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1"/>
  <workbookPr/>
  <mc:AlternateContent xmlns:mc="http://schemas.openxmlformats.org/markup-compatibility/2006">
    <mc:Choice Requires="x15">
      <x15ac:absPath xmlns:x15ac="http://schemas.microsoft.com/office/spreadsheetml/2010/11/ac" url="C:\Users\jcallomamanib\Documents\GitProjects\maintenanceApp\02. Data2HR\output data\"/>
    </mc:Choice>
  </mc:AlternateContent>
  <xr:revisionPtr revIDLastSave="187" documentId="13_ncr:1_{32525D1A-6AFA-4A92-88C6-3914BC7C49DF}" xr6:coauthVersionLast="46" xr6:coauthVersionMax="46" xr10:uidLastSave="{6C009381-FEEC-4974-AC57-661CF4226059}"/>
  <bookViews>
    <workbookView xWindow="-110" yWindow="-110" windowWidth="19420" windowHeight="10420" xr2:uid="{00000000-000D-0000-FFFF-FFFF00000000}"/>
  </bookViews>
  <sheets>
    <sheet name="Sheet1" sheetId="1" r:id="rId1"/>
  </sheets>
  <definedNames>
    <definedName name="_xlnm._FilterDatabase" localSheetId="0" hidden="1">Sheet1!$A$1:$AB$4964</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<sst xmlns="http://schemas.openxmlformats.org/spreadsheetml/2006/main" count="95604" uniqueCount="12172">
  <si>
    <t>Asset tag</t>
  </si>
  <si>
    <t>Name</t>
  </si>
  <si>
    <t>Cod sap</t>
  </si>
  <si>
    <t>WBS_1_EN</t>
  </si>
  <si>
    <t>WBS_2_EN</t>
  </si>
  <si>
    <t>WBS_3_EN</t>
  </si>
  <si>
    <t>WBS_4_EN</t>
  </si>
  <si>
    <t>Responsable</t>
  </si>
  <si>
    <t>Hour day</t>
  </si>
  <si>
    <t>Criticidad</t>
  </si>
  <si>
    <t>Criticidad Name</t>
  </si>
  <si>
    <t>key_system</t>
  </si>
  <si>
    <t>System</t>
  </si>
  <si>
    <t>key_component</t>
  </si>
  <si>
    <t>Component</t>
  </si>
  <si>
    <t>key_dutie</t>
  </si>
  <si>
    <t>Primary task</t>
  </si>
  <si>
    <t>Primary task detail activity</t>
  </si>
  <si>
    <t>Maintenance type</t>
  </si>
  <si>
    <t>Specialist</t>
  </si>
  <si>
    <t>Constraint</t>
  </si>
  <si>
    <t>Time</t>
  </si>
  <si>
    <t>Amount Craft</t>
  </si>
  <si>
    <t>Frequency</t>
  </si>
  <si>
    <t>Unidad Periodo</t>
  </si>
  <si>
    <t>Last date task done</t>
  </si>
  <si>
    <t>Man hour</t>
  </si>
  <si>
    <t>Strategy</t>
  </si>
  <si>
    <t>2221-PU-201</t>
  </si>
  <si>
    <t>BOMBA CENTRIFUGA METSO MDM650 THC C5HC</t>
  </si>
  <si>
    <t>10016614</t>
  </si>
  <si>
    <t>SULFIDE CONCENTRATOR</t>
  </si>
  <si>
    <t>CONCENTRATOR</t>
  </si>
  <si>
    <t>PRIMARY GRINDING</t>
  </si>
  <si>
    <t>Primary Grinding Mill Discharge</t>
  </si>
  <si>
    <t>Johan&amp;Jorge</t>
  </si>
  <si>
    <t>Critico</t>
  </si>
  <si>
    <t>2221-PU-201|01</t>
  </si>
  <si>
    <t>2221-PU-201|01-04</t>
  </si>
  <si>
    <t>Acople de alta</t>
  </si>
  <si>
    <t>2221-PU-201|01-04-01</t>
  </si>
  <si>
    <t>Inspección acople de alta de bomba</t>
  </si>
  <si>
    <t>Verificar elementos de unión y protección del acople.</t>
  </si>
  <si>
    <t>INSP</t>
  </si>
  <si>
    <t>TEC-MEC</t>
  </si>
  <si>
    <t>MAR</t>
  </si>
  <si>
    <t>H</t>
  </si>
  <si>
    <t>165H</t>
  </si>
  <si>
    <t>2221-PU-201|01-04-02</t>
  </si>
  <si>
    <t>Cambio de acople de alta de bomba</t>
  </si>
  <si>
    <t>Desmontar el acople. Verificar si los diámetros del eje se encuentran dentro de los valores correctos de tolerancia y ajuste para el componente. Verificar el estado de los elementos de arrastre (chavetas) y de los canales chaveteros en el eje. Montar el nuevo acoplamiento teniendo en cuenta no dañar los componentes en este proceso.</t>
  </si>
  <si>
    <t>COND</t>
  </si>
  <si>
    <t>DET</t>
  </si>
  <si>
    <t>2221-PU-201|01-05</t>
  </si>
  <si>
    <t>Acople de baja</t>
  </si>
  <si>
    <t>2221-PU-201|01-05-01</t>
  </si>
  <si>
    <t>Inspección acople de baja de bomba</t>
  </si>
  <si>
    <t>2221-PU-201|01-05-02</t>
  </si>
  <si>
    <t>Cambio de acople de baja de bomba</t>
  </si>
  <si>
    <t>2221-PU-201|01-06</t>
  </si>
  <si>
    <t>Reductor de velocidad</t>
  </si>
  <si>
    <t>2221-PU-201|01-06-01</t>
  </si>
  <si>
    <t>Inspección de reductor de bomba</t>
  </si>
  <si>
    <t>Verificar la temperatura de los rodamientos con el pirómetro con rangos entre 50°C y 60°C. Verificar ruido y/o vibración en condiciones normales. Verificar fuga de aceite por empaques y/o sello radiales. Verificar solturas y/o desajuste en los elementos de unión.</t>
  </si>
  <si>
    <t>2221-PU-201|01-06-02</t>
  </si>
  <si>
    <t>Inspec nivel de aceite de reductor</t>
  </si>
  <si>
    <t>Verificar el nivel de aceite correcto, de ser necesario rellenar con aceite MOBIL SHC GEAR 220 hasta donde indique la mirilla de aceite.</t>
  </si>
  <si>
    <t>2221-PU-201|01-06-03</t>
  </si>
  <si>
    <t>Cambio aceite de reductor de bomba</t>
  </si>
  <si>
    <t>El primer cambio se debe realizar a las 50 horas de operación con un aceite MOBIL SHC GEAR 220. Retirar el tapón de drenaje de la caja del reductor. Drenar el aceite y luego limpiar internamente con materiales esterilizados. Colocar el tapón y agregar la cantidad de 135 Lt. de aceite al nivel de la mirilla. Considerar un tiempo de asentamiento del reductor de 50h posterior a cada cambio, volver a reemplazar todo este aceite.</t>
  </si>
  <si>
    <t>PREV</t>
  </si>
  <si>
    <t>4000H</t>
  </si>
  <si>
    <t>2221-PU-201|01-06-04</t>
  </si>
  <si>
    <t>Cambio de reductor de bomba</t>
  </si>
  <si>
    <t>Desconectar partes eléctricas del motor. Desmontar el reductor. Cambiar elementos de unión. Verificar el alineamiento. Montar el reductor. Conectar partes eléctricas.</t>
  </si>
  <si>
    <t>2221-PU-201|01-07</t>
  </si>
  <si>
    <t>Sistema de enfriamiento</t>
  </si>
  <si>
    <t>2221-PU-201|01-07-01</t>
  </si>
  <si>
    <t>Insp general sistema enfriamiento</t>
  </si>
  <si>
    <t>Verificar el estado de las conexiones, los filtros, la bomba hidráulica. Verificar la temperatura y los ruidos o vibraciones excesivas en el sistema.</t>
  </si>
  <si>
    <t>660H</t>
  </si>
  <si>
    <t>2221-PU-201|01-07-02</t>
  </si>
  <si>
    <t>Cambio bomba aceite sist enfriam</t>
  </si>
  <si>
    <t>Desmontar la bomba del sistema de refrigeración, reemplazar el componente, realizar los ajustes en el sistema.</t>
  </si>
  <si>
    <t>8000H</t>
  </si>
  <si>
    <t>2221-PU-201|01-07-03</t>
  </si>
  <si>
    <t>Cambio filtros aceite sist enfriam</t>
  </si>
  <si>
    <t>Desmontar los filtros del sistema. Reemplazar los componentes y hacer los ajustes en el sistema.</t>
  </si>
  <si>
    <t>2221-PU-201|02</t>
  </si>
  <si>
    <t>2221-PU-201|02-01</t>
  </si>
  <si>
    <t>Carcasa</t>
  </si>
  <si>
    <t>2221-PU-201|02-01-01</t>
  </si>
  <si>
    <t>Inspección de carcasa de bomba</t>
  </si>
  <si>
    <t>Verificar el ajuste entre la placa lateral y el impulsor. Verificar fuga por los pernos de unión y/o juntas de la carcasa. Verificar condición de pernos de unión. Verificar desgaste y/o corrosión de la carcasa.</t>
  </si>
  <si>
    <t>2221-PU-201|02-01-02</t>
  </si>
  <si>
    <t>Cambio spare parte húmeda de bomba</t>
  </si>
  <si>
    <t>Realizar el cambio del spare de la parte húmeda, retirar previamente los spool de succión y descarga de la bomba.</t>
  </si>
  <si>
    <t>1000H</t>
  </si>
  <si>
    <t>2221-PU-201|02-01-03</t>
  </si>
  <si>
    <t>Cambio de revestimiento de carcasa</t>
  </si>
  <si>
    <t>Desmontar y retirar los pernos de unión de la carcasa. Retirar tapa y revestimiento de ingreso. Desmontar impulsor. Retirar el revestimiento posterior. Fijar revestimientos nuevos e impulsor. Colocar tapa y fijar pernos de carcasa. (Esta actividad desarrollarse con el spare de la parte húmeda retirada).</t>
  </si>
  <si>
    <t>2221-PU-201|02-01-04</t>
  </si>
  <si>
    <t>Inspección stuffing box de carcasa</t>
  </si>
  <si>
    <t>Verificar fugas por la conexión de ingreso de agua. Verificar fuga por prensaestopas, de ser necesario agregar y/o cambiar prensaestopas.</t>
  </si>
  <si>
    <t>2221-PU-201|02-01-05</t>
  </si>
  <si>
    <t>Mtto stuffing box de carcasa de bomba</t>
  </si>
  <si>
    <t>Desmontar el stuffing box de la carcasa. Retirar orings y/o juntas de sellado de la caja, de ser necesario agregar y/o cambiar las estopas. Verificar el alineamiento del stuffing box respecto al eje.</t>
  </si>
  <si>
    <t>2221-PU-201|02-01-06</t>
  </si>
  <si>
    <t>Cambio estopas de carcasa de bomba</t>
  </si>
  <si>
    <t>Desmontar las tapas y la carcasa. Desmontar las estopas y/o kit de orings. Verificar el desgaste de la camiseta. Montar el impulsor sobre el eje. Montar la caja de rodamientos y asegurar la carcasa.</t>
  </si>
  <si>
    <t>2221-PU-201|02-01-07</t>
  </si>
  <si>
    <t>Prueba de eficiencia de carcasa</t>
  </si>
  <si>
    <t>Verificar los parámetros de operación, de presentarse algún desvío en los parámetros de operación, cambiar los componentes internos.</t>
  </si>
  <si>
    <t>2221-PU-201|02-01-08</t>
  </si>
  <si>
    <t>Cambio de impulsor de bomba</t>
  </si>
  <si>
    <t>Desmontar y retirar los pernos de unión de la carcasa. Retirar tapa y revestimiento de ingreso. Desmontar impulsor. Montar y fijar el nuevo impulsor. Colocar tapa y fijar pernos de carcasa. (Esta actividad desarrollarse con el spare de la parte húmeda retirada).</t>
  </si>
  <si>
    <t>2221-PU-201|02-01-09</t>
  </si>
  <si>
    <t>Mtto externo de carcasa de bomba</t>
  </si>
  <si>
    <t>Limpiar la parte externa del equipo, arenar y/o pintar la bomba para evitar corrosión y desgastes externos.</t>
  </si>
  <si>
    <t>2221-PU-201|02-01-10</t>
  </si>
  <si>
    <t>Camb elementos d unión d carcasa</t>
  </si>
  <si>
    <t>Cambiar los elementos de unión como pernos, chavetas, pasadores, etc. De presentarse estiramiento, o deformación por esfuerzos de compresión, tracción o cizallamiento.</t>
  </si>
  <si>
    <t>2221-PU-201|02-02</t>
  </si>
  <si>
    <t>Portarodamientos</t>
  </si>
  <si>
    <t>2221-PU-201|02-02-01</t>
  </si>
  <si>
    <t>Insp caja de rodamientos de bomba</t>
  </si>
  <si>
    <t>Verificar que no existan ruidos ni vibraciones inusuales. Verificar la temperatura no exceda 90 °C. Verificar fugas de grasa por los sellos y/o anillos laberintos, de ser necesario lubricar con grasa MOBILITH SHC 220.</t>
  </si>
  <si>
    <t>2221-PU-201|02-02-02</t>
  </si>
  <si>
    <t>Cambio de sellos portarodamientos bomba</t>
  </si>
  <si>
    <t>Desmontar la caja de rodamientos. Desmontar los sellos y/o juntas de la bomba para asegurar estanqueidad del equipo de ser necesario. Montar la caja de rodamientos.</t>
  </si>
  <si>
    <t>2221-PU-201|02-02-03</t>
  </si>
  <si>
    <t>Cambio de rodamientos de bomba</t>
  </si>
  <si>
    <t>Desmontar la caja de rodamientos. Desmontar las tapas y los rodamientos. Verificar desgaste en el asiento de rodamientos del eje, realizar prueba de tintes penetrantes, de ser necesario reemplazar el eje. Cambiar los rodamientos y montar las tapas. Montar la caja de rodamientos.</t>
  </si>
  <si>
    <t>2221-PU-201|02-02-04</t>
  </si>
  <si>
    <t>Lubricación rodamientos de bomba</t>
  </si>
  <si>
    <t>Utilizar la bomba de grasa y suministrar 11700 Gr. (3200 Gr. Lado húmedo y 8500 Gr. Lado seco) Grasa MOBILITH SHC 220.</t>
  </si>
  <si>
    <t>LUBR</t>
  </si>
  <si>
    <t>2221-PU-201|02-02-05</t>
  </si>
  <si>
    <t>Cambio eje portarodamientos de bomba</t>
  </si>
  <si>
    <t>Desacoplar el eje de la carcasa de la bomba. Desmontar la caja de rodamientos. Desmontar el eje y rodamientos, de presentarse desgaste en los apoyos de rodamientos y sellos en el eje (ovalicidad y conicidad). Cambiar el eje y montar los elementos (tener en cuenta ajustes y posición correcta de los mismos). Montar caja de rodamientos.</t>
  </si>
  <si>
    <t>2221-PU-201|02-03</t>
  </si>
  <si>
    <t>Spool</t>
  </si>
  <si>
    <t>2221-PU-201|02-03-01</t>
  </si>
  <si>
    <t>Inspección de spool de bomba</t>
  </si>
  <si>
    <t>Realizar la verificación de estado interno del spool de succión y descarga de la bomba, revisar en caso se disponga de revestimiento el estado de éste. De ser necesario realizar prueba por termografía para detectar temperatura en la operación.</t>
  </si>
  <si>
    <t>2221-PU-201|02-03-02</t>
  </si>
  <si>
    <t>Cambio de spool de bomba</t>
  </si>
  <si>
    <t>Realizar el cambio de los spool de acuerdo a la condición de desgaste de los mismos, realizar el desconexionado con las bridas en el lado succión y descarga, asegurar el spool nuevo montado con el ajuste de torque de acuerdo al tamaño de pernos y tuercas.</t>
  </si>
  <si>
    <t>2222-CY-201</t>
  </si>
  <si>
    <t>CICLONES CAVEX 650CVX</t>
  </si>
  <si>
    <t>10016613</t>
  </si>
  <si>
    <t>Primary Grinding Classification</t>
  </si>
  <si>
    <t>2222-CY-201|01</t>
  </si>
  <si>
    <t>2222-CY-201|01-01</t>
  </si>
  <si>
    <t>Distribuidor radial</t>
  </si>
  <si>
    <t>2222-CY-201|01-01-01</t>
  </si>
  <si>
    <t>Inspección del distribuidor</t>
  </si>
  <si>
    <t>Verificar que la tubería de ingreso de pulpa no se encuentre obstruida y el flujo permanezca constante hacia los ciclones. Verificar fugas por tubería y/o cabezal de distribución. Verificar que no existan materiales extraños.</t>
  </si>
  <si>
    <t>2222-CY-201|01-02</t>
  </si>
  <si>
    <t>Válvula de alimentación</t>
  </si>
  <si>
    <t>2222-CY-201|01-02-01</t>
  </si>
  <si>
    <t>Inspección de válvula</t>
  </si>
  <si>
    <t>Verificar el paso del flujo de ingreso hacia los ciclones. Verificar la hermeticidad de cierre de la válvula. Verificar que no existan fugas por la compuerta de la válvula. Verificar el desgaste del revestimiento interno y la compuerta de la válvula. Verificar el accionamiento del actuador neumático. Verificar que no existan fugas en el actuador neumático.</t>
  </si>
  <si>
    <t>2222-CY-201|01-02-02</t>
  </si>
  <si>
    <t>Cambio de actuador neumático</t>
  </si>
  <si>
    <t>Despresurizar el sistema. Retirar conexiones y mangueras del actuador neumático. Retirar elementos de unión del actuador neumático. Desmontar el actuador neumático y montar el nuevo actuador neumático (stand by). Colocar y ajustar elementos de unión al actuador neumático. Colocar las conexiones y mangueras al actuador neumático.</t>
  </si>
  <si>
    <t>2222-CY-201|01-02-03</t>
  </si>
  <si>
    <t>Cambio de válvula</t>
  </si>
  <si>
    <t>Desmontar actuador neumático. Retirar elementos de unión de la válvula. Desmontar la válvula y montarla nueva válvula (stand by). Colocar y ajustar elementos de unión a la válvula. Montar el actuador neumático.</t>
  </si>
  <si>
    <t>2222-CY-201|01-02-04</t>
  </si>
  <si>
    <t>Lubricación de válvula</t>
  </si>
  <si>
    <t>Realizar la lubricación en el accesorio suministrado en la parte superior del sello para recargar periódicamente el sello superior. Utilizar lubricante a base de silicona por lo menos una vez a la semana para apertura y cierre de válvulas que no están trabajando.</t>
  </si>
  <si>
    <t>2222-CY-201|01-03</t>
  </si>
  <si>
    <t>Batería de ciclones</t>
  </si>
  <si>
    <t>2222-CY-201|01-03-01</t>
  </si>
  <si>
    <t>Inspección del ciclón</t>
  </si>
  <si>
    <t>Verificar que el ciclón separe las partículas gruesas y finas. Verificar que la entrada de alimentación y la salida del ciclón no se encuentren obstruidas. Verificar que no existan fugas en los cuerpos del ciclón. Verificar que el ápex no se presente desgaste ni obstrucciones. Verificar desgaste y/o fracturas por soldadura de la carcasa y tuberías de entrada y salida.</t>
  </si>
  <si>
    <t>2222-CY-201|01-03-03</t>
  </si>
  <si>
    <t>Cambio de revestimiento del ciclón</t>
  </si>
  <si>
    <t>Desmontar e izar las tuberías de alimentación y descarga del ciclón. Retirar elementos de unión del ciclón. Desmontar los componentes del ciclón (Cuerpo de entrada, cuerpo superior, cuerpo intermedio), de ser necesario tener un ciclón en stand by. Retirar los revestimientos de cada componente. Colocar los nuevos revestimientos en cada componente. Colocar y ajustar elementos de unión de cada componente del ciclón. Izar y colocar el ciclón. Montar las tuberías de alimentación y descarga.</t>
  </si>
  <si>
    <t>2222-CY-201|01-03-04</t>
  </si>
  <si>
    <t>Cambio de vortex</t>
  </si>
  <si>
    <t>Desmontar e izar las tuberías de alimentación y descarga del ciclón. Retirar elementos de unión del ciclón. Desmontar los componentes cuerpo de entrada del ciclón. Desmontar vortex. Montar el nuevo vortex. Colocar y ajustar elementos de unión de cada componente del ciclón. Izar y colocar el ciclón. Montar las tuberías de entrada y salida del ciclón.</t>
  </si>
  <si>
    <t>2222-CY-201|01-03-06</t>
  </si>
  <si>
    <t>Cambio de tuberías</t>
  </si>
  <si>
    <t>Retirar los elementos de unión de tuberías de alimentación y descarga. Desmontar e izar las tuberías de alimentación y descarga del ciclón. Realizar inspección interna en el ciclón, de ser necesario. Izar y montar las tuberías de alimentación y descarga. Colocar los elementos de unión de tuberías de alimentación y descarga.</t>
  </si>
  <si>
    <t>2222-CY-201|01-03-07</t>
  </si>
  <si>
    <t>Cambio de apex</t>
  </si>
  <si>
    <t>Retirar los elementos de unión del porta apex. Desmonta el apex. Realizar inspección interna en el ciclón, de ser necesario. Montar el nuevo apex. Colocar los elementos de unión del porta apex.</t>
  </si>
  <si>
    <t>2222-CY-201|01-03-08</t>
  </si>
  <si>
    <t>Cambio de descarga tangencial</t>
  </si>
  <si>
    <t>Retirar los elementos de unión y bridas de la descarga. Desmonta la descarga. Realizar inspección interna en el ciclón, de ser necesario. Montar descarga. Colocar los elementos de unión de la descarga y bridas.</t>
  </si>
  <si>
    <t>2222-CY-201|01-03-09</t>
  </si>
  <si>
    <t>Cambio de elementos de unión</t>
  </si>
  <si>
    <t>Cambiar los elementos de unión como pernos, tuerca y arandelas. De presentarse elongación por esfuerzos de compresión, tracción, cizallamiento o corrosión.</t>
  </si>
  <si>
    <t>2222-CY-201|01-03-10</t>
  </si>
  <si>
    <t>Mantenimiento de carcasa</t>
  </si>
  <si>
    <t>Limpiar la parte externa del equipo, arenar y/o pintar el ciclón para evitar corrosión y desgastes externos.</t>
  </si>
  <si>
    <t>2222-CY-201|02</t>
  </si>
  <si>
    <t>2222-CY-201|02-01</t>
  </si>
  <si>
    <t>Canaleta de rebalse overflow</t>
  </si>
  <si>
    <t>2222-CY-201|02-01-01</t>
  </si>
  <si>
    <t>Inspección de la canaleta</t>
  </si>
  <si>
    <t>Verificar que la canaleta y tubería de descarga no se encuentre obstruida y el flujo permanezca constante hacia los ciclones. Verificar fugas por canaleta y/o tubería. Verificar que no existan materiales extraños.</t>
  </si>
  <si>
    <t>2222-CY-201|02-01-02</t>
  </si>
  <si>
    <t>Retirar los elementos de unión de tuberías de alimentación y descarga. Desmontar e izar las tuberías de alimentación y descarga. Realizar inspección interna, de ser necesario contar con tuberías en stand by. Izar y montar las tuberías de alimentación y descarga. Colocar los elementos de unión de tuberías de alimentación y descarga.</t>
  </si>
  <si>
    <t>2222-CY-201|02-01-03</t>
  </si>
  <si>
    <t>Inspección por ultrasonido</t>
  </si>
  <si>
    <t>Determinar el desgaste del revestimiento y/o paredes de la canaleta y tubería de descarga. Realizar la medición de espesores por ultrasonido, de ser necesario realizar el cambio de revestimiento.</t>
  </si>
  <si>
    <t>2222-CY-201|02-02</t>
  </si>
  <si>
    <t>Canaleta de descarga underflow</t>
  </si>
  <si>
    <t>2222-CY-201|02-02-01</t>
  </si>
  <si>
    <t>2222-CY-201|02-02-02</t>
  </si>
  <si>
    <t>Retirar los elementos de unión de tuberías de alimentación y descarga. Desmontar e izar las tuberías de alimentación y descarga del ciclón. Realizar inspección interna en el ciclón, de ser necesario contar con tuberías en stand by. Izar y montar las tuberías de alimentación y descarga. Colocar los elementos de unión de tuberías de alimentación y descarga.</t>
  </si>
  <si>
    <t>2222-CY-201|02-02-03</t>
  </si>
  <si>
    <t>2222-CY-201|02-02-04</t>
  </si>
  <si>
    <t>Cambio de revestimiento</t>
  </si>
  <si>
    <t>Realizar el cambio de revestimiento de acuerdo al nivel de desgaste que presente la canaleta.</t>
  </si>
  <si>
    <t>2223-ML-201</t>
  </si>
  <si>
    <t>MOLINO DE BOLAS OUTOTEC 7.47m X 10.97m</t>
  </si>
  <si>
    <t>10016612</t>
  </si>
  <si>
    <t>Ball Mill</t>
  </si>
  <si>
    <t>2223-ML-201|01</t>
  </si>
  <si>
    <t>2223-ML-201|01-02</t>
  </si>
  <si>
    <t>Reductor de Velocidad A</t>
  </si>
  <si>
    <t>2223-ML-201|01-02-01</t>
  </si>
  <si>
    <t>Inspección reductor de velocidad</t>
  </si>
  <si>
    <t>Verificar el estado general del reductor, temperatura, nivel de aceite, ruido, vibración. Verificar si hay fugas de aceite en las tapas y sellos.</t>
  </si>
  <si>
    <t>2223-ML-201|01-02-05</t>
  </si>
  <si>
    <t>Cambio de reductor de velocidad</t>
  </si>
  <si>
    <t>Desmontar los acoples del componente, desmontar los pernos de anclaje, realizar la maniobra para retirar el reductor del molino, realizar la maniobra para el reductor de reemplazo, realizar el anclaje del componente, alinear todos los acoples y verificar los elementos de sujeción.</t>
  </si>
  <si>
    <t xml:space="preserve"> </t>
  </si>
  <si>
    <t>2223-ML-201|01-03</t>
  </si>
  <si>
    <t>Acople de alta velocidad A</t>
  </si>
  <si>
    <t>2223-ML-201|01-03-01</t>
  </si>
  <si>
    <t>Inspección elementos unión acople</t>
  </si>
  <si>
    <t>Verificar el ajuste de los elementos de union del acople, verificar el torque.</t>
  </si>
  <si>
    <t>2000H</t>
  </si>
  <si>
    <t>2223-ML-201|01-03-02</t>
  </si>
  <si>
    <t>Inspección del acople</t>
  </si>
  <si>
    <t>Desacoplar los ejes y verificar los desgastes, juegos y holguras de los elementos del acoplamiento.</t>
  </si>
  <si>
    <t>2223-ML-201|01-03-03</t>
  </si>
  <si>
    <t>Cambio de acople</t>
  </si>
  <si>
    <t>Desmontar el acople, verificar si los diametros del eje se encuentran dentro de los valores correctos de tolerancia y ajuste para el componente, verificar el estado de los elementos de arrastre(chavetas) y de los canales chaveteros en el eje, montaje del nuevo acoplamiento teniendo en cuenta no dañar los componentes en este proceso.</t>
  </si>
  <si>
    <t>2223-ML-201|01-04</t>
  </si>
  <si>
    <t>Acople de baja velocidad A</t>
  </si>
  <si>
    <t>2223-ML-201|01-04-01</t>
  </si>
  <si>
    <t>Insp elementos de unión del acople</t>
  </si>
  <si>
    <t>2223-ML-201|01-04-02</t>
  </si>
  <si>
    <t>Desacoplar los ejes y verificar los desgastes, juegos y holguras (backlash) de los elementos del acoplamiento .</t>
  </si>
  <si>
    <t>2223-ML-201|01-04-03</t>
  </si>
  <si>
    <t>2223-ML-201|01-05</t>
  </si>
  <si>
    <t>Piñon 1</t>
  </si>
  <si>
    <t>2223-ML-201|01-05-01</t>
  </si>
  <si>
    <t>Inspección de los apoyos del piñon</t>
  </si>
  <si>
    <t>Verificar el estado general de los apoyosdel piñon, temperatura, nivel de lubricación, ruido, vibración. Verificar si hay fugas de aceite en las tapas y sellos.</t>
  </si>
  <si>
    <t>2223-ML-201|01-05-02</t>
  </si>
  <si>
    <t>Lubricación de los apoyos del piñon</t>
  </si>
  <si>
    <t>Lubricar los apoyos del piñon de manera rutinaria.</t>
  </si>
  <si>
    <t>2223-ML-201|01-05-03</t>
  </si>
  <si>
    <t>Cambio de los apoyos del piñon</t>
  </si>
  <si>
    <t>Desmontar el acople de baja del reductor, desmontar mediante maniobra el piñon. Desmontarlos paoyos y cambiar los elementos, montar el piñon, asegurar los sellos y las tapas de los apoyos, lubricar la cantidad adecuada.</t>
  </si>
  <si>
    <t>2223-ML-201|01-05-04</t>
  </si>
  <si>
    <t>Inspección de dientes del piñon</t>
  </si>
  <si>
    <t>Verificar el estado de la superficie de los dientes del piñon( picaduras, rajaduras, etc.), cambiar el comnponente de ser necesario.</t>
  </si>
  <si>
    <t>2223-ML-201|01-06</t>
  </si>
  <si>
    <t>Reductor inching drive</t>
  </si>
  <si>
    <t>2223-ML-201|01-06-01</t>
  </si>
  <si>
    <t>Inspección de reductor de velocidad</t>
  </si>
  <si>
    <t>2223-ML-201|01-06-02</t>
  </si>
  <si>
    <t>Lubricación reductor de velocidad</t>
  </si>
  <si>
    <t>Verificar el nivel de aceite del reductor, cambiar el aceite.</t>
  </si>
  <si>
    <t>2223-ML-201|01-06-03</t>
  </si>
  <si>
    <t>Mantenimiento reductor de velocidad</t>
  </si>
  <si>
    <t>Desmontar el componente del reductor principal del molino, Verificar el estado de los rodamientos, sellos, tapas, alojamientos y ruedas dentadas del reductor. Cambiar los componentes que se encuentren en mal estado, montar el reductor y acoplar el componente al reductor principal del molino,</t>
  </si>
  <si>
    <t>2223-ML-201|01-07</t>
  </si>
  <si>
    <t>Sistema de freno</t>
  </si>
  <si>
    <t>2223-ML-201|01-07-01</t>
  </si>
  <si>
    <t>Inspección del estado del freno</t>
  </si>
  <si>
    <t>Verificar la limpieza, el estado de las pastillas y los elementos de unión.</t>
  </si>
  <si>
    <t>2223-ML-201|01-07-02</t>
  </si>
  <si>
    <t>Cambio de pastillas del freno</t>
  </si>
  <si>
    <t>Verificar el desgaste en las pastillas de freno, cambiarlas deser necesario.</t>
  </si>
  <si>
    <t>2223-ML-201|01-09</t>
  </si>
  <si>
    <t>Acople motor inching drive</t>
  </si>
  <si>
    <t>2223-ML-201|01-09-01</t>
  </si>
  <si>
    <t>Inspección elementos de acople</t>
  </si>
  <si>
    <t>2223-ML-201|01-09-02</t>
  </si>
  <si>
    <t>Cambio de acople motor</t>
  </si>
  <si>
    <t>2223-ML-201|01-10</t>
  </si>
  <si>
    <t>Acople inching drive reductor</t>
  </si>
  <si>
    <t>2223-ML-201|01-10-01</t>
  </si>
  <si>
    <t>Insp elemts de unión del acople</t>
  </si>
  <si>
    <t>2223-ML-201|01-10-02</t>
  </si>
  <si>
    <t>Desacoplar los ejes y verificar los desgastes, juegos y holguras (backlash) de los elementos del acoplamiento ( verificar el elemento flexible).</t>
  </si>
  <si>
    <t>2223-ML-201|01-10-03</t>
  </si>
  <si>
    <t>2223-ML-201|01-12</t>
  </si>
  <si>
    <t>Reductor de Velocidad B</t>
  </si>
  <si>
    <t>2223-ML-201|01-12-01</t>
  </si>
  <si>
    <t>2223-ML-201|01-12-05</t>
  </si>
  <si>
    <t>2223-ML-201|01-13</t>
  </si>
  <si>
    <t>Acople de alta velocidad B</t>
  </si>
  <si>
    <t>2223-ML-201|01-13-01</t>
  </si>
  <si>
    <t>2223-ML-201|01-13-02</t>
  </si>
  <si>
    <t>2223-ML-201|01-13-03</t>
  </si>
  <si>
    <t>2223-ML-201|01-14</t>
  </si>
  <si>
    <t>Acople de baja velocidad B</t>
  </si>
  <si>
    <t>2223-ML-201|01-14-01</t>
  </si>
  <si>
    <t>2223-ML-201|01-14-02</t>
  </si>
  <si>
    <t>2223-ML-201|01-14-03</t>
  </si>
  <si>
    <t>2223-ML-201|01-15</t>
  </si>
  <si>
    <t>Piñon 2</t>
  </si>
  <si>
    <t>2223-ML-201|01-15-01</t>
  </si>
  <si>
    <t>2223-ML-201|01-15-02</t>
  </si>
  <si>
    <t>2223-ML-201|01-15-03</t>
  </si>
  <si>
    <t>2223-ML-201|01-15-04</t>
  </si>
  <si>
    <t>2223-ML-201|01-16</t>
  </si>
  <si>
    <t>Corona</t>
  </si>
  <si>
    <t>2223-ML-201|01-16-01</t>
  </si>
  <si>
    <t>Inspección de dientes de corona</t>
  </si>
  <si>
    <t>2223-ML-201|01-16-02</t>
  </si>
  <si>
    <t>Cambio de la corona</t>
  </si>
  <si>
    <t>Desmontar los tramos de la corona, cambiar por los reemplazos del componente. Alinear los segmentos de la corona</t>
  </si>
  <si>
    <t>2223-ML-201|05</t>
  </si>
  <si>
    <t>2223-ML-201|05-01</t>
  </si>
  <si>
    <t>Trunnion de carga</t>
  </si>
  <si>
    <t>2223-ML-201|05-01-01</t>
  </si>
  <si>
    <t>Inspección del trunnion</t>
  </si>
  <si>
    <t>Verificar el estado del trunnión, elementos de ajuste y fijación, sellos, ruidos o vibración.</t>
  </si>
  <si>
    <t>2223-ML-201|05-01-02</t>
  </si>
  <si>
    <t>Cambio revestimiento del trunnion</t>
  </si>
  <si>
    <t>Verificar el estado del casquillo del trunnion de descarga (verificar el espesor del mismo), cambiar los componentes de ser necesario.</t>
  </si>
  <si>
    <t>2223-ML-201|05-02</t>
  </si>
  <si>
    <t>Trunnion de descarga</t>
  </si>
  <si>
    <t>2223-ML-201|05-02-01</t>
  </si>
  <si>
    <t>2223-ML-201|05-02-04</t>
  </si>
  <si>
    <t>2223-ML-201|05-03</t>
  </si>
  <si>
    <t>Sello de rodamientos</t>
  </si>
  <si>
    <t>2223-ML-201|05-03-01</t>
  </si>
  <si>
    <t>Inspección de sello</t>
  </si>
  <si>
    <t>Verificar la lubricación y la estanqueidad de los sellos laberinto.</t>
  </si>
  <si>
    <t>2223-ML-201|05-03-02</t>
  </si>
  <si>
    <t>Cambio de sello del trunnion</t>
  </si>
  <si>
    <t>Determinar el estado de los sellos. Cambiar los sellos tipo laberinto del trunnion según su condición.</t>
  </si>
  <si>
    <t>2223-ML-201|05-04</t>
  </si>
  <si>
    <t>PADS</t>
  </si>
  <si>
    <t>2223-ML-201|05-04-01</t>
  </si>
  <si>
    <t>Inspección de pads de alimentación</t>
  </si>
  <si>
    <t>Verificar el estado de los rodamientos, verificar los sellos de los pads, temperatura y ruidos. Para esta actividad, abrir las escotillas de inspección.</t>
  </si>
  <si>
    <t>2223-ML-201|05-04-02</t>
  </si>
  <si>
    <t>Cambio de Pads maestros alimentación</t>
  </si>
  <si>
    <t>Desmontar la caja de rodamientos, desconectar las conexiones hidráulicas, desmontar el componente. Montar el componente de reemplazo por medio de maniobra, realizar las conexiones hidráulicas y la regulación del componente.</t>
  </si>
  <si>
    <t>2223-ML-201|05-04-03</t>
  </si>
  <si>
    <t>Cambio de Pads maestros descarga</t>
  </si>
  <si>
    <t>2223-ML-201|05-04-04</t>
  </si>
  <si>
    <t>Cambio de Pads esclavos alimentación</t>
  </si>
  <si>
    <t>2223-ML-201|05-04-05</t>
  </si>
  <si>
    <t>Cambio de Pads esclavos descarga</t>
  </si>
  <si>
    <t>2223-ML-201|05-04-06</t>
  </si>
  <si>
    <t>Cambio de Pads axiales</t>
  </si>
  <si>
    <t>2223-ML-201|05-04-07</t>
  </si>
  <si>
    <t>Inspección de los pads de descarga</t>
  </si>
  <si>
    <t>Verificar el estado de los rodamientos, verificar los sellos de los pads, temperatura y ruidos. Para esta actividad, abrir las escotillas de inspección. Verificar pads radiales y axiales.</t>
  </si>
  <si>
    <t>2223-ML-201|05-05</t>
  </si>
  <si>
    <t>Cilindro de elevación</t>
  </si>
  <si>
    <t>2223-ML-201|05-05-01</t>
  </si>
  <si>
    <t>Inspección de cilindro de elevación</t>
  </si>
  <si>
    <t>Verificar el estado de los sellos y los conectores hidráulicos, cambiar los componentes de ser necesario.</t>
  </si>
  <si>
    <t>2223-ML-201|05-05-02</t>
  </si>
  <si>
    <t>Cambio de cilindro de elevación</t>
  </si>
  <si>
    <t>2223-ML-201|06</t>
  </si>
  <si>
    <t>2223-ML-201|06-01</t>
  </si>
  <si>
    <t>Tapa de alimentación</t>
  </si>
  <si>
    <t>2223-ML-201|06-01-01</t>
  </si>
  <si>
    <t>Inspección de la tapa de carga</t>
  </si>
  <si>
    <t>Inspeccionar los elementos de unión de los liners de la tapa, verificar si estan completos y el ajuste de los mismos.</t>
  </si>
  <si>
    <t>2223-ML-201|06-01-03</t>
  </si>
  <si>
    <t>Cambio de linners</t>
  </si>
  <si>
    <t>Aflojar los elementos de unión, desmontar las placas de revestimiento con maniobras, verificar el estado del revestimiento de goma, cambiar de ser necesario. Montar los liners de reemplazo y asegurar los pernos de apriete, asegurar la estanqueidad. Retorquear los pernos post operación.</t>
  </si>
  <si>
    <t>2223-ML-201|06-02</t>
  </si>
  <si>
    <t>Casco (shell)</t>
  </si>
  <si>
    <t>2223-ML-201|06-02-01</t>
  </si>
  <si>
    <t>Inspección del casco del molino</t>
  </si>
  <si>
    <t>Inspeccionar los elementos de unión de los liners del casco, verificar si estan completos y el ajuste de los mismos.</t>
  </si>
  <si>
    <t>2223-ML-201|06-04</t>
  </si>
  <si>
    <t>2223-ML-201|06-04-01</t>
  </si>
  <si>
    <t>2223-ML-201|06-05</t>
  </si>
  <si>
    <t>Tapa de descarga</t>
  </si>
  <si>
    <t>2223-ML-201|06-05-01</t>
  </si>
  <si>
    <t>Inspección de la tapa de descarga</t>
  </si>
  <si>
    <t>2223-ML-201|06-05-03</t>
  </si>
  <si>
    <t>2223-ML-201|06-06</t>
  </si>
  <si>
    <t>Trommel</t>
  </si>
  <si>
    <t>2223-ML-201|06-06-01</t>
  </si>
  <si>
    <t>Inspección de componentes</t>
  </si>
  <si>
    <t>Inspección las pantallas del trommel, la espiral y el retenedor de bolas, verificar el desgaste y los elementos de unión de los componentes. Cambiar de ser necesario.</t>
  </si>
  <si>
    <t>1400H</t>
  </si>
  <si>
    <t>2223-ML-201|06-06-02</t>
  </si>
  <si>
    <t>Cambio de espiral</t>
  </si>
  <si>
    <t>Realizar el cambio de espiral del trommel, reemplazar las secciones con evidencia de desgaste.</t>
  </si>
  <si>
    <t>2223-ML-201|06-06-03</t>
  </si>
  <si>
    <t>Cambio de malla del trommel</t>
  </si>
  <si>
    <t>Cambiar los componentes del trommel, desmontar las pantallas. Cambiar los componentes, asegurar y verificar el sellado de todo el trommel.</t>
  </si>
  <si>
    <t>2223-ML-201|06-06-04</t>
  </si>
  <si>
    <t>Cambio de retenedor de bolas</t>
  </si>
  <si>
    <t>Acondicionar el acceso al retenedor, desajustar y retirar los pernos de ajuste del retenedor, reemplazar retenedor.</t>
  </si>
  <si>
    <t>2223-ML-201|07</t>
  </si>
  <si>
    <t>2223-ML-201|07-02</t>
  </si>
  <si>
    <t>Sistema de lubricación del motor</t>
  </si>
  <si>
    <t>2223-ML-201|07-02-01</t>
  </si>
  <si>
    <t>Cambio aceite sist de lubricación</t>
  </si>
  <si>
    <t>Drenar el aceite del tanque, limpiar con solvente cualquier residuo de aceite. Reemplazar el aceite hasta el nivel requerido, verificar alguna posible fuga.</t>
  </si>
  <si>
    <t>2223-ML-201|07-03</t>
  </si>
  <si>
    <t>Bomba de lubricación 1 de motor A</t>
  </si>
  <si>
    <t>2223-ML-201|07-03-01</t>
  </si>
  <si>
    <t>Inspección de la bomba</t>
  </si>
  <si>
    <t>Verificar el estado de la bomba, el estado de los sellos, conexiones hidráulicas y de los elementos de unión.</t>
  </si>
  <si>
    <t>2223-ML-201|07-03-02</t>
  </si>
  <si>
    <t>Cambio de bomba hidráulica</t>
  </si>
  <si>
    <t>Desmontar las conexiones hidráulicas, desmontar el componente, verificar el estado de las superficies de sellado para determinar posibles desgastes. Cambiar la cbomba de reemplazo y asegurar las conexiones hidráulicas, verificar la estanqueidad.</t>
  </si>
  <si>
    <t>2223-ML-201|07-04</t>
  </si>
  <si>
    <t>Bomba de lubricación 2 de motor A</t>
  </si>
  <si>
    <t>2223-ML-201|07-04-01</t>
  </si>
  <si>
    <t>2223-ML-201|07-04-02</t>
  </si>
  <si>
    <t>2223-ML-201|07-05</t>
  </si>
  <si>
    <t>Bomba de lubricación 1 de motor B</t>
  </si>
  <si>
    <t>2223-ML-201|07-05-01</t>
  </si>
  <si>
    <t>2223-ML-201|07-05-02</t>
  </si>
  <si>
    <t>2223-ML-201|07-06</t>
  </si>
  <si>
    <t>Bomba de lubricación 2 de motor B</t>
  </si>
  <si>
    <t>2223-ML-201|07-06-01</t>
  </si>
  <si>
    <t>2223-ML-201|07-06-02</t>
  </si>
  <si>
    <t>2223-ML-201|08</t>
  </si>
  <si>
    <t>2223-ML-201|08-01</t>
  </si>
  <si>
    <t>Sistema de lubricación A</t>
  </si>
  <si>
    <t>2223-ML-201|08-01-01</t>
  </si>
  <si>
    <t>Inspección sistema de lubricación</t>
  </si>
  <si>
    <t>Inspeccionar si se presentan fugas en el sistema de lubricación . Verificar la cantidad, la temperatura y la presión del aceite del sistema de lubricación.</t>
  </si>
  <si>
    <t>2223-ML-201|08-01-02</t>
  </si>
  <si>
    <t>Verificar el nivel de aceite</t>
  </si>
  <si>
    <t>Inspeccionar el nivel de aceite del tanque, rellenar de aceite de ser necesario.</t>
  </si>
  <si>
    <t>2223-ML-201|08-01-04</t>
  </si>
  <si>
    <t>Cambio aceite del sist de lubricación</t>
  </si>
  <si>
    <t>2223-ML-201|08-02</t>
  </si>
  <si>
    <t>Filtros</t>
  </si>
  <si>
    <t>2223-ML-201|08-02-01</t>
  </si>
  <si>
    <t>Cambio de filtros</t>
  </si>
  <si>
    <t>Cambie el elemento del filtro de aceite cuando el indicador del filtro (señal visual o eléctrica) lo indique, pero una vez al año. El aceite usado y los elementos filtrantes deben manejarse como residuos peligrosos.</t>
  </si>
  <si>
    <t>2223-ML-201|08-08</t>
  </si>
  <si>
    <t>Bomba de lubricación 1 del reductor A</t>
  </si>
  <si>
    <t>2223-ML-201|08-08-01</t>
  </si>
  <si>
    <t>2223-ML-201|08-08-02</t>
  </si>
  <si>
    <t>Cambio de la bomba</t>
  </si>
  <si>
    <t>Desmontar las conexiones hidráulicas, desmontar el componente, verificar el estado de las superficies de sellado para determinar posibles desgastes. Cambiar la bomba de reemplazo y asegurar las conexiones hidráulicas, verificar la estanqueidad.</t>
  </si>
  <si>
    <t>2223-ML-201|08-09</t>
  </si>
  <si>
    <t>Bomba de lubricación 2 del reductor A</t>
  </si>
  <si>
    <t>2223-ML-201|08-09-01</t>
  </si>
  <si>
    <t>2223-ML-201|08-09-02</t>
  </si>
  <si>
    <t>2223-ML-201|08-10</t>
  </si>
  <si>
    <t>Bomba de lubricación 3 del reductor A</t>
  </si>
  <si>
    <t>2223-ML-201|08-10-01</t>
  </si>
  <si>
    <t>2223-ML-201|08-10-02</t>
  </si>
  <si>
    <t>2223-ML-201|08-16</t>
  </si>
  <si>
    <t>Bomba 1 de lubricación de chumaceras piñón 1</t>
  </si>
  <si>
    <t>2223-ML-201|08-16-01</t>
  </si>
  <si>
    <t>2223-ML-201|08-16-02</t>
  </si>
  <si>
    <t>2223-ML-201|08-17</t>
  </si>
  <si>
    <t>Bomba 2 de lubricación de chumaceras piñón 1</t>
  </si>
  <si>
    <t>2223-ML-201|08-17-01</t>
  </si>
  <si>
    <t>2223-ML-201|08-17-02</t>
  </si>
  <si>
    <t>2223-ML-201|09</t>
  </si>
  <si>
    <t>2223-ML-201|09-01</t>
  </si>
  <si>
    <t>Sistema de lubricación</t>
  </si>
  <si>
    <t>2223-ML-201|09-01-01</t>
  </si>
  <si>
    <t>2223-ML-201|09-01-02</t>
  </si>
  <si>
    <t>2223-ML-201|09-01-04</t>
  </si>
  <si>
    <t>2223-ML-201|09-02</t>
  </si>
  <si>
    <t>2223-ML-201|09-02-01</t>
  </si>
  <si>
    <t>2223-ML-201|09-08</t>
  </si>
  <si>
    <t>Bomba de lubricación 1 del reductor B</t>
  </si>
  <si>
    <t>2223-ML-201|09-08-01</t>
  </si>
  <si>
    <t>2223-ML-201|09-08-02</t>
  </si>
  <si>
    <t>2223-ML-201|09-09</t>
  </si>
  <si>
    <t>Bomba de lubricación 2 del reductor B</t>
  </si>
  <si>
    <t>2223-ML-201|09-09-01</t>
  </si>
  <si>
    <t>2223-ML-201|09-09-02</t>
  </si>
  <si>
    <t>2223-ML-201|09-10</t>
  </si>
  <si>
    <t>Bomba de lubricación 3 del reductor B</t>
  </si>
  <si>
    <t>2223-ML-201|09-10-01</t>
  </si>
  <si>
    <t>2223-ML-201|09-10-02</t>
  </si>
  <si>
    <t>2223-ML-201|09-16</t>
  </si>
  <si>
    <t>Bomba 1 de lubricación del piñón 2</t>
  </si>
  <si>
    <t>2223-ML-201|09-16-01</t>
  </si>
  <si>
    <t>2223-ML-201|09-16-02</t>
  </si>
  <si>
    <t>2223-ML-201|09-17</t>
  </si>
  <si>
    <t>Bomba 2 de lubricación del piñón 2</t>
  </si>
  <si>
    <t>2223-ML-201|09-17-01</t>
  </si>
  <si>
    <t>2223-ML-201|09-17-02</t>
  </si>
  <si>
    <t>2223-ML-201|10</t>
  </si>
  <si>
    <t>2223-ML-201|10-01</t>
  </si>
  <si>
    <t>2223-ML-201|10-01-01</t>
  </si>
  <si>
    <t>2223-ML-201|10-01-02</t>
  </si>
  <si>
    <t>2223-ML-201|10-01-04</t>
  </si>
  <si>
    <t>Cambio de aceite sist de lubricación</t>
  </si>
  <si>
    <t>2223-ML-201|10-02</t>
  </si>
  <si>
    <t>2223-ML-201|10-02-01</t>
  </si>
  <si>
    <t>2223-ML-201|10-06</t>
  </si>
  <si>
    <t>Bomba 1 acondicionadora de aceite de lubricación de rodamientos</t>
  </si>
  <si>
    <t>2223-ML-201|10-06-01</t>
  </si>
  <si>
    <t>2223-ML-201|10-06-02</t>
  </si>
  <si>
    <t>2223-ML-201|10-07</t>
  </si>
  <si>
    <t>Bomba 2 acondicionadora de aceite de lubricación de rodamientos</t>
  </si>
  <si>
    <t>2223-ML-201|10-07-01</t>
  </si>
  <si>
    <t>2223-ML-201|10-07-02</t>
  </si>
  <si>
    <t>2223-ML-201|10-08</t>
  </si>
  <si>
    <t>Bomba 3 acondicionadora de aceite de lubricación de rodamientos</t>
  </si>
  <si>
    <t>2223-ML-201|10-08-01</t>
  </si>
  <si>
    <t>2223-ML-201|10-08-02</t>
  </si>
  <si>
    <t>2223-ML-201|10-10</t>
  </si>
  <si>
    <t>Bomba 1 principal de aceite de lubricación de rodamientos</t>
  </si>
  <si>
    <t>2223-ML-201|10-10-01</t>
  </si>
  <si>
    <t>2223-ML-201|10-10-02</t>
  </si>
  <si>
    <t>2223-ML-201|10-11</t>
  </si>
  <si>
    <t>Bomba 2 principal de aceite de lubricación de rodamientos</t>
  </si>
  <si>
    <t>2223-ML-201|10-11-01</t>
  </si>
  <si>
    <t>2223-ML-201|10-11-02</t>
  </si>
  <si>
    <t>2223-ML-201|10-12</t>
  </si>
  <si>
    <t>Bomba 3 principal de aceite de lubricación de rodamientos</t>
  </si>
  <si>
    <t>2223-ML-201|10-12-01</t>
  </si>
  <si>
    <t>2223-ML-201|10-12-02</t>
  </si>
  <si>
    <t>2223-ML-201|10-13</t>
  </si>
  <si>
    <t>Bomba 4 principal de aceite de lubricación de rodamientos</t>
  </si>
  <si>
    <t>2223-ML-201|10-13-01</t>
  </si>
  <si>
    <t>2223-ML-201|10-13-02</t>
  </si>
  <si>
    <t>2223-ML-201|10-14</t>
  </si>
  <si>
    <t>Bomba 5 principal de aceite de lubricación de rodamientos</t>
  </si>
  <si>
    <t>2223-ML-201|10-14-01</t>
  </si>
  <si>
    <t>2223-ML-201|10-14-02</t>
  </si>
  <si>
    <t>2223-ML-201|11</t>
  </si>
  <si>
    <t>2223-ML-201|11-01</t>
  </si>
  <si>
    <t>Chute de descarga de molino de bolas</t>
  </si>
  <si>
    <t>2223-ML-201|11-01-01</t>
  </si>
  <si>
    <t>Inspección del chute</t>
  </si>
  <si>
    <t>Verificar el estado del revestimiento del chute y verificar el ajuste de los elementos de unión de los revestimientos. Verificar grietas o rajaduras en la estructura.</t>
  </si>
  <si>
    <t>2223-ML-201|11-01-03</t>
  </si>
  <si>
    <t>Desmontar el revestimiento gastado, cambiar los liners y ajustar los elementos de unión.</t>
  </si>
  <si>
    <t>2223-ML-201|11-02</t>
  </si>
  <si>
    <t>Chute de alimentación al molino de bolas</t>
  </si>
  <si>
    <t>2223-ML-201|11-02-01</t>
  </si>
  <si>
    <t>2223-ML-201|11-02-02</t>
  </si>
  <si>
    <t>2223-ML-201|11-03</t>
  </si>
  <si>
    <t>Chute de residuos de molino de bolas</t>
  </si>
  <si>
    <t>2223-ML-201|11-03-01</t>
  </si>
  <si>
    <t>2223-ML-201|11-03-02</t>
  </si>
  <si>
    <t>2223-ML-201|11-04</t>
  </si>
  <si>
    <t>Caja de alimentación al molino de bolas</t>
  </si>
  <si>
    <t>2223-ML-201|11-04-01</t>
  </si>
  <si>
    <t>Inspección de la caja</t>
  </si>
  <si>
    <t>Verificar el estado del revestimiento de la caja y verificar el ajuste de los elementos de unión de los revestimientos. Verificar grietas o rajaduras en la estructura.</t>
  </si>
  <si>
    <t>2223-ML-201|11-04-02</t>
  </si>
  <si>
    <t>2223-ML-201|11-05</t>
  </si>
  <si>
    <t>Spout feeder</t>
  </si>
  <si>
    <t>2223-ML-201|11-05-01</t>
  </si>
  <si>
    <t>2223-ML-201|11-05-02</t>
  </si>
  <si>
    <t>2223-ML-201|11-06</t>
  </si>
  <si>
    <t>Canaleta de descarga de molino de bolas</t>
  </si>
  <si>
    <t>2223-ML-201|11-06-01</t>
  </si>
  <si>
    <t>Verificar el estado del revestimiento de la canaleta y verificar el ajuste de los elementos de unión de los revestimientos. Verificar grietas o rajaduras en la estructura.</t>
  </si>
  <si>
    <t>2223-ML-201|11-06-02</t>
  </si>
  <si>
    <t>2223-ML-201|11-07</t>
  </si>
  <si>
    <t>Transportador de chute de alimentación al molino de bolas</t>
  </si>
  <si>
    <t>2223-ML-201|11-07-01</t>
  </si>
  <si>
    <t>Inspección general</t>
  </si>
  <si>
    <t>Verificar el sistema hidráulico del equipo y la estructura del equipo.</t>
  </si>
  <si>
    <t>2223-ML-201|11-11</t>
  </si>
  <si>
    <t>Balde de carga de bolas</t>
  </si>
  <si>
    <t>2223-ML-201|11-11-01</t>
  </si>
  <si>
    <t>Inspección balde de carga de bolas</t>
  </si>
  <si>
    <t>Verificar posibles grietas o rajaduras del componente y la estructura.</t>
  </si>
  <si>
    <t>2223-ML-201|11-12</t>
  </si>
  <si>
    <t>Carro de alimentación</t>
  </si>
  <si>
    <t>2223-ML-201|11-12-01</t>
  </si>
  <si>
    <t>Inspección carro de alimentación</t>
  </si>
  <si>
    <t>2223-ML-201|11-12-02</t>
  </si>
  <si>
    <t>2242-FC-201</t>
  </si>
  <si>
    <t>CELDA FLOTACION OUTOTEC TANKCELL E200</t>
  </si>
  <si>
    <t>10016626</t>
  </si>
  <si>
    <t>FLOTATION</t>
  </si>
  <si>
    <t>Rougher</t>
  </si>
  <si>
    <t>2242-FC-201|01</t>
  </si>
  <si>
    <t>2242-FC-201|01-02</t>
  </si>
  <si>
    <t>Reductor</t>
  </si>
  <si>
    <t>2242-FC-201|01-02-03</t>
  </si>
  <si>
    <t>Verificación del nivel de aceite</t>
  </si>
  <si>
    <t>Acercase a la mirilla de nivel en la carcasa del reductor, visualmente constatar que se encuentra en el nivel indicado.</t>
  </si>
  <si>
    <t>330H</t>
  </si>
  <si>
    <t>2242-FC-201|01-02-04</t>
  </si>
  <si>
    <t>Verificación de presión de aceite</t>
  </si>
  <si>
    <t>Verificar la presión de aceite. Acercase al dial de indicador de presión en la carcasa del reductor, constatar que este estable y en el limite indicado.</t>
  </si>
  <si>
    <t>2242-FC-201|01-02-05</t>
  </si>
  <si>
    <t>Verificación pernos y tuercas</t>
  </si>
  <si>
    <t>Verificar las tuercas y pernos del reductor al piso de la celda: Limpiar las cabezas hexagonales de los pernos, con torquímetro para cabeza M24 constatar el ajuste en 725 Nm en la base.</t>
  </si>
  <si>
    <t>2242-FC-201|01-02-06</t>
  </si>
  <si>
    <t>Verif ajuste respirador reductor</t>
  </si>
  <si>
    <t>Manualmente constatar que el respirador este totalmente roscado en la carcasa del reductor.</t>
  </si>
  <si>
    <t>2242-FC-201|01-02-07</t>
  </si>
  <si>
    <t>Verificación de fugas de aceite</t>
  </si>
  <si>
    <t>Visualmente observar los puntos de lubricación y tapas del reductor que estén en buenas condiciones.</t>
  </si>
  <si>
    <t>2242-FC-201|01-02-08</t>
  </si>
  <si>
    <t>Verificar fugas de aceite en conectores y accesorios hidráulicos del sistema del reductor</t>
  </si>
  <si>
    <t>2242-FC-201|01-02-09</t>
  </si>
  <si>
    <t>Exm tap vent pern suj sist hid redu</t>
  </si>
  <si>
    <t>Constatar con una llave que los pernos del ventilador estén ajustados y limpiarlos.</t>
  </si>
  <si>
    <t>2242-FC-201|01-02-10</t>
  </si>
  <si>
    <t>Lubricación de los rodamientos</t>
  </si>
  <si>
    <t>Retirar el tapón de la grasera del rodamiento a engrasar, identificar fugas de grasa, limpiar la grasera con un trapo, colocar la manguera de la bomba de engrase sobre la grasera, rellenar de grasa y retirar la manguera, colocar nuevamente el tapón y ajustarlo debidamente, verificar que no existen fugas. Emplear grasa Mobil Mobilux EP2, 0.8kg.</t>
  </si>
  <si>
    <t>2242-FC-201|01-02-11</t>
  </si>
  <si>
    <t>Lub sellos entre tub aire reductor</t>
  </si>
  <si>
    <t>Retirar el tapón de la grasera del rodamiento a engrasar, identificar fugas de grasa, limpiar la grasera con un trapo, colocar la manguera de la bomba de engrase sobre la grasera, rellenar de grasa y retirar la manguera, colocar nuevamente el tapón y ajustarlo debidamente, verificar que no existen fugas.</t>
  </si>
  <si>
    <t>2242-FC-201|01-02-13</t>
  </si>
  <si>
    <t>Alin ang perp acople alta de baja red</t>
  </si>
  <si>
    <t>Retirar guarda o protección del acople, limpiar ejes, instalar equipo de alineamiento laser con sus sujetadores al eje del motor y al del reductor, eliminar el desalineamiento de acuerdo a los limites del fabricante, retirar equipo de alineamiento y colocar guarda.</t>
  </si>
  <si>
    <t>2242-FC-201|01-02-14</t>
  </si>
  <si>
    <t>Camb filtro aceit sist hidráulico</t>
  </si>
  <si>
    <t>Limpiar pernos de la carcasa del filtro, retirar tapa de carcasa con juego de llaves, desenroscar filtro de aceite, enroscar nuevo filtro, cerrar carcasa del filtro.</t>
  </si>
  <si>
    <t>2242-FC-201|01-02-15</t>
  </si>
  <si>
    <t>Cambio de aceite</t>
  </si>
  <si>
    <t>Colocar contenedores de aceite debajo del punto de drenaje del reductor, abrir punto de drenaje y esperar que salga todo el aceite contenido, cerrar válvula de drenaje, desde la parte superior del reductor abrir el punto de lubricación y llenar de aceite de acuerdo al tipo y volumen especificado por el fabricante. Emplear aceite Mobilgear 600 XP 220 con una frecuencia semestral y una cantidad de 80 litros.</t>
  </si>
  <si>
    <t>2242-FC-201|01-02-16</t>
  </si>
  <si>
    <t>Cambio de reductor</t>
  </si>
  <si>
    <t>Retirar motor eléctrico, retirar pernos de base del reductor, realizar maniobra de izaje en el carcasa del reductor, retirar reductor y traer nuevo, posicionarlo correctamente, colocar y ajustar pernos de la base, alienar base, colocar motor eléctrico.</t>
  </si>
  <si>
    <t>2242-FC-201|01-02-17</t>
  </si>
  <si>
    <t>Cambio de rodamientos (en taller)</t>
  </si>
  <si>
    <t>Retirar sistemas que estén sobre el reductor con respiradores, filtros, etc. Abrir el reductor para dejar visibles y expuestos los componentes internos, retirar sellos laberinto, tuercas de ajuste u otros, con un extractor de rodamientos sacarlos fuera de los ejes. Calentar los nuevos rodamientos, colocar los rodamientos en los ejes, colocar tuercas de ajuste, manguitos, sellos laberinto u otros., cerrar la carcasa del reductor.</t>
  </si>
  <si>
    <t>2242-FC-201|02</t>
  </si>
  <si>
    <t>2242-FC-201|02-01</t>
  </si>
  <si>
    <t>Agitador</t>
  </si>
  <si>
    <t>2242-FC-201|02-01-01</t>
  </si>
  <si>
    <t>Verif tuer pern standpipe piso celd</t>
  </si>
  <si>
    <t>Limpiar las cabezas hexagonales de los pernos, con torquímetro para cabeza M16 constatar el ajuste en 210 Nm en la base.</t>
  </si>
  <si>
    <t>2242-FC-201|02-01-02</t>
  </si>
  <si>
    <t>Verif tuerc pernos brida eje rotor</t>
  </si>
  <si>
    <t>Limpiar las cabezas hexagonales de los pernos, con torquímetro para cabeza M24 constatar el ajuste en 725 Nm en la base.</t>
  </si>
  <si>
    <t>2242-FC-201|02-01-03</t>
  </si>
  <si>
    <t>Inspección rotor estator agitador</t>
  </si>
  <si>
    <t>Verificar desgaste del rotor y estator, verificar estado de pernos de anclaje, realizar el cambio y/o ajuste de ser necesario.</t>
  </si>
  <si>
    <t>2242-FC-201|02-01-04</t>
  </si>
  <si>
    <t>Cambio de rotor</t>
  </si>
  <si>
    <t>Retirar los pernos del standpipe con pistola, realizar maniobra de izaje en la orejas de izaje del standpipe con eslingas y grilletes, levantar el conjunto de agitación junto con el motor y reductor, llevar el conjunto hasta estructura de mantenimiento donde reposara, con montacarga sujetar el peso del rotor, retirar los pernos de sujeción entre el eje y el rotor, ajustarlos con torquímetro hasta los 320 Nm, retirar el rotor con el montacaga hasta patio de componentes, llevar el nuevo rotor y posicionarlo correctamente en el eje, colocar pernos entre el eje y el rotor, llevar el conjunto hasta la celda y colocarlo a través del agujero del puente hasta posicionar el standpipe en la estructura del puente, colocar pernos de sujeción entre ambas estructuras, liberar maniobra de izaje.</t>
  </si>
  <si>
    <t>2242-FC-201|02-01-05</t>
  </si>
  <si>
    <t>Cambio de eje de rotor</t>
  </si>
  <si>
    <t>Retirar los pernos del standpipe con pistola, realizar maniobra de izaje en la orejas de izaje del standpipe con eslingas y grilletes, levantar el conjunto de agitación junto con el motor y reductor, llevar el conjunto hasta estructura de mantenimiento donde reposara, con montacarga sujetar el peso del rotor, retirar los pernos de sujeción entre el eje y el rotor, ubicarse en la brida superior del eje que se une al eje del reductor, soltar los pernos con pistola de impacto, bajar lentamente el eje y llevarlo a patio de componentes, traer el nuevo eje y ubicar nuevamente la brida superior con la brida del reductor, colocar pernos entre ambas bridas y ajustarlas a torque requerido, posicionar el rotor retirado correctamente en el eje, colocar pernos entre el eje y el rotor, llevar el conjunto hasta la celda y colocarlo a través del agujero del puente hasta posicionar el standpipe en la estructura del puente, colocar pernos de sujeción entre ambas estructuras, liberar maniobra de izaje.</t>
  </si>
  <si>
    <t>2242-FC-201|02-01-06</t>
  </si>
  <si>
    <t>Cambio de estator</t>
  </si>
  <si>
    <t>Retirar parte del piso del puente de la celda, colocar una escalera para acceder hasta el piso de la celda, soltar los pernos de los cuatro componente del estator que lo sujetan al piso, colocar maniobra de izaje a través de espacio en el puente de la celda, sujetar una por una cada parte del estator y sacarla fuera de la celda, limpiar base de montaje del estator, llevar las partes nuevas del estator dentro de la celda, colocar cada una en su posición junto con sus pernos, ajustar los pernos a torque requerido, retirar escalera y colocar piso nuevamente en el puente de la celda.</t>
  </si>
  <si>
    <t>2242-FC-201|02-01-07</t>
  </si>
  <si>
    <t>Cambio de base del estator</t>
  </si>
  <si>
    <t>Retirar parte del piso del puente de la celda, colocar una escalera para acceder hasta el piso de la celda, soltar los pernos de los cuatro componente del estator que lo sujetan al piso, colocar maniobra de izaje a través de espacio en el puente de la celda, soltar los siete postes o base del estator al piso falso de la celda, colocar maniobra de izaje en cada poste y llevarlo fuera de la celda a través de la abertura del puente, traer nuevos postes al interior de la celda, colocarlos en su posición de montaje, colocar pernos y ajustarlos al torque requerido, colocar nuevamente las cuatro partes del estator y ajustarlas al torque requerido, sacar escalera y colocar piso al puente de la celda.</t>
  </si>
  <si>
    <t>2242-FC-201|02-02</t>
  </si>
  <si>
    <t>Válvula tipo dardo</t>
  </si>
  <si>
    <t>2242-FC-201|02-02-01</t>
  </si>
  <si>
    <t>Inspección válvula dardo</t>
  </si>
  <si>
    <t>Inspeccionar el estado del dispositivo de bloqueo de movimiento de válvula dardo</t>
  </si>
  <si>
    <t>2242-FC-201|02-02-04</t>
  </si>
  <si>
    <t>Insp est mangu aire cilindro doble</t>
  </si>
  <si>
    <t>Observar cualquier grieta o fisura en la manguera, así como cualquier ruido que indique una perdida de presión.</t>
  </si>
  <si>
    <t>2242-FC-201|02-02-05</t>
  </si>
  <si>
    <t>Ins est ajus pern braz suje inf eje</t>
  </si>
  <si>
    <t>Determinar el estado de los brazos con un análisis por liquido penetrante para determinar su cambio.</t>
  </si>
  <si>
    <t>2242-FC-201|02-02-06</t>
  </si>
  <si>
    <t>Insp est junta fork</t>
  </si>
  <si>
    <t>Determinar el estado de la junta fork con un análisis por liquido penetrante para determinar su cambio, siendo una parte muy importante para la unión del cilindro neumático con el eje de la válvula dardo.</t>
  </si>
  <si>
    <t>2242-FC-201|02-02-07</t>
  </si>
  <si>
    <t>Veri est piezas de corrediza en eje</t>
  </si>
  <si>
    <t>Ubicarse en las piezas corredizas ubicadas en la parte superior e inferior de la válvula, con un llave constatar que los cuatro pernos que la forman este bien ajustados.</t>
  </si>
  <si>
    <t>2242-FC-201|02-02-08</t>
  </si>
  <si>
    <t>Verificación de válvula daro</t>
  </si>
  <si>
    <t>Verificar el estado de la cubierta o guarda de válvula dardo</t>
  </si>
  <si>
    <t>2242-FC-201|02-02-09</t>
  </si>
  <si>
    <t>Ver tuerc pern cil dob efec base</t>
  </si>
  <si>
    <t>2242-FC-201|02-02-10</t>
  </si>
  <si>
    <t>Ver tuer per guar vál dar puen celd</t>
  </si>
  <si>
    <t>2242-FC-201|02-02-11</t>
  </si>
  <si>
    <t>Cambio de asiento de válvula dardo</t>
  </si>
  <si>
    <t>Verificar que la válvula este bloqueada, el dispositivo de seguridad trabando el recorrido del cilindro neumático. Abrir un espacio en el puente retirando el piso, bajar una escalera al fondo de la celda, soltar los pernos de fijación del asiento a al estructura de la celda, retirar el asiento, por medio de eslingas y grilletes sacarlo de la celda por el espacio del puente, traer nuevo asiento y posicionarlo, colocar pernos en todo su perímetro, verificar el ajuste correcto con un torquímetro a 40 Nm, proteger los pernos con wear resistant compound, retirar escalera, retirar dispositivo de seguridad y colocar el piso al puente de la celda.</t>
  </si>
  <si>
    <t>2242-FC-201|02-02-12</t>
  </si>
  <si>
    <t>Cambio de dardo</t>
  </si>
  <si>
    <t>Verificar que la válvula este bloqueada, el dispositivo de seguridad trabando el recorrido del cilindro neumático. Abrir un espacio en el puente retirando el piso, bajar una escalera al fondo de la celda, soltar los pernos que sujetan el eje con el dardo, retirar el dardo y sujetarlo con una eslinga, con puente grúa retirar el componente y traer el nuevo al interior de la celda, posicionar el dardo nuevo y colocar todos sus pernos a un torque de 225 Nm, retirar escalera, retirar dispositivo de seguridad y colocar el piso al puente de la celda.</t>
  </si>
  <si>
    <t>2242-FC-201|02-02-13</t>
  </si>
  <si>
    <t>Cambio de cilindro neumático</t>
  </si>
  <si>
    <t>Retirar elementos de control neumático como el FRL, soltar los pernos de la base del cilindro, realizar maniobra de izaje en el cilindro, retirar pin y anillos de sujeción de la junta fork, retirar con el puente grúa y traer el nuevo cilindro, posicionar en la parte superior de la guarda, colocar los pernos de fijación entre ambos elementos, verificar el torque de los pernos a 725 Nm, colocar elementos de control neumático. Nota: La tarea tendrá que involucrar personal de instrumentación para las actividades específicas.</t>
  </si>
  <si>
    <t>2242-FC-201|02-02-14</t>
  </si>
  <si>
    <t>Cambio de eje</t>
  </si>
  <si>
    <t>Verificar que el cilindro neumático este retirado, abrir parte lateral de la guarda, soltar pieza corrediza en la base de la guarda de la válvula, ubicarse en el fondo de la celda, soltar pieza corrediza del fondo, soltar y retirar pernos de fijación con el dardo, colocar grillete y eslinga en la junta fork en la parte superior del eje, retirar por medio de puente grúa así como traer el nuevo eje, posicionarlo sobre el dardo en el donde de la celda, colocar pernos de fijación a un torque de 225 Nm, colocar piezas corredizas tanto en la parte superior e inferior del eje, posicionar cilindro en su posición de montaje, colocar junta fork con el eje del cilindro mediante el pin y anillos de sujeción, tapar guarda de válvula dardo.</t>
  </si>
  <si>
    <t>2242-FC-201|02-03</t>
  </si>
  <si>
    <t>Tanque</t>
  </si>
  <si>
    <t>2242-FC-201|02-03-01</t>
  </si>
  <si>
    <t>Inspección general del tanque</t>
  </si>
  <si>
    <t>Realizar la inspección superficial del tanque, verificar zonas afectadas, rajaduras, y/o desgaste de revestimientos del tanque, verificar estado de válvulas en la línea de descarga del tanque. Verificar estado de vasos comunicantes entre celdas según corresponda.</t>
  </si>
  <si>
    <t>2242-FC-201|02-03-02</t>
  </si>
  <si>
    <t>Mantenimiento general del tanque</t>
  </si>
  <si>
    <t>Realizar la revisión de desgaste de los revestimientos del tanque, del piso, identificar daños en el tanque y programar actividades de reparación según corresponda.</t>
  </si>
  <si>
    <t>2242-FC-202</t>
  </si>
  <si>
    <t>10016627</t>
  </si>
  <si>
    <t>2242-FC-202|01</t>
  </si>
  <si>
    <t>2242-FC-202|01-02</t>
  </si>
  <si>
    <t>2242-FC-202|01-02-01</t>
  </si>
  <si>
    <t>Alinear acople baja y alta de reductor</t>
  </si>
  <si>
    <t>Retirar guarda o protección del acople, limpiar ejes, instalar equipo de alineamiento láser con sus sujetadores al eje del motor y al del reductor, eliminar el desalineamiento de acuerdo a los límites del fabricante, retirar equipo de alineamiento y colocar guarda.</t>
  </si>
  <si>
    <t>2242-FC-202|01-02-02</t>
  </si>
  <si>
    <t>Cambio de reductor de celda</t>
  </si>
  <si>
    <t>2242-FC-202|01-02-03</t>
  </si>
  <si>
    <t>Camb rodamientos de reductor de celda</t>
  </si>
  <si>
    <t>Retirar sistemas que estén sobre el reductor con respiradores, filtros, etc. Abrir el reductor para dejar visibles y expuestos los componentes internos, retirar sellos laberinto, tuercas de ajuste u otros, con un extractor de rodamientos sacarlos fuera de los ejes. Calentar los nuevos rodamientos, colocar los rodamientos en los ejes, colocar tuercas de ajuste, manguitos, sellos laberinto u otros, cerrar la carcasa del reductor.</t>
  </si>
  <si>
    <t>2242-FC-203</t>
  </si>
  <si>
    <t>10016628</t>
  </si>
  <si>
    <t>2242-FC-203|01</t>
  </si>
  <si>
    <t>2242-FC-203|01-02</t>
  </si>
  <si>
    <t>2242-FC-203|01-02-01</t>
  </si>
  <si>
    <t>2242-FC-203|01-02-02</t>
  </si>
  <si>
    <t>2242-FC-203|01-02-03</t>
  </si>
  <si>
    <t>2242-FC-204</t>
  </si>
  <si>
    <t>10016629</t>
  </si>
  <si>
    <t>2242-FC-204|01</t>
  </si>
  <si>
    <t>2242-FC-204|01-02</t>
  </si>
  <si>
    <t>2242-FC-204|01-02-01</t>
  </si>
  <si>
    <t>2242-FC-204|01-02-02</t>
  </si>
  <si>
    <t>2242-FC-204|01-02-03</t>
  </si>
  <si>
    <t>2242-FC-205</t>
  </si>
  <si>
    <t>10016630</t>
  </si>
  <si>
    <t>2242-FC-205|01</t>
  </si>
  <si>
    <t>2242-FC-205|01-02</t>
  </si>
  <si>
    <t>2242-FC-205|01-02-01</t>
  </si>
  <si>
    <t>2242-FC-205|01-02-02</t>
  </si>
  <si>
    <t>2242-FC-205|01-02-03</t>
  </si>
  <si>
    <t>2243-FC-211</t>
  </si>
  <si>
    <t>CELDA FLOTACION OUTOTEC TANKCELL E30</t>
  </si>
  <si>
    <t>10016632</t>
  </si>
  <si>
    <t>Cleaner 1</t>
  </si>
  <si>
    <t>2243-FC-211|01</t>
  </si>
  <si>
    <t>2243-FC-211|01-02</t>
  </si>
  <si>
    <t>Botella porta rodamientos</t>
  </si>
  <si>
    <t>2243-FC-211|01-02-03</t>
  </si>
  <si>
    <t>Verificación de fugas de grasa</t>
  </si>
  <si>
    <t>2243-FC-211|01-02-04</t>
  </si>
  <si>
    <t>2243-FC-211|01-02-05</t>
  </si>
  <si>
    <t>Cambio botella y/o rodam (en taller)</t>
  </si>
  <si>
    <t>Abrir el botella para dejar visibles y expuestos los componentes internos, retirar sellos laberinto, tuercas de ajuste u otros, con un extractor de rodamientos sacarlos fuera de los ejes. Calentar los nuevos rodamientos, colocar los rodamientos en los ejes, colocar tuercas de ajuste, manguitos, sellos laberinto u otros., cerrar la carcasa de la botella porta rodamientos.</t>
  </si>
  <si>
    <t>2243-FC-211|01-03</t>
  </si>
  <si>
    <t>Sistema motriz</t>
  </si>
  <si>
    <t>2243-FC-211|01-03-01</t>
  </si>
  <si>
    <t>Inspección de correas</t>
  </si>
  <si>
    <t>Verificar estado de correas, realizar el ajuste de las bases del motor y verificar nivel de tensado, alinear de ser necesario.</t>
  </si>
  <si>
    <t>2243-FC-211|01-03-02</t>
  </si>
  <si>
    <t>Cambio correas sist motriz</t>
  </si>
  <si>
    <t>Ubicarse en el accionamiento de la celda, retirar pernos de la guarda de protección, manualmente levantarla y colocarla fuera de la celda, del lado del motor girar el juego de pernos de la base para acercar el motor, una vez destensada las correas quitarlas, colocar nueva correas, posicionar el motor a su lugar original, verificar la fuerza de tensado a 40N con dinamómetro, colocar guarda de seguridad.</t>
  </si>
  <si>
    <t>2243-FC-211|01-03-03</t>
  </si>
  <si>
    <t>Cambio de poleas de sist motriz</t>
  </si>
  <si>
    <t>Ubicarse en el accionamiento de la celda, retirar pernos de la guarda de protección, manualmente levantarla y colocarla fuera de la celda, soltar los pernos prisioneros de la polea, girar los pernos botadores para expulsar la polea, colocar maniobra de izaje y retirar polea, llevar la polea nueva, ajustar los prisioneros, alinear poleas.</t>
  </si>
  <si>
    <t>2243-FC-211|01-03-04</t>
  </si>
  <si>
    <t>Cambio de guarda de sistema motriz</t>
  </si>
  <si>
    <t>Ubicarse en el accionamiento de la celda, retirar pernos de la guarda de protección, manualmente levantarla y colocarla fuera de la celda, traer y posicionar nueva guarda, colocar y ajustar pernos.</t>
  </si>
  <si>
    <t>2243-FC-211|02</t>
  </si>
  <si>
    <t>2243-FC-211|02-01</t>
  </si>
  <si>
    <t>2243-FC-211|02-01-01</t>
  </si>
  <si>
    <t>Abrir un espacio en el piso puente de la celda, instalar escalera, desde el interior colocar maniobra de izaje en el rotor, soltar pernos de fijación con el eje, levantar y retirar rotor, instalar nuevo rotor con el eje, retirar escalera, colocar el piso nuevamente en la celda.</t>
  </si>
  <si>
    <t>2243-FC-211|02-01-02</t>
  </si>
  <si>
    <t>Ubicarse en el accionamiento de la celda, retirar pernos de la guarda de protección, manualmente levantarla y colocarla fuera de la celda, soltar los pernos prisioneros de la polea, girar los pernos botadores para expulsar la polea conducida, colocar maniobra de izaje y retirar polea, soltar la brida de unión con el eje, colocar maniobra de izaje en la botella, levantar y retirar, traer nueva botella y ajustar con la brida del eje, colocar polea conducida, colocar correas y verificar el tensado, colocar guarda de seguridad.</t>
  </si>
  <si>
    <t>2243-FC-211|02-01-03</t>
  </si>
  <si>
    <t>Abrir un espacio en el piso puente de la celda, instalar escalera, desde el interior soltar los penos del estator, colocar maniobra en las partes de estator y retirarlas, instalar estator nuevo, verificar ajuste de los pernos, retirar escalera, colocar piso de la celda.</t>
  </si>
  <si>
    <t>2243-FC-211|02-01-04</t>
  </si>
  <si>
    <t>2243-FC-211|02-02</t>
  </si>
  <si>
    <t>2243-FC-211|02-02-01</t>
  </si>
  <si>
    <t>Insp p aire FRL cilin doble efecto</t>
  </si>
  <si>
    <t>Visualmente constatar el dial del FRL que se encuentre en la presión indicada para el funcionamiento del cilindro de doble efecto.</t>
  </si>
  <si>
    <t>2243-FC-211|02-02-02</t>
  </si>
  <si>
    <t>Insp estmangueras aire cilin doble</t>
  </si>
  <si>
    <t>2243-FC-211|02-02-05</t>
  </si>
  <si>
    <t>Verificar est piezas corrediza eje</t>
  </si>
  <si>
    <t>2243-FC-211|02-02-06</t>
  </si>
  <si>
    <t>Verifi est cub o guar válv dardo</t>
  </si>
  <si>
    <t>Cambiarla de ser necesario</t>
  </si>
  <si>
    <t>2243-FC-211|02-02-08</t>
  </si>
  <si>
    <t>Verif tuer pern cil dobl efc base</t>
  </si>
  <si>
    <t>Limpiar las cabezas hexagonales de los pernos, con torquímetro constatar el ajuste determinado por el fabricante.</t>
  </si>
  <si>
    <t>2243-FC-211|02-02-09</t>
  </si>
  <si>
    <t>2243-FC-211|02-02-10</t>
  </si>
  <si>
    <t>Cambio de válvula dardo</t>
  </si>
  <si>
    <t>Verificar que la válvula este bloqueada, el dispositivo de seguridad trabando el recorrido del cilindro neumático. Abrir un espacio en el puente retirando el piso, bajar una escalera al fondo de la celda, soltar los pernos que sujetan el eje con el dardo, retirar el dardo y sujetarlo con una eslinga, con la grúa retirar el componente y traer el nuevo al interior de la celda, posicionar el dardo nuevo y colocar todos sus pernos a un torque de 225 Nm, retirar escalera, retirar dispositivo de seguridad y colocar el piso al puente de la celda.</t>
  </si>
  <si>
    <t>2243-FC-211|02-02-11</t>
  </si>
  <si>
    <t>Retirar elementos de control neumático como el FRL y sensores (personal instr.), soltar los pernos de la base del cilindro, realizar maniobra de izaje en el cilindro, retirar pin y anillos de sujeción de la junta fork, retirar con el puente grúa y traer el nuevo cilindro, posicionar en la parte superior de la guarda, colocar los pernos de fijación entre ambos elementos, verificar el torque de los pernos, colocar elementos de control neumático.</t>
  </si>
  <si>
    <t>2243-FC-211|02-02-12</t>
  </si>
  <si>
    <t>Verificar que el cilindro neumático este retirado, abrir parte lateral de la guarda, soltar pieza corrediza en la base de la guarda de la válvula, ubicarse en el fondo de la celda, soltar pieza corrediza del fondo, soltar y retirar pernos de fijación con el dardo, colocar grillete y eslinga en la junta fork en la parte superior del eje, retirar por medio de puente grúa así como traer el nuevo eje, posicionarlo sobre el dardo en el donde de la celda, colocar pernos de fijación, colocar piezas corredizas tanto en la parte superior e inferior del eje, posicionar cilindro en su posición de montaje, colocar junta fork con el eje del cilindro mediante el pin y anillos de sujeción, tapar guarda de válvula dardo.</t>
  </si>
  <si>
    <t>2243-FC-211|02-03</t>
  </si>
  <si>
    <t>2243-FC-211|02-03-01</t>
  </si>
  <si>
    <t>2243-FC-211|02-03-02</t>
  </si>
  <si>
    <t>2243-FC-212</t>
  </si>
  <si>
    <t>10016633</t>
  </si>
  <si>
    <t>2243-FC-212|01</t>
  </si>
  <si>
    <t>2243-FC-212|01-02</t>
  </si>
  <si>
    <t>2243-FC-212|01-02-01</t>
  </si>
  <si>
    <t>Cambio de botella y/o rodamientos</t>
  </si>
  <si>
    <t>Abrir el botella para dejar visibles y expuestos los componentes internos, retirar sellos laberinto, tuercas de ajuste u otros, con un extractor de rodamientos sacarlos fuera de los ejes. Calentar los nuevos rodamientos, colocar los rodamientos en los ejes, colocar tuercas de ajuste, manguitos, sellos laberinto u otros, cerrar la carcasa de la botella porta rodamientos.</t>
  </si>
  <si>
    <t>2243-FC-212|01-03</t>
  </si>
  <si>
    <t>2243-FC-212|01-03-01</t>
  </si>
  <si>
    <t>Cambio de correas de sistema motriz</t>
  </si>
  <si>
    <t>2243-FC-212|01-03-02</t>
  </si>
  <si>
    <t>Cambio de poleas de sistema motriz</t>
  </si>
  <si>
    <t>2243-FC-212|01-03-03</t>
  </si>
  <si>
    <t>2243-FC-213</t>
  </si>
  <si>
    <t>10016634</t>
  </si>
  <si>
    <t>2243-FC-213|01</t>
  </si>
  <si>
    <t>2243-FC-213|01-02</t>
  </si>
  <si>
    <t>2243-FC-213|01-02-01</t>
  </si>
  <si>
    <t>2243-FC-213|01-03</t>
  </si>
  <si>
    <t>2243-FC-213|01-03-01</t>
  </si>
  <si>
    <t>2243-FC-213|01-03-02</t>
  </si>
  <si>
    <t>2243-FC-213|01-03-03</t>
  </si>
  <si>
    <t>2244-FC-231</t>
  </si>
  <si>
    <t>CELDA FLOTACION OUTOTEC OK-8U</t>
  </si>
  <si>
    <t>10016642</t>
  </si>
  <si>
    <t>Cleaner 2</t>
  </si>
  <si>
    <t>2244-FC-231|01</t>
  </si>
  <si>
    <t>2244-FC-231|01-02</t>
  </si>
  <si>
    <t>Botella portarodamientos</t>
  </si>
  <si>
    <t>2244-FC-231|01-02-03</t>
  </si>
  <si>
    <t>Verificación fuga grasa portarodam</t>
  </si>
  <si>
    <t>2244-FC-231|01-02-04</t>
  </si>
  <si>
    <t>Lubricac botella portarodam celda</t>
  </si>
  <si>
    <t>2244-FC-231|01-02-05</t>
  </si>
  <si>
    <t>Cambio rodamient botella portaroda</t>
  </si>
  <si>
    <t>Abrir el botella para dejar visibles y expuestos los componentes internos, retirar sellos laberinto, tuercas de ajuste u otros, con un extractor de rodamientos sacarlos fuera de los ejes. Calentar los nuevos rodamientos, colocar los rodamientos en los ejes, colocar tuercas de ajuste, manguitos, sellos laberinto u otros, cerrar la carcasa de la botella portarodamientos.</t>
  </si>
  <si>
    <t>2244-FC-231|01-03</t>
  </si>
  <si>
    <t>2244-FC-231|01-03-01</t>
  </si>
  <si>
    <t>Cambio correas de sistema motriz celda</t>
  </si>
  <si>
    <t>Ubicarse en el accionamiento de la celda, retirar pernos de la guarda de protección, manualmente levantarla y colocarla fuera de la celda, del lado del motor girar el juego de pernos de la base para acercar el motor, una vez destensada las correas quitarlas, colocar nueva correas, posicionar el motor a su lugar original, verificar la fuerza de tensado con dinamómetro, colocar guarda de seguridad.</t>
  </si>
  <si>
    <t>2244-FC-231|01-03-02</t>
  </si>
  <si>
    <t>Cambio poleas de sistema motriz</t>
  </si>
  <si>
    <t>2244-FC-231|01-03-03</t>
  </si>
  <si>
    <t>Cambio de guarda sistema motriz celda</t>
  </si>
  <si>
    <t>2244-FC-231|01-03-04</t>
  </si>
  <si>
    <t>Alineamiento fajas de sistema motriz</t>
  </si>
  <si>
    <t>Quitar guarda de seguridad del sistema motriz de la celda, instalar equipo de alineación en las poleas, eliminar desalineamiento vertical y horizontal, quitar equipo de alineamiento, verificar tensado de las correas con dinamómetro, colocar guarda de protección.</t>
  </si>
  <si>
    <t>2244-FC-231|02</t>
  </si>
  <si>
    <t>2244-FC-231|02-01</t>
  </si>
  <si>
    <t>2244-FC-231|02-01-01</t>
  </si>
  <si>
    <t>Cambio rotor de agitador de celda</t>
  </si>
  <si>
    <t>2244-FC-231|02-01-02</t>
  </si>
  <si>
    <t>Cambio eje de rotor agitador</t>
  </si>
  <si>
    <t>2244-FC-231|02-01-03</t>
  </si>
  <si>
    <t>Cambio estator agitador de celda</t>
  </si>
  <si>
    <t>Abrir un expansión en el piso puente de la celda, instalar escalera, desde el interior soltar los penos del estator, colocar maniobra en las partes de estator y retirarlas, instalar estator nuevo, verificar ajuste de los pernos, retirar escalera, colocar piso de la celda.</t>
  </si>
  <si>
    <t>2244-FC-231|02-01-04</t>
  </si>
  <si>
    <t>Cambio base de estator de agitador</t>
  </si>
  <si>
    <t>2244-FC-231|02-02</t>
  </si>
  <si>
    <t>2244-FC-231|02-02-01</t>
  </si>
  <si>
    <t>Inspec presión aire cilindro doble</t>
  </si>
  <si>
    <t>2244-FC-231|02-02-03</t>
  </si>
  <si>
    <t>Inspec estado y ajust pernos sujec</t>
  </si>
  <si>
    <t>Determinar el estado de los brazos con un análisis por líquido penetrante para determinar su cambio.</t>
  </si>
  <si>
    <t>2244-FC-231|02-02-04</t>
  </si>
  <si>
    <t>Inspeccion estado de junta fork</t>
  </si>
  <si>
    <t>Determinar el estado de la junta fork con un análisis por líquido penetrante para determinar su cambio, siendo una parte muy importante para la unión del cilindro neumático con el eje de la válvula dardo.</t>
  </si>
  <si>
    <t>2244-FC-231|02-02-05</t>
  </si>
  <si>
    <t>Verificación piezas corredizas eje</t>
  </si>
  <si>
    <t>2244-FC-231|02-02-06</t>
  </si>
  <si>
    <t>Verificación guarda válvula dardo</t>
  </si>
  <si>
    <t>Cambiarla de ser necesario.</t>
  </si>
  <si>
    <t>2244-FC-231|02-02-07</t>
  </si>
  <si>
    <t>Verifica sellado válvulas dardo</t>
  </si>
  <si>
    <t>Ubicado en la base de la válvula, extender y retraer el pistón del cilindro neumático, constatar que el cierre sea hermético.</t>
  </si>
  <si>
    <t>2244-FC-231|02-02-08</t>
  </si>
  <si>
    <t>Verifica pernos cilindr valv dardo</t>
  </si>
  <si>
    <t>2244-FC-231|02-02-09</t>
  </si>
  <si>
    <t>Cambio asiento válvula dardo</t>
  </si>
  <si>
    <t>2244-FC-231|02-02-10</t>
  </si>
  <si>
    <t>Cambio válvula dardo d celda</t>
  </si>
  <si>
    <t>2244-FC-231|02-02-11</t>
  </si>
  <si>
    <t>Camb cilindro neum válvula dardo</t>
  </si>
  <si>
    <t>Retirar elementos de control neumático como el FRL, soltar los pernos de la base del cilindro, realizar maniobra de izaje en el cilindro, retirar pin y anillos de sujeción de la junta fork, retirar con el puente grúa y traer el nuevo cilindro, posicionar en la parte superior de la guarda, colocar los pernos de fijaciones entre ambos elementos, verificar el torque de los pernos, colocar elementos de control neumático.</t>
  </si>
  <si>
    <t>2244-FC-231|02-02-12</t>
  </si>
  <si>
    <t>Cambio eje válvula tipo dardo</t>
  </si>
  <si>
    <t>2244-FC-232</t>
  </si>
  <si>
    <t>10016643</t>
  </si>
  <si>
    <t>2244-FC-232|01</t>
  </si>
  <si>
    <t>2244-FC-232|01-02</t>
  </si>
  <si>
    <t>2244-FC-232|01-02-01</t>
  </si>
  <si>
    <t>2244-FC-232|01-02-02</t>
  </si>
  <si>
    <t>Cambio poleas sistema motriz de celda</t>
  </si>
  <si>
    <t>2244-FC-232|01-02-03</t>
  </si>
  <si>
    <t>Cambio guarda sistema motriz de celda</t>
  </si>
  <si>
    <t>2244-FC-232|01-02-04</t>
  </si>
  <si>
    <t>Alineameinto fajas sistema motriz</t>
  </si>
  <si>
    <t>2244-FC-233</t>
  </si>
  <si>
    <t>10016644</t>
  </si>
  <si>
    <t>2244-FC-233|01</t>
  </si>
  <si>
    <t>2244-FC-233|01-02</t>
  </si>
  <si>
    <t>2244-FC-233|01-02-01</t>
  </si>
  <si>
    <t>2244-FC-233|01-02-02</t>
  </si>
  <si>
    <t>2244-FC-233|01-02-03</t>
  </si>
  <si>
    <t>2244-FC-233|01-02-04</t>
  </si>
  <si>
    <t>Alineamiento fajas sistema motriz celda</t>
  </si>
  <si>
    <t>2244-FC-234</t>
  </si>
  <si>
    <t>10016645</t>
  </si>
  <si>
    <t>2244-FC-234|01</t>
  </si>
  <si>
    <t>2244-FC-234|01-02</t>
  </si>
  <si>
    <t>2244-FC-234|01-02-01</t>
  </si>
  <si>
    <t>2244-FC-234|01-02-02</t>
  </si>
  <si>
    <t>Cambio poleas sistema motriz celda</t>
  </si>
  <si>
    <t>2244-FC-234|01-02-03</t>
  </si>
  <si>
    <t>2244-FC-234|01-02-04</t>
  </si>
  <si>
    <t>2246-FC-241</t>
  </si>
  <si>
    <t>CELDAS JAMESON E4232/10M280HCP1-M 36M3</t>
  </si>
  <si>
    <t>10016621</t>
  </si>
  <si>
    <t>Cleaner Scalper</t>
  </si>
  <si>
    <t>2246-FC-241|01</t>
  </si>
  <si>
    <t>2246-FC-241|01-01</t>
  </si>
  <si>
    <t>Sistema de alimentación/ distribución de pulpa</t>
  </si>
  <si>
    <t>2246-FC-241|01-01-01</t>
  </si>
  <si>
    <t>Insp el interior del distribuidor</t>
  </si>
  <si>
    <t>Soltar las juntas vitaulicas del segmento de tubería antes del distribuidor, retirar segmento con maniobra de izaje, revisar el interior del distribuidor y limpiarlo con abundante agua a presión.</t>
  </si>
  <si>
    <t>2246-FC-241|01-01-02</t>
  </si>
  <si>
    <t>Cambio de válvula cuchilla</t>
  </si>
  <si>
    <t>Soltar juntas rápidas que están alrededor de la valvula,colocar maniobra de izaje en válvula, retirar válvula cuchilla, cambiar sellos de juntas en las tuberías, instalar válvula nueva, colocar juntas rápidas de nuevo en las tuberías.</t>
  </si>
  <si>
    <t>2246-FC-241|01-01-03</t>
  </si>
  <si>
    <t>Cambio cuchilla en válvula-taller</t>
  </si>
  <si>
    <t>Soltar los pernos de fijación en la carcasa de la válvula que sujetan la cuchilla, retirar cuchilla de la carcasa, limpiar oxido de carcasa, instalar cuchilla nueva, ajustar pernos de fijación a torque determinado por el fabricante.</t>
  </si>
  <si>
    <t>6000H</t>
  </si>
  <si>
    <t>2246-FC-241|01-01-04</t>
  </si>
  <si>
    <t>Inspección de tuberías flexibles</t>
  </si>
  <si>
    <t>Midiendo la resistencia entre los dos finales de la tubería, mayores a 1000 ohmios es necesidad de cambio.</t>
  </si>
  <si>
    <t>2246-FC-241|01-01-05</t>
  </si>
  <si>
    <t>Cambio de tuberías flexibles</t>
  </si>
  <si>
    <t>Bloquear válvula cuchilla de ese segmento, retirar juntas rápida de ambos costados de la tubería flexible, colocar maniobra de izaje en tubería, retirarla fuera del área, posicionar tubería nueva, colocar juntas rápidas de nuevo en entre tubería.</t>
  </si>
  <si>
    <t>2246-FC-241|01-02</t>
  </si>
  <si>
    <t>Sistema de alimentación de aire</t>
  </si>
  <si>
    <t>2246-FC-241|01-02-01</t>
  </si>
  <si>
    <t>Inspección de líneas de aire</t>
  </si>
  <si>
    <t>Bloquear el downcomer a intervenir, separar las conexiones laterales de la tubería de aire, revisar el interior de las tubería y limpiar si es necesario, instalar los acople de las líneas de aire, revisar las demás conexiones de aire.</t>
  </si>
  <si>
    <t>2246-FC-241|01-02-02</t>
  </si>
  <si>
    <t>Cambio de filtro de aire</t>
  </si>
  <si>
    <t>Colocar una maniobra de retención en el filtro, soltar los pernos de las bridas en ambos extremos del filtro, levantar y retirar el filtro, posicionar filtro nuevo en su lugar de montaje, colocar pernos entre bridas, retirar maniobra de izaje.</t>
  </si>
  <si>
    <t>2246-FC-241|01-03</t>
  </si>
  <si>
    <t>Sistema de lavado de burbujas</t>
  </si>
  <si>
    <t>2246-FC-241|01-03-01</t>
  </si>
  <si>
    <t>Limpieza bandejas de agua de lavado</t>
  </si>
  <si>
    <t>Desde el nivel del puente de la celda conectar una manguera a presión a un punto de la planta para suministro de agua, lanzar fuertes chorros a las bandejas para eliminar cualquier residuo en su plataforma, desconectar manguera de agua.</t>
  </si>
  <si>
    <t>2246-FC-241|01-03-02</t>
  </si>
  <si>
    <t>Limpieza spray de agua de lavado</t>
  </si>
  <si>
    <t>Desenrosacar cada spray y verificar el estado, limpiar el interior del spray de cualquier partícula, colocar nuevamente el spray en la tubería principal.</t>
  </si>
  <si>
    <t>2246-FC-241|01-03-03</t>
  </si>
  <si>
    <t>Limp tubería princ o distribuidor</t>
  </si>
  <si>
    <t>2246-FC-241|01-04</t>
  </si>
  <si>
    <t>Tubos de descenso</t>
  </si>
  <si>
    <t>2246-FC-241|01-04-01</t>
  </si>
  <si>
    <t>Cambio lentes pulpa tubos descenso</t>
  </si>
  <si>
    <t>Bloquear válvula cuchilla de downcomer, remover la abrazadera de liberación rápida 150nb, arrastrar el anillo de goma hacia abajo hasta que descanse en la cima del downcomer, rotar la tubería flexible dejando libre el downcomer, retirar manualmente el lente y poner el área determinada, colocar en posición el nuevo lente, colocar tubería en posición y colocar la junta rápida entre tuberías.</t>
  </si>
  <si>
    <t>9000H</t>
  </si>
  <si>
    <t>2246-FC-241|01-04-02</t>
  </si>
  <si>
    <t>Insp lentes pulpa tubos descenso</t>
  </si>
  <si>
    <t>Bloquear válvula cuchilla de downcomer, remover la abrazadera de liberación rápida 150nb, arrastrar el anillo de goma hacia abajo hasta que descanse en la cima del downcomer, rotar la tubería flexible dejando libre el downcomer, retirar los lentes de pulpa, retirar cualquier objeto o partícula y lavar, inspeccionar la superficie cerámica por fisuras, colocar lente de nuevo, colocar tubería flexible, colocar abrazadera de tubería.</t>
  </si>
  <si>
    <t>2246-FC-241|01-04-03</t>
  </si>
  <si>
    <t>Cambio tubos de descenso</t>
  </si>
  <si>
    <t>Loquear válvula cuchilla de downcomer, remover la abrazadera de liberación rápida 150nb, arrastrar el anillo de goma hacia abajo hasta que descanse en la cima del downcomer, quitar los penos de fijación al piso de la celda, retirar tubo de descenso y traer uno nuevo, colocar en su posición y ajustar pernos de base, mover y colocar nuevamente junta de tubería flexible.</t>
  </si>
  <si>
    <t>2246-FC-241|01-04-04</t>
  </si>
  <si>
    <t>Insp válvula asiento tubería aire</t>
  </si>
  <si>
    <t>Bloquear el downcomer al intervenir, liberar el acople flexible del manifold de aire, inspeccionar el interior de la válvula, verificar la goma al interior de la válvula, limpiar con agua a alta presión, colocar válvula en su posición nuevamente, desbloquear downcomer.</t>
  </si>
  <si>
    <t>2246-FC-241|01-04-05</t>
  </si>
  <si>
    <t>Cambio de válvula de asiento</t>
  </si>
  <si>
    <t>Bloquear el downcomer al intervenir, liberar el juntas rápidas en el manifold de aire, retirar pernos de válvula de asiento, retirarla, colocar nueva válvula y ajustar sus pernos a torque requerido por fabricante. colocar juntas rápidas entre tuberías.</t>
  </si>
  <si>
    <t>2246-FC-241|01-05</t>
  </si>
  <si>
    <t>2246-FC-241|01-05-01</t>
  </si>
  <si>
    <t>Insp presión aire frl cilin v.dardo</t>
  </si>
  <si>
    <t>2246-FC-241|01-05-02</t>
  </si>
  <si>
    <t>Insp mang de aire cilind valv dardo</t>
  </si>
  <si>
    <t>2246-FC-241|01-05-03</t>
  </si>
  <si>
    <t>Insp ajust brazos sujec eje v.dardo</t>
  </si>
  <si>
    <t>2246-FC-241|01-05-04</t>
  </si>
  <si>
    <t>Insp junta fork valv dardo d celda</t>
  </si>
  <si>
    <t>2246-FC-241|01-05-05</t>
  </si>
  <si>
    <t>Verif piezas corredizas eje v.dardo</t>
  </si>
  <si>
    <t>2246-FC-241|01-05-06</t>
  </si>
  <si>
    <t>Verif guarda válvula dardo d celda</t>
  </si>
  <si>
    <t>2246-FC-241|01-05-07</t>
  </si>
  <si>
    <t>Verif sellado v.dardo con asiento</t>
  </si>
  <si>
    <t>2246-FC-241|01-05-08</t>
  </si>
  <si>
    <t>Verif pernos cilindr de valv dardo</t>
  </si>
  <si>
    <t>Limpiar las cabezas hexagonales de los pernos, con torquímetro constatatar el ajuste determinado por el fabricante.</t>
  </si>
  <si>
    <t>2246-FC-241|01-05-09</t>
  </si>
  <si>
    <t>Camb asiento válvula dardo d celda</t>
  </si>
  <si>
    <t>Abrir un espacio en el puente retirando el piso, bajar una escalera al fondo de la celda, soltar los pernos de fijación del asiento a al estructura de la celda, retirar el asiento, por medio de eslingas y grilletes sacarlo de la celda por el espacio del puente, traer nuevo asiento y posicionarlo, colocar pernos en todo su perímetro, verificar el ajuste correcto con un torquímetro, proteger los pernos con wear resistant compound, retirar escalera, retirar dispositivo de seguridad y colocar el piso al puente de la celda.</t>
  </si>
  <si>
    <t>2246-FC-241|01-05-10</t>
  </si>
  <si>
    <t>Cambio dardo válvula dardo d celda</t>
  </si>
  <si>
    <t>Abrir un espacio en el puente retirando el piso, bajar una escalera al fondo de la celda, soltar los pernos que sujetan el eje con el dardo, retirar el dardo y sujetarlo con una eslinga, con puente grúa retirar el componente y traer el nuevo al interior de la celda, posicionar el dardo nuevo y colocar todos sus pernos a un torque requerido, retirar escalera, retirar dispositivo de seguridad y colocar el piso al puente de la celda.</t>
  </si>
  <si>
    <t>2246-FC-241|01-05-11</t>
  </si>
  <si>
    <t>Camb cilindro neum v.dardo d celda</t>
  </si>
  <si>
    <t>2246-FC-241|01-05-12</t>
  </si>
  <si>
    <t>Cambio d eje valv tipo dardo celda</t>
  </si>
  <si>
    <t>2247-FC-222</t>
  </si>
  <si>
    <t>10016637</t>
  </si>
  <si>
    <t>Cleaner Scavenger</t>
  </si>
  <si>
    <t>2247-FC-222|01</t>
  </si>
  <si>
    <t>2247-FC-222|01-02</t>
  </si>
  <si>
    <t>2247-FC-222|01-02-01</t>
  </si>
  <si>
    <t>2247-FC-222|01-03</t>
  </si>
  <si>
    <t>2247-FC-222|01-03-01</t>
  </si>
  <si>
    <t>2247-FC-222|01-03-02</t>
  </si>
  <si>
    <t>2247-FC-222|01-03-03</t>
  </si>
  <si>
    <t>2247-FC-223</t>
  </si>
  <si>
    <t>10016638</t>
  </si>
  <si>
    <t>2247-FC-223|01</t>
  </si>
  <si>
    <t>2247-FC-223|01-02</t>
  </si>
  <si>
    <t>2247-FC-223|01-02-01</t>
  </si>
  <si>
    <t>2247-FC-223|01-03</t>
  </si>
  <si>
    <t>2247-FC-223|01-03-01</t>
  </si>
  <si>
    <t>2247-FC-223|01-03-02</t>
  </si>
  <si>
    <t>2247-FC-223|01-03-03</t>
  </si>
  <si>
    <t>2252-ML-202</t>
  </si>
  <si>
    <t>MOLINO DE BOLAS OUTOTEC 3.6m x 6.3m</t>
  </si>
  <si>
    <t>10016617</t>
  </si>
  <si>
    <t>REGRINDING</t>
  </si>
  <si>
    <t>Regrind Mill</t>
  </si>
  <si>
    <t>2252-ML-202|01</t>
  </si>
  <si>
    <t>2252-ML-202|01-05</t>
  </si>
  <si>
    <t>Reductor de Velocidad</t>
  </si>
  <si>
    <t>2252-ML-202|01-05-01</t>
  </si>
  <si>
    <t>2252-ML-202|01-05-05</t>
  </si>
  <si>
    <t>2252-ML-202|01-06</t>
  </si>
  <si>
    <t>Acople de alta velocidad</t>
  </si>
  <si>
    <t>2252-ML-202|01-06-01</t>
  </si>
  <si>
    <t>Verificar el ajuste de los elementos de unión del acople, verificar el torque.</t>
  </si>
  <si>
    <t>2252-ML-202|01-06-02</t>
  </si>
  <si>
    <t>Desacoplar los ejes y verificar los desgastes, juegos y holguras (backlash) de los elementos del acoplamiento.</t>
  </si>
  <si>
    <t>2252-ML-202|01-06-03</t>
  </si>
  <si>
    <t>Cambio de acople, desmontar el acople</t>
  </si>
  <si>
    <t>Verificar si los diámetros del eje se encuentran dentro de los valores correctos de tolerancia y ajuste para el componente, verificar el estado de los elementos de arrastre(chavetas) y de los canales chaveteros en el eje, montaje del nuevo acoplamiento teniendo en cuenta no dañar los componentes en este proceso.</t>
  </si>
  <si>
    <t>2252-ML-202|01-07</t>
  </si>
  <si>
    <t>Acople de baja velocidad</t>
  </si>
  <si>
    <t>2252-ML-202|01-07-01</t>
  </si>
  <si>
    <t>2252-ML-202|01-07-02</t>
  </si>
  <si>
    <t>2252-ML-202|01-07-03</t>
  </si>
  <si>
    <t>Desmontar el acople, verificar si los diámetros del eje se encuentran dentro de los valores correctos de tolerancia y ajuste para el componente, verificar el estado de los elementos de arrastre(chavetas) y de los canales chaveteros en el eje, montaje del nuevo acoplamiento teniendo en cuenta no dañar los componentes en este proceso.</t>
  </si>
  <si>
    <t>2252-ML-202|01-08</t>
  </si>
  <si>
    <t>Piñón</t>
  </si>
  <si>
    <t>2252-ML-202|01-08-01</t>
  </si>
  <si>
    <t>Inspección de los apoyos del piñón</t>
  </si>
  <si>
    <t>Verificar el estado general de los apoyos del piñón, temperatura, nivel de lubricación, ruido, vibración. Verificar si hay fugas de aceite en las tapas y sellos.</t>
  </si>
  <si>
    <t>2252-ML-202|01-08-02</t>
  </si>
  <si>
    <t>Lubricación de los apoyos del piñón</t>
  </si>
  <si>
    <t>Lubricar los apoyos del piñón de manera rutinaria.</t>
  </si>
  <si>
    <t>2252-ML-202|01-08-03</t>
  </si>
  <si>
    <t>Cambio de los apoyos del piñón</t>
  </si>
  <si>
    <t>Desmontar el acople de baja del reductor, desmontar mediante maniobra el piñón. Desmontarlos apoyos y cambiar los elementos, montar el piñón, asegurar los sellos y las tapas de los apoyos, lubricar la cantidad adecuada.</t>
  </si>
  <si>
    <t>2252-ML-202|01-08-04</t>
  </si>
  <si>
    <t>Inspección de dientes del piñón</t>
  </si>
  <si>
    <t>Verificar el estado de la superficie de los dientes del piñón( picaduras, rajaduras, etc.), cambiar el componente de ser necesario.</t>
  </si>
  <si>
    <t>2252-ML-202|01-09</t>
  </si>
  <si>
    <t>2252-ML-202|01-09-01</t>
  </si>
  <si>
    <t>2252-ML-202|01-09-02</t>
  </si>
  <si>
    <t>Verificar el nivel de aceite del reductor, cambiar el aceite de ser necesario.</t>
  </si>
  <si>
    <t>2252-ML-202|01-09-03</t>
  </si>
  <si>
    <t>Mant general de reductor de velocidad</t>
  </si>
  <si>
    <t>2252-ML-202|01-10</t>
  </si>
  <si>
    <t>2252-ML-202|01-10-01</t>
  </si>
  <si>
    <t>2252-ML-202|01-10-02</t>
  </si>
  <si>
    <t>Verificar el desgaste en las pastillas de freno, cambiarlas de ser necesario.</t>
  </si>
  <si>
    <t>2252-ML-202|01-11</t>
  </si>
  <si>
    <t>2252-ML-202|01-11-01</t>
  </si>
  <si>
    <t>Insp elemtos unión acople</t>
  </si>
  <si>
    <t>2252-ML-202|01-11-02</t>
  </si>
  <si>
    <t>2252-ML-202|01-11-03</t>
  </si>
  <si>
    <t>2252-ML-202|01-12</t>
  </si>
  <si>
    <t>Acople inching drive, reductor</t>
  </si>
  <si>
    <t>2252-ML-202|01-12-01</t>
  </si>
  <si>
    <t>Inspección de elementos</t>
  </si>
  <si>
    <t>2252-ML-202|01-13</t>
  </si>
  <si>
    <t>2252-ML-202|01-13-01</t>
  </si>
  <si>
    <t>2252-ML-202|01-14</t>
  </si>
  <si>
    <t>2252-ML-202|01-14-01</t>
  </si>
  <si>
    <t>2252-ML-202|01-15</t>
  </si>
  <si>
    <t>2252-ML-202|01-15-01</t>
  </si>
  <si>
    <t>Inspección dientes de la corona</t>
  </si>
  <si>
    <t>2252-ML-202|01-15-02</t>
  </si>
  <si>
    <t>Lubricación dientes de corona</t>
  </si>
  <si>
    <t>Lubricar los dientes de la corona y el piñón con grasa.</t>
  </si>
  <si>
    <t>2252-ML-202|01-15-03</t>
  </si>
  <si>
    <t>2252-ML-202|04</t>
  </si>
  <si>
    <t>2252-ML-202|04-01</t>
  </si>
  <si>
    <t>2252-ML-202|04-01-01</t>
  </si>
  <si>
    <t>2252-ML-202|04-01-02</t>
  </si>
  <si>
    <t>2252-ML-202|04-01-05</t>
  </si>
  <si>
    <t>Cambio del trunnion</t>
  </si>
  <si>
    <t>Desmontar los componentes por medio de maniobra hasta llegar al trunnion, desmontar los elementos de sujeción y los sellos, preparar la maniobra para desmontar el trunnion. Mediante maniobra y soportes posicionar el trunnion de reemplazo, montar el sello laberinto.</t>
  </si>
  <si>
    <t>2252-ML-202|04-02</t>
  </si>
  <si>
    <t>2252-ML-202|04-02-01</t>
  </si>
  <si>
    <t>2252-ML-202|04-02-04</t>
  </si>
  <si>
    <t>Cambio de revestimiento del trunnion</t>
  </si>
  <si>
    <t>2252-ML-202|04-02-05</t>
  </si>
  <si>
    <t>2252-ML-202|04-03</t>
  </si>
  <si>
    <t>2252-ML-202|04-03-01</t>
  </si>
  <si>
    <t>2252-ML-202|04-03-02</t>
  </si>
  <si>
    <t>2252-ML-202|04-04</t>
  </si>
  <si>
    <t>2252-ML-202|04-04-01</t>
  </si>
  <si>
    <t>2252-ML-202|04-04-02</t>
  </si>
  <si>
    <t>Cambio de Pads de alimentación</t>
  </si>
  <si>
    <t>2252-ML-202|04-04-03</t>
  </si>
  <si>
    <t>Cambio de Pads de descarga</t>
  </si>
  <si>
    <t>2252-ML-202|04-04-04</t>
  </si>
  <si>
    <t>2252-ML-202|04-04-05</t>
  </si>
  <si>
    <t>2252-ML-202|04-05</t>
  </si>
  <si>
    <t>2252-ML-202|04-05-01</t>
  </si>
  <si>
    <t>Inspección cilindro de elevación</t>
  </si>
  <si>
    <t>2252-ML-202|04-05-02</t>
  </si>
  <si>
    <t>2252-ML-202|05</t>
  </si>
  <si>
    <t>2252-ML-202|05-01</t>
  </si>
  <si>
    <t>Tapa de carga</t>
  </si>
  <si>
    <t>2252-ML-202|05-01-01</t>
  </si>
  <si>
    <t>Inspeccionar los elementos de unión de los liners de la tapa, verificar si están completos y el ajuste de los mismos.</t>
  </si>
  <si>
    <t>2252-ML-202|05-02</t>
  </si>
  <si>
    <t>2252-ML-202|05-02-01</t>
  </si>
  <si>
    <t>2252-ML-202|05-03</t>
  </si>
  <si>
    <t>2252-ML-202|05-03-01</t>
  </si>
  <si>
    <t>Inspeccionar los elementos de unión de los liners del casco, verificar si están completos y el ajuste de los mismos.</t>
  </si>
  <si>
    <t>2252-ML-202|05-05</t>
  </si>
  <si>
    <t>2252-ML-202|05-05-01</t>
  </si>
  <si>
    <t>2252-ML-202|05-06</t>
  </si>
  <si>
    <t>2252-ML-202|05-06-01</t>
  </si>
  <si>
    <t>2252-ML-202|05-06-03</t>
  </si>
  <si>
    <t>2252-ML-202|05-07</t>
  </si>
  <si>
    <t>2252-ML-202|05-07-01</t>
  </si>
  <si>
    <t>2252-ML-202|05-07-02</t>
  </si>
  <si>
    <t>2252-ML-202|05-07-03</t>
  </si>
  <si>
    <t>2252-ML-202|05-07-04</t>
  </si>
  <si>
    <t>2252-ML-202|06</t>
  </si>
  <si>
    <t>2252-ML-202|06-02</t>
  </si>
  <si>
    <t>2252-ML-202|06-02-01</t>
  </si>
  <si>
    <t>2252-ML-202|06-02-02</t>
  </si>
  <si>
    <t>2252-ML-202|06-02-04</t>
  </si>
  <si>
    <t>2252-ML-202|06-03</t>
  </si>
  <si>
    <t>2252-ML-202|06-03-01</t>
  </si>
  <si>
    <t>2252-ML-202|06-04</t>
  </si>
  <si>
    <t>Bomba 1 de acondicionamiento</t>
  </si>
  <si>
    <t>2252-ML-202|06-04-01</t>
  </si>
  <si>
    <t>2252-ML-202|06-04-02</t>
  </si>
  <si>
    <t>2252-ML-202|06-05</t>
  </si>
  <si>
    <t>Bomba 2 de acondicionamiento</t>
  </si>
  <si>
    <t>2252-ML-202|06-05-01</t>
  </si>
  <si>
    <t>2252-ML-202|06-05-02</t>
  </si>
  <si>
    <t>2252-ML-202|07</t>
  </si>
  <si>
    <t>2252-ML-202|07-02</t>
  </si>
  <si>
    <t>2252-ML-202|07-02-01</t>
  </si>
  <si>
    <t>2252-ML-202|07-02-02</t>
  </si>
  <si>
    <t>2252-ML-202|07-02-04</t>
  </si>
  <si>
    <t>2252-ML-202|07-03</t>
  </si>
  <si>
    <t>2252-ML-202|07-03-01</t>
  </si>
  <si>
    <t>2252-ML-202|07-04</t>
  </si>
  <si>
    <t>Bomba 1 de alta presión de rodamientos</t>
  </si>
  <si>
    <t>2252-ML-202|07-04-01</t>
  </si>
  <si>
    <t>Inspección de la bomba 1</t>
  </si>
  <si>
    <t>2252-ML-202|07-04-02</t>
  </si>
  <si>
    <t>Cambio de la bomba 1</t>
  </si>
  <si>
    <t>2252-ML-202|07-05</t>
  </si>
  <si>
    <t>Bomba 2 de alta presión de rodamientos</t>
  </si>
  <si>
    <t>2252-ML-202|07-05-01</t>
  </si>
  <si>
    <t>Inspección de la bomba 2</t>
  </si>
  <si>
    <t>2252-ML-202|07-05-02</t>
  </si>
  <si>
    <t>Cambio de la bomba 2</t>
  </si>
  <si>
    <t>2252-ML-202|07-06</t>
  </si>
  <si>
    <t>Bomba 3 de alta presión de rodamientos</t>
  </si>
  <si>
    <t>2252-ML-202|07-06-01</t>
  </si>
  <si>
    <t>Inspección de la bomba 3</t>
  </si>
  <si>
    <t>2252-ML-202|07-06-02</t>
  </si>
  <si>
    <t>Cambio de bomba 3 de alta presión de rod</t>
  </si>
  <si>
    <t>2252-ML-202|08</t>
  </si>
  <si>
    <t>2252-ML-202|08-01</t>
  </si>
  <si>
    <t>2252-ML-202|08-01-01</t>
  </si>
  <si>
    <t>Inspección del chute de descarga</t>
  </si>
  <si>
    <t>2252-ML-202|08-02</t>
  </si>
  <si>
    <t>Chute de alimentación al molino de remolienda</t>
  </si>
  <si>
    <t>2252-ML-202|08-02-01</t>
  </si>
  <si>
    <t>Cambio revestimiento de chute de aliment</t>
  </si>
  <si>
    <t>2252-ML-202|08-03</t>
  </si>
  <si>
    <t>Chute de descarga de molino de remolienda</t>
  </si>
  <si>
    <t>2252-ML-202|08-03-01</t>
  </si>
  <si>
    <t>2252-ML-202|08-03-02</t>
  </si>
  <si>
    <t>Cambio revestimiento chute de descarga</t>
  </si>
  <si>
    <t>2252-ML-202|08-04</t>
  </si>
  <si>
    <t>Chute de residuos de molino de remolienda</t>
  </si>
  <si>
    <t>2252-ML-202|08-04-01</t>
  </si>
  <si>
    <t>2252-ML-202|08-04-02</t>
  </si>
  <si>
    <t>2252-ML-202|08-05</t>
  </si>
  <si>
    <t>2252-ML-202|08-05-01</t>
  </si>
  <si>
    <t>2252-ML-202|08-05-02</t>
  </si>
  <si>
    <t>Cambio de revestimiento chute alimt</t>
  </si>
  <si>
    <t>2252-ML-202|08-06</t>
  </si>
  <si>
    <t>Cajón alimentador al molino de remolienda</t>
  </si>
  <si>
    <t>2252-ML-202|08-06-01</t>
  </si>
  <si>
    <t>2252-ML-202|08-07</t>
  </si>
  <si>
    <t>2252-ML-202|08-07-01</t>
  </si>
  <si>
    <t>2252-ML-202|08-07-02</t>
  </si>
  <si>
    <t>2252-ML-202|08-08</t>
  </si>
  <si>
    <t>2252-ML-202|08-08-01</t>
  </si>
  <si>
    <t>Cambio de revestimiento cajón aliment</t>
  </si>
  <si>
    <t>2252-ML-202|08-09</t>
  </si>
  <si>
    <t>2252-ML-202|08-09-01</t>
  </si>
  <si>
    <t>Inspección transportador de chute</t>
  </si>
  <si>
    <t>2252-ML-202|08-10</t>
  </si>
  <si>
    <t>Balde de bolas al molino de remolienda</t>
  </si>
  <si>
    <t>2252-ML-202|08-10-01</t>
  </si>
  <si>
    <t>Inspección general balde de bolas</t>
  </si>
  <si>
    <t>2253-PU-212</t>
  </si>
  <si>
    <t>BOMBA METSO HR 250 FNR-D C5 HC 321M3/H</t>
  </si>
  <si>
    <t>10016620</t>
  </si>
  <si>
    <t>Regrind Mill Discharge</t>
  </si>
  <si>
    <t>2253-PU-212|01</t>
  </si>
  <si>
    <t>2253-PU-212|01-03</t>
  </si>
  <si>
    <t>Poleas y fajas</t>
  </si>
  <si>
    <t>2253-PU-212|01-03-01</t>
  </si>
  <si>
    <t>Cambio de fajas de bomba</t>
  </si>
  <si>
    <t>Destensar pernos de base del motor, retirar fajas, colocar fajas nuevas, regular tensión de fajas a través de los pernos de la base del motor.</t>
  </si>
  <si>
    <t>2253-PU-212|02</t>
  </si>
  <si>
    <t>2253-PU-212|02-01</t>
  </si>
  <si>
    <t>Caja de rodamientos</t>
  </si>
  <si>
    <t>2253-PU-212|02-01-02</t>
  </si>
  <si>
    <t>Desmontar la carcasa, impulsor y eje. Extraer los rodamientos con herramientas adecuadas, verificar las medidas y ajustes en los asientos de rodamientos en el eje, montar los rodamientos y lubricar si estos no son sellados, montar de los componentes de la bomba teniendo en cuenta ajustes y holguras.</t>
  </si>
  <si>
    <t>2253-PU-212|02-01-04</t>
  </si>
  <si>
    <t>Lubricación de rodamientos de bomba</t>
  </si>
  <si>
    <t>Utilizar para su lubricación una grasa de grado NLGI 3 - SKF LGMT3, 1.2kg.</t>
  </si>
  <si>
    <t>2253-PU-212|02-02</t>
  </si>
  <si>
    <t>Eje</t>
  </si>
  <si>
    <t>2253-PU-212|02-02-01</t>
  </si>
  <si>
    <t>Cambio de manguito de eje de bomba</t>
  </si>
  <si>
    <t>Desmontar el impulsor, retirar manguito y junta desgastado, comprobar medidas de manguito nuevo, montar en el eje con junta nueva, montar impulsor.</t>
  </si>
  <si>
    <t>2253-PU-212|02-02-02</t>
  </si>
  <si>
    <t>Inspección de eje de bomba</t>
  </si>
  <si>
    <t>Desmontar el eje del equipo, verificar con la ayuda de reloj comparador ovalicidad, conicidad y desgaste especialmente en zonas de apoyo de rodamientos y sellos. De presentar desgaste en el eje, recuperar la medida por medio de camisetas o bujes de desgaste.</t>
  </si>
  <si>
    <t>2253-PU-212|02-03</t>
  </si>
  <si>
    <t>2253-PU-212|02-03-01</t>
  </si>
  <si>
    <t>Verificar ajuste de pernos de carcasa y ajustar de ser necesario, inspeccionar fugas en lado succión y lado de descarga, cambiar empaque de ser necesario.</t>
  </si>
  <si>
    <t>2253-PU-212|02-03-02</t>
  </si>
  <si>
    <t>Mantenimiento de carcasa de bomba</t>
  </si>
  <si>
    <t>2253-PU-212|02-03-03</t>
  </si>
  <si>
    <t>Desmontar la voluta, retirar los pernos de unión de la carcasa, retirar eje e impulsor, retirar pernos de sujeción de revestimiento, cambiar forros, ajustar forros nuevos, montar eje e impulsor, armar la carcasa, montar la voluta.</t>
  </si>
  <si>
    <t>2253-PU-212|02-04</t>
  </si>
  <si>
    <t>Impulsor</t>
  </si>
  <si>
    <t>2253-PU-212|02-04-01</t>
  </si>
  <si>
    <t>Desmontar en la carcasa el lado de la succión para tener acceso al impulsor, determinar el estado del impulsor (desgaste y/o corrosión), desmontar el impulsor del eje, verificar el desgaste en el eje, verificar el anillo de desgaste, montar el nuevo impulsor, regular la holgura entre carcaza e impulsor, torquear el perno de ajuste del impulsor, inspección y reemplazo de las empaquetaduras, torquear pernos de la carcasa (ajustar los pernos en cruz).</t>
  </si>
  <si>
    <t>2253-PU-212|02-05</t>
  </si>
  <si>
    <t>Sello prensaestopa</t>
  </si>
  <si>
    <t>2253-PU-212|02-05-01</t>
  </si>
  <si>
    <t>Inspección de sellos de bomba</t>
  </si>
  <si>
    <t>Verificar nivel de goteo en lado prensaestopas, de haber un flujo excesivo en la zona de sello ajustar prensaestopas, de haber goteo inferior a la condición normal de operación liberar los pernos de prensaestopas, verificar temperatura en la zona, de presentar sobrecalentamiento realizar cambio de estopas.</t>
  </si>
  <si>
    <t>2253-PU-212|02-05-02</t>
  </si>
  <si>
    <t>Cambio ajuste prensoestopa bomba</t>
  </si>
  <si>
    <t>Desmontar prensa estopa y extraer los sellos (estopas/cuerda grafitada), extraer del anillo difusor, preparar los sellos para cambio (determinar correctamente la longitud y realizar los cortes de los mismos en diagonal para lograr un mejor sellado), montar los sellos y el anillo difusor (tener en cuenta la posición del anillo difusor pues este debe de quedar a la altura del punto de lubricación con agua), montar la prensa estopa y ajustar los pernos hasta lograr un punto de goteo adecuado (este cantidad de goteo depende del diámetro del eje).</t>
  </si>
  <si>
    <t>2253-PU-212|02-06</t>
  </si>
  <si>
    <t>Elementos de unión</t>
  </si>
  <si>
    <t>2253-PU-212|02-06-01</t>
  </si>
  <si>
    <t>Camb elementos de unión de bomba</t>
  </si>
  <si>
    <t>2261-SC-201</t>
  </si>
  <si>
    <t>ZARANDA WEIR MINERALS 4848</t>
  </si>
  <si>
    <t>10016651</t>
  </si>
  <si>
    <t>CONCENTRATE THICKENING, STORAGE, FILTRATION, AND LOAD OUT</t>
  </si>
  <si>
    <t>Concentrate Thickening</t>
  </si>
  <si>
    <t>2261-SC-201|01</t>
  </si>
  <si>
    <t>2261-SC-201|01-01</t>
  </si>
  <si>
    <t>Zaranda</t>
  </si>
  <si>
    <t>2261-SC-201|01-01-01</t>
  </si>
  <si>
    <t>Inspec d pernos d anclaje d zaranda</t>
  </si>
  <si>
    <t>Inspección de pernos de anclaje.</t>
  </si>
  <si>
    <t>2261-SC-201|01-01-02</t>
  </si>
  <si>
    <t>Inspec d tuberia aspersores de agua</t>
  </si>
  <si>
    <t>Inspección de tuberías y aspersores de agua.</t>
  </si>
  <si>
    <t>2261-SC-201|01-01-03</t>
  </si>
  <si>
    <t>Inspección de parrilla de zaranda</t>
  </si>
  <si>
    <t>Inspección de parrilla.</t>
  </si>
  <si>
    <t>2261-SC-201|01-01-04</t>
  </si>
  <si>
    <t>Cambio de parrilla de zaranda</t>
  </si>
  <si>
    <t>Cambio de parrilla.</t>
  </si>
  <si>
    <t>2261-SC-201|01-01-05</t>
  </si>
  <si>
    <t>Cambio de zaranda</t>
  </si>
  <si>
    <t>Cambio de zaranda.</t>
  </si>
  <si>
    <t>2261-TH-202</t>
  </si>
  <si>
    <t>ESPESADOR HIGH RATE OUTOTEC 20M</t>
  </si>
  <si>
    <t>10016650</t>
  </si>
  <si>
    <t>2261-TH-202|01</t>
  </si>
  <si>
    <t>2261-TH-202|01-03</t>
  </si>
  <si>
    <t>Motor hidraulico</t>
  </si>
  <si>
    <t>2261-TH-202|01-03-02</t>
  </si>
  <si>
    <t>Cambio motor hidraulico espesador</t>
  </si>
  <si>
    <t>Retirar pernos de union entre el reductor y el motor, colocar maniobra de izaje en el motor, levantar y retirar, traer motor nuevo y posicionarlo, colocar y ajustar pernos de union, retirar maniobra de izaje.</t>
  </si>
  <si>
    <t>2261-TH-202|01-03-03</t>
  </si>
  <si>
    <t>Insp conjunto accionam motor hidr</t>
  </si>
  <si>
    <t>Retirar el polvo de la superficie externa del engranaje, Verificar el nivel de aceite a través del visor, Revisar fugas de lubricante por los empaques y sellos.</t>
  </si>
  <si>
    <t>2261-TH-202|01-04</t>
  </si>
  <si>
    <t>Reductor planetario</t>
  </si>
  <si>
    <t>2261-TH-202|01-04-03</t>
  </si>
  <si>
    <t>Muestreo aceite reduct planetario</t>
  </si>
  <si>
    <t>Tomar muestras de aceite en un contenedor chico a traves de la valvula de drenaje, mandar a laboratorio, comparar los datos obtenidos con los niveles de alerta y peligro.</t>
  </si>
  <si>
    <t>2261-TH-202|01-04-04</t>
  </si>
  <si>
    <t>Verificar ajuste pern reduc planet</t>
  </si>
  <si>
    <t>Limpiar las cabezas hexagonales de los pernos, con torquimetro constatar el ajuste dado por el fabricante de 556 Nm.</t>
  </si>
  <si>
    <t>2261-TH-202|01-04-05</t>
  </si>
  <si>
    <t>Limp tapones d reductor planetario</t>
  </si>
  <si>
    <t>Retirar todos los residuos de metal del tapón magnético.</t>
  </si>
  <si>
    <t>2261-TH-202|01-04-06</t>
  </si>
  <si>
    <t>Cambio aceite reductor planetario</t>
  </si>
  <si>
    <t>Colocar un recipiente grande debajo del tapon de vaciado, sacar el tapon de vaciado, esperar varios minutos a que el aceite salga, sustituir el aceite nuevo hasta alcanzar el limite de nivel , (el aceite debe ser antiespumas), roscar el tapon de vaciado. Aceite Polyalkylene Glycol (API group V).</t>
  </si>
  <si>
    <t>2261-TH-202|01-04-07</t>
  </si>
  <si>
    <t>Cambio de reductor planetario d espesad</t>
  </si>
  <si>
    <t>Desmontar tuberias hidraulicas, motor hidraulico, placas de sujecion e interruptores. Elevar rastra hasta altura maxima, girar soportes de bloqueo de rastras, apagar sistema hidraulico, insertar soportes de acero para el eje motriz, descansar eje motriz sobre los soportes de acero, ajustar valvula de drenaje del reductor, colocar maniobra de izaje, retirar pernos de fijacion, retirar reductor.</t>
  </si>
  <si>
    <t>2261-TH-202|01-04-08</t>
  </si>
  <si>
    <t>Cambio respirador reduc planetario</t>
  </si>
  <si>
    <t>Desconectar conexiones hidraulicas, ubicar las conexiones para drenar todo el aceite que contienen, remover respirador, reemplazar respirador con uno nuevo, realizar las conexiones hidraulicas.</t>
  </si>
  <si>
    <t>2261-TH-202|01-05</t>
  </si>
  <si>
    <t>Mecanismo de levante</t>
  </si>
  <si>
    <t>2261-TH-202|01-05-01</t>
  </si>
  <si>
    <t>Insp elevador de rastra d espesador</t>
  </si>
  <si>
    <t>Asegurar que no haya objetos extraños que obstaculicen el funcionamiento, comprobar que los cilindros del elevador del rastrillo no presentan fugas.</t>
  </si>
  <si>
    <t>2261-TH-202|01-05-02</t>
  </si>
  <si>
    <t>Lubr guías mecanismo levante d esp</t>
  </si>
  <si>
    <t>Verificar que las guías estén engrasadas correctamente. Grasa Móvil GP. Con el elevador del rastrillo en su posición más baja, bombee grasa en cada uno de los cuatro niples de grasa de los bloques guía a su vez hasta que se vea grasa saliendo del espacio entre el bloque guía y la placa guía. Suba y baje manualmente el rastrillo y luego aplique una segunda dosis de grasa a cada engrasador.</t>
  </si>
  <si>
    <t>2261-TH-202|01-05-03</t>
  </si>
  <si>
    <t>Izaje mecanismo levante espesador</t>
  </si>
  <si>
    <t>Elevar y bajar las rastras para verificar el engrase y la operación sin problemas de las correderas, quitar la grasa sucia o seca de las correderas y aplique la grasa.</t>
  </si>
  <si>
    <t>2261-TH-202|01-05-04</t>
  </si>
  <si>
    <t>Cambio cilindro hidr mecanismo d levante</t>
  </si>
  <si>
    <t>Colocar cilindros en posicion maxima de altura, colocar soportes de acero debajo de la brida del eje, bajar eje de rastra para estar sobre los soportes, desconectar el sistema hidraulico y despresurizar, retirar conexiones y mangueras hidraulicas del cilindro, retirar pernos de fijancion del cilindro a la estructura, retirar y colocar nuevo cilindro, realizar conexiones hidraulicas, encender sistema hidraulico, elevar rastra, retirar soportes de acero de eje, bajar eje de rastra a posicion original.</t>
  </si>
  <si>
    <t>2261-TH-202|01-06</t>
  </si>
  <si>
    <t>Unidad hidraulica</t>
  </si>
  <si>
    <t>2261-TH-202|01-06-01</t>
  </si>
  <si>
    <t>Insp conjunto de unidad hidraulica</t>
  </si>
  <si>
    <t>Retirar el polvo de la superficie exterior, verificar el nivel de aceite a través del visor, Revisar fugas de aceite por los empaques y sellos, revisar el estado de tuberias, accesorios y mangueras.</t>
  </si>
  <si>
    <t>2261-TH-202|01-06-02</t>
  </si>
  <si>
    <t>Insp presion de unidad hidraulica</t>
  </si>
  <si>
    <t>Verificar el valor marcado por los manometros, anotarlos en un cuaderno de apuntes, comparar los datos obtenidos con los niveles de alerta y peligro.</t>
  </si>
  <si>
    <t>2261-TH-202|01-06-05</t>
  </si>
  <si>
    <t>Lubr motor elec d unidad hidráulic</t>
  </si>
  <si>
    <t>Retirar el tapón de la grasera del rodamiento a engrasar, identificar fugas de grasa, limpiar la grasera con un trapo, colocar la manguera de la bomba de engrase sobre la grasera, rellenar de grasa y retirar la manguera, colocar nuevamente el tapón y ajustarlo debidamente, verificar que no existen fugas. Grasa Mobil Polyrex EM.</t>
  </si>
  <si>
    <t>2261-TH-202|01-06-06</t>
  </si>
  <si>
    <t>Camb filtro succion d unidad hidr</t>
  </si>
  <si>
    <t>Unidad hidraulica bloqueada y despresurizada, ubicarse sobre el tanque de aceite, abrir tapa de filtro, desenroscar filtro y reemplazarlo, cerrar tapa de filtro.</t>
  </si>
  <si>
    <t>2261-TH-202|01-06-07</t>
  </si>
  <si>
    <t>Camb filtro retorno unidad hidr</t>
  </si>
  <si>
    <t>2261-TH-202|01-06-08</t>
  </si>
  <si>
    <t>Cambio filtro aire de unidad hidr</t>
  </si>
  <si>
    <t>Unidad hidraulica bloqueada y despresurizada, ubicarse sobre el tanque de aceite, desenroscar filtro y reemplazarlo.</t>
  </si>
  <si>
    <t>2261-TH-202|01-06-09</t>
  </si>
  <si>
    <t>Cambio enfriador de unidad hidr</t>
  </si>
  <si>
    <t>Unidad hidraulica bloqueada y despresurizada, retirar todas las conexiones hidraulicas y de enfriamiento, retirar pernos de fijacion del enfriador a la estructura, reemplazar enfriador, colocar pernos de fijacion, colocar tuberias y conexiones hidraulicas.</t>
  </si>
  <si>
    <t>2261-TH-202|01-06-10</t>
  </si>
  <si>
    <t>Cambio calentadores unidad hidr</t>
  </si>
  <si>
    <t>Unidad hidraulica bloqueada y despresurizada, retirar pernos de union entre los calentadores y el tanque de aceite, deslizar hacia fuera del tanque, colocar nuevos calentadores, colocar pernos de union con el tanque de aceite.</t>
  </si>
  <si>
    <t>2261-TH-202|01-06-11</t>
  </si>
  <si>
    <t>Cambio bomba hidraulica unidad hidr</t>
  </si>
  <si>
    <t>Retirar techo de unidad hidraulica, retirar acople motor bomba, reitar tuberia de descarga, colocar maniobra de izaje, reemplazar bomba, colocar tuberias y acoples, colocar techo de la unidad.</t>
  </si>
  <si>
    <t>2261-TH-202|01-06-12</t>
  </si>
  <si>
    <t>Cambio motor elec de unidad hidraulica</t>
  </si>
  <si>
    <t>Retirar techo de unidad hidraulica, retirar conexiones electricas, retirar acople motor bomba, colocar maniobra de izaje, reemplazar motor electrico, colocar y ajustar pernos de fijacion del motor, colocar conexiones electricas, colocar acople, colocar techo de la unidad.</t>
  </si>
  <si>
    <t>2261-TH-202|01-06-13</t>
  </si>
  <si>
    <t>Muestreo de aceite de unidad hidr</t>
  </si>
  <si>
    <t>2261-TH-202|01-06-14</t>
  </si>
  <si>
    <t>Cambio de aceite de unidad hidraulica</t>
  </si>
  <si>
    <t>Drenar aceite del tanque, limpiar con solvente el interior, llenar aceite a traves de sus puntos de lubricacion.</t>
  </si>
  <si>
    <t>2261-TH-202|02</t>
  </si>
  <si>
    <t>2261-TH-202|02-01</t>
  </si>
  <si>
    <t>Feedwell</t>
  </si>
  <si>
    <t>2261-TH-202|02-01-01</t>
  </si>
  <si>
    <t>Insp visual feedwell de espesador</t>
  </si>
  <si>
    <t>Verificar el tanque de alimentación, la tubería de alimentación, el puente y las demás tuberías en busca de signos de desgaste o corrosión.</t>
  </si>
  <si>
    <t>2261-TH-202|02-01-02</t>
  </si>
  <si>
    <t>Insp tuberia aliment feedwell esp</t>
  </si>
  <si>
    <t>Inspeccionar desde dentro del tanque de alimentación para ver si el revestimiento del extremo de la tubería presenta algún fallo, revisar los soportes de la tuberia de alimentacion.</t>
  </si>
  <si>
    <t>2261-TH-202|02-01-03</t>
  </si>
  <si>
    <t>Insp raspador cono deflec feedwell</t>
  </si>
  <si>
    <t>Verificar para descartar desgaste o componentes faltantes y el ajuste de los pernos.</t>
  </si>
  <si>
    <t>2261-TH-202|02-01-04</t>
  </si>
  <si>
    <t>Camb cono deflector d feedwell d espesad</t>
  </si>
  <si>
    <t>Armar andamio para tener acceso, colocar maniobra de retencion del cono con el puente, soltar los pernos de union entre el feedwell y el cono, bajar lentamente el cono hasta el fondo del espesador y retirarlo con grua, colocar y posicionar nuevo cono deflector, colocar pernos de montaje con el feedwell, soltar maniobras de retencion. Distancia entre cono deflector y feedwell es de 75mm.</t>
  </si>
  <si>
    <t>2261-TH-202|02-01-05</t>
  </si>
  <si>
    <t>Cambio de feedwell de espesador</t>
  </si>
  <si>
    <t>Armar andamios en los costados del feedwell, retirar tuberia de alimentacion, colocar maniobra de retencion en uno de los cuerpos del feedwell, soltar pernos de fijacion con el puente, soltar pernos de fijacion entre cuerpos, levantar y retirar fuera del espesador, repetir para los cuerpos restantes, traer los nuevos cuerpo del feedwell y posicionar uno por uno, colocar pernos de fijacion con el puente, colocar pernos entre cuerpos, colocar tuberia de alimentacion, retirar andamios.</t>
  </si>
  <si>
    <t>2261-TH-202|02-02</t>
  </si>
  <si>
    <t>Rastras</t>
  </si>
  <si>
    <t>2261-TH-202|02-02-01</t>
  </si>
  <si>
    <t>Verificar acoplamient brazo rastra</t>
  </si>
  <si>
    <t>Limpiar las cabezas hexagonales de los pernos, con torquimetro constatar el ajuste dado por el fabricante.</t>
  </si>
  <si>
    <t>2261-TH-202|02-02-02</t>
  </si>
  <si>
    <t>Insp espacio entre tanque y rastra</t>
  </si>
  <si>
    <t>En la parte inferior de las rastra medir la distancia respecto al piso del espesador, anotarlo en cuaderno, comparar los datos obtenidos con los niveles de alerta y peligro. Distancia inferior rastra/ tanque 153mm rastra corta, 258mm rastra larga.</t>
  </si>
  <si>
    <t>2261-TH-202|02-02-03</t>
  </si>
  <si>
    <t>Insp brazos de rastra de espesador</t>
  </si>
  <si>
    <t>Observar cualquier grieta o fisura en los brazos largos y cortos, determinar el estado de zonas en desgaste con un análisis por liquido penetrante para determinar su cambio.</t>
  </si>
  <si>
    <t>2261-TH-202|02-02-04</t>
  </si>
  <si>
    <t>Cambio cuchillas d rastra d espes</t>
  </si>
  <si>
    <t>Con el espesador vacio y sin obstrucciones en el interior, soportar cuchilla con tacos de madera, retirar pernos de fijacion de cuchillas a la estructura de la rastra, quitar cuchilla fuera del brazo de rastra, repetir accion por todas las cuchillas usadas, traer cuchillas nuevas, soportar su peso sobre tacos o soportes, colocar pernos de fijacion.</t>
  </si>
  <si>
    <t>2261-TH-202|02-02-05</t>
  </si>
  <si>
    <t>Cambio brazos de rastra de espesador</t>
  </si>
  <si>
    <t>Con el espesador vacio y sin obstrucciones en el interior, armar andamios al costado del brazo, quitar cables tensores entre el brazo y el eje, colocar maniobra de izaje para contener el eje, quitar pernos de brida de union del brazo y el eje, levantar y retirar brazo de rastra, posicionar nuevo brazo de rastra, colocar pernos en la brida de union con torque requerido por el fabricante, colocar cables tensores.</t>
  </si>
  <si>
    <t>2261-TH-202|02-02-06</t>
  </si>
  <si>
    <t>Cambio de eje de rastras de espesador</t>
  </si>
  <si>
    <t>Retirar feedwell, retirar todos los brazos largos y cortos, colocar en posicion maxima con los cilinros, dejar eje descansar sobre sus soportes de acero, desde la parte superior del eje colocar tecles cadena sujetos a la brida, colocar tirfors en la parte inferior del eje, soltar pernos de las bridas superior e inferior del eje, bajar lentamente el eje con los tecles, colocar maniobra de izaje en el eje y retirarlos, posicionar eje nuevo con juego de tecles a su brida superior e inferior, colocar pernos con el ajuste requerido con el fabricante, instalar brazos de rastras, instalar feedwell. Torque nesesario de brida de eje/ accionamiento es de 705Nm.</t>
  </si>
  <si>
    <t>2261-TH-202|02-03</t>
  </si>
  <si>
    <t>Rastra</t>
  </si>
  <si>
    <t>2261-TH-202|02-03-01</t>
  </si>
  <si>
    <t>Insp cono, raspador desc d rastra</t>
  </si>
  <si>
    <t>Bloquear el eje en la posicion mas alta, ingresar por el nivel inferior del espesador, cambiar los raspadores gastados, medir la distancia entre el cono de descarga y el raspador que debe ser 100mm.</t>
  </si>
  <si>
    <t>2261-TH-202|02-04</t>
  </si>
  <si>
    <t>Tanque espesador</t>
  </si>
  <si>
    <t>2261-TH-202|02-04-01</t>
  </si>
  <si>
    <t>Insp descarga de tanque espesador</t>
  </si>
  <si>
    <t>Inspeccionar el cono y la soldadura en la unión de la parte superior del cono, y el piso del tanque para descartar cualquier daño.</t>
  </si>
  <si>
    <t>2261-TH-202|02-04-02</t>
  </si>
  <si>
    <t>Inspección de tanque de espesador</t>
  </si>
  <si>
    <t>Verificar las superficies externas del tanque en busca de signos de oxidación o daños, Comprobar si los pasillos, escaleras o peldaños presentan óxido o daños.</t>
  </si>
  <si>
    <t>2261-TH-202|02-04-03</t>
  </si>
  <si>
    <t>Insp anual tanque de espesador</t>
  </si>
  <si>
    <t>Drenar el espesador, Inspeccionar completamente el tanque y la canaleta en busca de signos de oxidación o daños, inspeccionar el suelo del tanque. Verificar alineamiento topográfico en el eje.</t>
  </si>
  <si>
    <t>2261-TH-202|02-04-04</t>
  </si>
  <si>
    <t>Insp de pernos tanque de espesador</t>
  </si>
  <si>
    <t>Inspeccione los pernos en los soportes del tanque, en el tanque, en el puente, en la unidad de accionamiento del rastrillo y en el mecanismo en busca de señales de daños o corrosión.</t>
  </si>
  <si>
    <t>2261-TH-202|02-05</t>
  </si>
  <si>
    <t>Tanque desaireacion</t>
  </si>
  <si>
    <t>2261-TH-202|02-05-01</t>
  </si>
  <si>
    <t>Insp tanq desaireacion d espesador</t>
  </si>
  <si>
    <t>Inspeccionar visualmente el tanque para detectar signos de fugas en las bridas, Comprobar que el nivel del líquido de funcionamiento del tanque esté por encima de la placa de orificio pero por debajo de la cámara de expansión de espuma.</t>
  </si>
  <si>
    <t>2261-TH-202|02-05-02</t>
  </si>
  <si>
    <t>Mtto tanque desaireacion espesador</t>
  </si>
  <si>
    <t>Verificar el suministero de agua este conectado adecuadamente, enciender la bomba de agua de rociado y comprobar que todas las boquillas de rociado proporcionen rocíos uniformes. Drenar el tanque de deaireación, limpiar todos los sólidos de la base, inspeccionar todas las boquillas y bridas.</t>
  </si>
  <si>
    <t>2261-TH-202|02-06</t>
  </si>
  <si>
    <t>Puente</t>
  </si>
  <si>
    <t>2261-TH-202|02-06-01</t>
  </si>
  <si>
    <t>Insp tuberia floculante de puente</t>
  </si>
  <si>
    <t>Verificar que las colgaderas no presenten daños u oxido, asi como el ajuste de los pernos.</t>
  </si>
  <si>
    <t>2261-TH-202|02-06-02</t>
  </si>
  <si>
    <t>Insp empalme puente de espesador</t>
  </si>
  <si>
    <t>Asegurar de que los pernos del grado estructural correcto, retirar uno a uno cada perno viejo, verificar los pares de apriete de todos los pernos.</t>
  </si>
  <si>
    <t>2261-TH-202|04</t>
  </si>
  <si>
    <t>2261-TH-202|04-01</t>
  </si>
  <si>
    <t>Cuerpo MX202</t>
  </si>
  <si>
    <t>2261-TH-202|04-01-01</t>
  </si>
  <si>
    <t>Insp externa cuerpo mezclador mx202</t>
  </si>
  <si>
    <t>Inspección externa, estado de pintura y elementos de sujeción.</t>
  </si>
  <si>
    <t>2261-TH-202|04-01-02</t>
  </si>
  <si>
    <t>Insp intern cuerpo mezclador mx202</t>
  </si>
  <si>
    <t>Inspección interna del mezclador, verificar picaduras y corrosión interna en el cuerpo.</t>
  </si>
  <si>
    <t>2261-TH-202|04-01-03</t>
  </si>
  <si>
    <t>Cambio de cuerpo de mezclador mx202</t>
  </si>
  <si>
    <t>Cambio de cuerpo.</t>
  </si>
  <si>
    <t>2261-TH-202|04-02</t>
  </si>
  <si>
    <t>Estator MX202</t>
  </si>
  <si>
    <t>2261-TH-202|04-02-01</t>
  </si>
  <si>
    <t>Inspección estator mezclador mx202</t>
  </si>
  <si>
    <t>Inspección del estado de corrosión y desgaste en el estator.</t>
  </si>
  <si>
    <t>2261-TH-202|04-02-02</t>
  </si>
  <si>
    <t>Cambio estator de mezclador mx202</t>
  </si>
  <si>
    <t>Cambio de estator.</t>
  </si>
  <si>
    <t>2261-TH-202|04-03</t>
  </si>
  <si>
    <t>Boquilla interior MX202</t>
  </si>
  <si>
    <t>2261-TH-202|04-03-01</t>
  </si>
  <si>
    <t>Insp boquilla de mezclador mx202</t>
  </si>
  <si>
    <t>Inspeccionar desgaste y picaduras en la boquilla.</t>
  </si>
  <si>
    <t>2261-TH-202|04-03-02</t>
  </si>
  <si>
    <t>Cambio boquilla de mezclador mx202</t>
  </si>
  <si>
    <t>Cambio de la boquilla interior.</t>
  </si>
  <si>
    <t>2261-TH-202|04-04</t>
  </si>
  <si>
    <t>Bridas MX202</t>
  </si>
  <si>
    <t>2261-TH-202|04-04-01</t>
  </si>
  <si>
    <t>Inspección bridas mezclador mx202</t>
  </si>
  <si>
    <t>Inspección de fugas y elementos de unión.</t>
  </si>
  <si>
    <t>2261-TH-202|04-04-02</t>
  </si>
  <si>
    <t>Cambio empaques de mezclador mx202</t>
  </si>
  <si>
    <t>Cambio de empaques en las juntas.</t>
  </si>
  <si>
    <t>2262-CP-203</t>
  </si>
  <si>
    <t>COMPRESOR AIRE INGERSOLL RAND RS185ie</t>
  </si>
  <si>
    <t>10016664</t>
  </si>
  <si>
    <t>Concentrate Storage &amp; Filter Feed</t>
  </si>
  <si>
    <t>2262-CP-203|01</t>
  </si>
  <si>
    <t>2262-CP-203|01-03</t>
  </si>
  <si>
    <t>2262-CP-203|01-03-01</t>
  </si>
  <si>
    <t>Verificar la temperatura de los rodamientos con el pirómetro con rangos entre 60 °C y 90 °C.. Verificar ruido y/o vibración en condiciones normales. Verficar fuga de aceite por empaques y/o sello radiales. Verificar solturas y/o desajuste en los elementos de unión.</t>
  </si>
  <si>
    <t>2262-CP-203|01-03-02</t>
  </si>
  <si>
    <t>Inspección del nivel de aceite</t>
  </si>
  <si>
    <t>Verificar el nivel de aceite correcto De ser necesario rellenar con aceite XXXXX hasta donde indique la mirilla de aceite.</t>
  </si>
  <si>
    <t>2262-CP-203|01-03-03</t>
  </si>
  <si>
    <t>El primer cambio se debe realizar a las a la mitad del intervalo de horas de operación con un aceite XXXXX. Retirar el tapón de drenaje de la caja del reductor. Drenar el aceite y luego limpiar internamente con materiales esterilizados. Colocar el tapón y agregar la cantidad de XX Lt. de aceite al nivel de la mirilla.</t>
  </si>
  <si>
    <t>2262-CP-203|01-03-06</t>
  </si>
  <si>
    <t>Extracción de muestra de aceite</t>
  </si>
  <si>
    <t>Retirar válvula de muestreo. Insertar manguera de extracción sujeto a la jeringa y/o bomba de vacío. Colocar envase esterilizado y llenar con aceite que será analizado hasta las 3/4 partes. Tapar el envase para evitar contaminación externa. Retirar manguera y colocar válvula de muestreo. Limpiar rastros de aceite.</t>
  </si>
  <si>
    <t>2262-CP-203|01-04</t>
  </si>
  <si>
    <t>Poleas y Fajas</t>
  </si>
  <si>
    <t>2262-CP-203|01-04-01</t>
  </si>
  <si>
    <t>Inspección de fajas y poleas</t>
  </si>
  <si>
    <t>Verificación de condición de fajas y poleas. Verificar ruido inusual y solturas en componentes de transmisión.</t>
  </si>
  <si>
    <t>2262-CP-203|01-04-02</t>
  </si>
  <si>
    <t>Cambio de fajas de transmisión</t>
  </si>
  <si>
    <t>Fijar el eje del equipo para desmontar las fajas de transmisión. Retirar las fajas de transmisión una por una rotando el equipo lentamente. Verificar con galgas el desgaste de las poleas de transmisión, de ser necesario cambiar poleas de transmisión. Montar las fajas de transmisión una por una rotando el equipo lentamente y tensar las mismas. Verificar en todo momento el alineamiento antes de fijar los componentes en su posición final.</t>
  </si>
  <si>
    <t>2262-CP-203|01-04-03</t>
  </si>
  <si>
    <t>Cambio de poleas de transmisión</t>
  </si>
  <si>
    <t>Fijar el eje del equipo para desmontar las fajas de transmisión. Retirar las fajas de transmisión una por una rotando el equipo lentamente. Desmontar la poleas de transmisión utilizando el equipo adecuado para la tarea ( extractor de garras). Verificar el desgaste en el eje y corregir de ser necesario, verificar elementos de unión (utilizar instrumentos de metrología). Montar las poleas de transmisión (no asegurar las mismas hasta lograr el alineamitno). Montar las fajas de transmisión una por una rotando el equipo lentamente, tensar las mismas y asegurar las poleas.</t>
  </si>
  <si>
    <t>2262-CP-203|01-04-04</t>
  </si>
  <si>
    <t>Alineamiento de fajas</t>
  </si>
  <si>
    <t>Verificar el nivel de la placa base de los equipos (corregir de ser el caso), diagnosticar el alineamiento de las poleas con equipo laser (tomar como referncia los canales en las poleas más no las caras laterales de la polea), desmontar las fajas, realizar la corrección del alineamiento, montar las fajas (de ser necesario realizar el cambio de las mismas), revisra el tensado de las fajas, revisar el alineamiento final con el equipo laser.</t>
  </si>
  <si>
    <t>2262-CP-203|02</t>
  </si>
  <si>
    <t>2262-CP-203|02-01</t>
  </si>
  <si>
    <t>Compresor de aire</t>
  </si>
  <si>
    <t>2262-CP-203|02-01-01</t>
  </si>
  <si>
    <t>Inspección de compresor de aire</t>
  </si>
  <si>
    <t>Verificar presión de carga con rango maximo 145 PSI. Verificar la presión de descarga con rangos maximo a XX PSI. Verificar la temperatura de los rodamientos con el pirómetro con rangos entre 60 °C y 90 °C. Verificar ruido y/o vibración en condiciones normales. Verificar fuga de aceite por empaques y/o sellos. Verificar solturas y/o desajuste en los elementos de unión.</t>
  </si>
  <si>
    <t>2262-CP-203|02-01-02</t>
  </si>
  <si>
    <t>Inspección del filtro de aire</t>
  </si>
  <si>
    <t>Verificar la presión de ingreso con rango maximo a XX PSI. Verificar la integridad del filtro de aire, de ser necesario realizar la limpieza y/o cambio del elemento filtrante.</t>
  </si>
  <si>
    <t>2262-CP-203|02-01-03</t>
  </si>
  <si>
    <t>Abrir el recipiente y desenroscar el elemento filtrante. Verificar internamente la integridad y colocar el nuevo elemento filtrante. Verificar la presión diferencial correcta.</t>
  </si>
  <si>
    <t>2262-CP-203|02-02</t>
  </si>
  <si>
    <t>Separador de aceite</t>
  </si>
  <si>
    <t>2262-CP-203|02-02-01</t>
  </si>
  <si>
    <t>Inspección del separador de aceite</t>
  </si>
  <si>
    <t>Verificar la presión del aceite de retorno con rangos entre XX PSIG y XX PSIG. Verificar temperatura de retorno de aceite con rangos entre XX °C y XX °C. Verificar fugas y el nivel de aceite correcto, de ser necesario rellenar con aceite XXXXX hasta donde indique la mirilla de aceite.</t>
  </si>
  <si>
    <t>2262-CP-203|02-02-02</t>
  </si>
  <si>
    <t>Inspección del filtro de aceite</t>
  </si>
  <si>
    <t>Verificar la presión diferencial de ingreso con rangos entre XX PSIG y XX PSIG. Verificar la integridad del filtro de aceite, de ser necesario realizar el cambio del elemento filtrante.</t>
  </si>
  <si>
    <t>2262-CP-203|02-02-03</t>
  </si>
  <si>
    <t>Cambio del filtro de aceite</t>
  </si>
  <si>
    <t>2262-CP-203|02-02-04</t>
  </si>
  <si>
    <t>Cambio del elemento</t>
  </si>
  <si>
    <t>Abrir el recipiente y desenroscar el elemento separador. Verificar internamente la integridad y colocar el nuevo elemento filtrante. Verificar la presión diferencial correcta.</t>
  </si>
  <si>
    <t>2262-CP-203|02-02-05</t>
  </si>
  <si>
    <t>El primer cambio se debe realizar a las a la mitad del intervalo de horas de operación con un aceite ULTRA COOLANT EL Retirar el tapón de drenaje del separador de aceite. Drenar el aceite y luego limpiar internamente con materiales esterilizados. Colocar el tapón y agregar la cantidad de 105 Lt. de aceite al nivel de la mirilla.</t>
  </si>
  <si>
    <t>16000H</t>
  </si>
  <si>
    <t>2262-CP-203|02-02-06</t>
  </si>
  <si>
    <t>2262-CP-203|02-03</t>
  </si>
  <si>
    <t>2262-CP-203|02-03-01</t>
  </si>
  <si>
    <t>Inspección sistema de enfriamiento</t>
  </si>
  <si>
    <t>Verificar fugas de aceite en el sistema, Verificar de abolladuras y/o rajaduras en el intercambiador de calor. Verificar ruido y/o vibración en condiciones normales en el ventilador. Verificar solturas y/o desajuste en los elementos de unión. Verificar condición de mangueras de succión y de aceite.</t>
  </si>
  <si>
    <t>2262-CP-203|02-03-02</t>
  </si>
  <si>
    <t>Limpieza enfriador de aceite/aire</t>
  </si>
  <si>
    <t>Mediante una unidad de limpieza, realizar el lavado del serpentin del enfriador.</t>
  </si>
  <si>
    <t>2262-CP-203|02-03-03</t>
  </si>
  <si>
    <t>Cambio filtro de secador desecante</t>
  </si>
  <si>
    <t>De presentar saturación, desmontar el secador desecante en ambor extremos y cubrir para que no ingresen agentes contaminantes al sistema. Montar nuevos secador desecante.</t>
  </si>
  <si>
    <t>2262-CP-203|03</t>
  </si>
  <si>
    <t>2262-CP-203|03-01</t>
  </si>
  <si>
    <t>Acumulador de aire</t>
  </si>
  <si>
    <t>2262-CP-203|03-01-01</t>
  </si>
  <si>
    <t>Inspección del acumulador</t>
  </si>
  <si>
    <t>Verificar la presión del tanque con rango maximp a 150 PSI. Verificar funcionamiento de válvula de seguridad, de presentar alguna anomalia realizar el cambio. Verificar el funcionamiento de válvula drenaje, de ser necesario purgar el condensado del tanque. Verificar condición de conectores, tuberías y/o válvulas. Verificar anomalías en el tanque, tales como corrosión y/o desgaste de pintura.</t>
  </si>
  <si>
    <t>2262-CP-203|03-01-02</t>
  </si>
  <si>
    <t>Camb valvulas de acumulador de aire</t>
  </si>
  <si>
    <t>Desmontar válvulas de seguridad y protección. Montar válvulas de seguridad y protección.</t>
  </si>
  <si>
    <t>2262-CP-204</t>
  </si>
  <si>
    <t>10016665</t>
  </si>
  <si>
    <t>2262-CP-204|01</t>
  </si>
  <si>
    <t>2262-CP-204|01-03</t>
  </si>
  <si>
    <t>2262-CP-204|01-03-01</t>
  </si>
  <si>
    <t>2262-CP-204|01-03-02</t>
  </si>
  <si>
    <t>2262-CP-204|01-03-03</t>
  </si>
  <si>
    <t>2262-CP-204|01-03-06</t>
  </si>
  <si>
    <t>2262-CP-204|01-04</t>
  </si>
  <si>
    <t>2262-CP-204|01-04-01</t>
  </si>
  <si>
    <t>2262-CP-204|01-04-02</t>
  </si>
  <si>
    <t>2262-CP-204|01-04-03</t>
  </si>
  <si>
    <t>2262-CP-204|01-04-04</t>
  </si>
  <si>
    <t>2262-CP-204|02</t>
  </si>
  <si>
    <t>2262-CP-204|02-01</t>
  </si>
  <si>
    <t>2262-CP-204|02-01-01</t>
  </si>
  <si>
    <t>2262-CP-204|02-01-02</t>
  </si>
  <si>
    <t>2262-CP-204|02-01-03</t>
  </si>
  <si>
    <t>2262-CP-204|02-02</t>
  </si>
  <si>
    <t>2262-CP-204|02-02-01</t>
  </si>
  <si>
    <t>2262-CP-204|02-02-02</t>
  </si>
  <si>
    <t>2262-CP-204|02-02-03</t>
  </si>
  <si>
    <t>2262-CP-204|02-02-04</t>
  </si>
  <si>
    <t>2262-CP-204|02-02-05</t>
  </si>
  <si>
    <t>2262-CP-204|02-02-06</t>
  </si>
  <si>
    <t>2262-CP-204|02-03</t>
  </si>
  <si>
    <t>2262-CP-204|02-03-01</t>
  </si>
  <si>
    <t>2262-CP-204|02-03-02</t>
  </si>
  <si>
    <t>2262-CP-204|02-03-03</t>
  </si>
  <si>
    <t>2262-CP-204|03</t>
  </si>
  <si>
    <t>2262-CP-204|03-01</t>
  </si>
  <si>
    <t>2262-CP-204|03-01-01</t>
  </si>
  <si>
    <t>2262-CP-204|03-01-02</t>
  </si>
  <si>
    <t>2262-CP-205</t>
  </si>
  <si>
    <t>10016666</t>
  </si>
  <si>
    <t>2262-CP-205|01</t>
  </si>
  <si>
    <t>2262-CP-205|01-03</t>
  </si>
  <si>
    <t>2262-CP-205|01-03-01</t>
  </si>
  <si>
    <t>2262-CP-205|01-03-02</t>
  </si>
  <si>
    <t>2262-CP-205|01-03-03</t>
  </si>
  <si>
    <t>2262-CP-205|01-03-06</t>
  </si>
  <si>
    <t>2262-CP-205|01-04</t>
  </si>
  <si>
    <t>2262-CP-205|01-04-01</t>
  </si>
  <si>
    <t>2262-CP-205|01-04-02</t>
  </si>
  <si>
    <t>2262-CP-205|01-04-03</t>
  </si>
  <si>
    <t>2262-CP-205|01-04-04</t>
  </si>
  <si>
    <t>2262-CP-205|02</t>
  </si>
  <si>
    <t>2262-CP-205|02-01</t>
  </si>
  <si>
    <t>2262-CP-205|02-01-01</t>
  </si>
  <si>
    <t>2262-CP-205|02-01-02</t>
  </si>
  <si>
    <t>2262-CP-205|02-01-03</t>
  </si>
  <si>
    <t>2262-CP-205|02-02</t>
  </si>
  <si>
    <t>2262-CP-205|02-02-01</t>
  </si>
  <si>
    <t>2262-CP-205|02-02-02</t>
  </si>
  <si>
    <t>2262-CP-205|02-02-03</t>
  </si>
  <si>
    <t>2262-CP-205|02-02-04</t>
  </si>
  <si>
    <t>2262-CP-205|02-02-05</t>
  </si>
  <si>
    <t>2262-CP-205|02-02-06</t>
  </si>
  <si>
    <t>2262-CP-205|02-03</t>
  </si>
  <si>
    <t>2262-CP-205|02-03-01</t>
  </si>
  <si>
    <t>2262-CP-205|02-03-02</t>
  </si>
  <si>
    <t>2262-CP-205|02-03-03</t>
  </si>
  <si>
    <t>2262-CP-205|03</t>
  </si>
  <si>
    <t>2262-CP-205|03-01</t>
  </si>
  <si>
    <t>2262-CP-205|03-01-01</t>
  </si>
  <si>
    <t>2262-CP-205|03-01-02</t>
  </si>
  <si>
    <t>2262-CP-210</t>
  </si>
  <si>
    <t>COMPRESOR AIRE INGERSOLL RAND R11i</t>
  </si>
  <si>
    <t>10016667</t>
  </si>
  <si>
    <t>2262-CP-210|01</t>
  </si>
  <si>
    <t>2262-CP-210|01-03</t>
  </si>
  <si>
    <t>2262-CP-210|01-03-01</t>
  </si>
  <si>
    <t>Inspección fajas y poleas compresor</t>
  </si>
  <si>
    <t>2262-CP-210|01-03-02</t>
  </si>
  <si>
    <t>Cambio fajas d transmisión compresor</t>
  </si>
  <si>
    <t>2262-CP-210|01-03-03</t>
  </si>
  <si>
    <t>Camb poleas transmisión de compresor</t>
  </si>
  <si>
    <t>2262-CP-210|02</t>
  </si>
  <si>
    <t>2262-CP-210|02-01</t>
  </si>
  <si>
    <t>2262-CP-210|02-01-01</t>
  </si>
  <si>
    <t>Verificar presión de carga con rango maximo 200 PSIG. Verificar la presión de descarga con rangos maximo a XX PSI. Verificar la temperatura de los rodamientos con el pirómetro con rangos entre 60 °C y 90 °C. Verificar ruido y/o vibración en condiciones normales. Verificar fuga de aceite por empaques y/o sellos. Verificar solturas y/o desajuste en los elementos de unión.</t>
  </si>
  <si>
    <t>2262-CP-210|02-01-02</t>
  </si>
  <si>
    <t>Verificar la presión de ingreso con rango maximo a XX PSIG. Verificar la integridad del filtro de aire, de ser necesario realizar la limpieza y/o cambio del elemento filtrante.</t>
  </si>
  <si>
    <t>2262-CP-210|02-01-03</t>
  </si>
  <si>
    <t>2262-CP-210|02-02</t>
  </si>
  <si>
    <t>2262-CP-210|02-02-01</t>
  </si>
  <si>
    <t>Insp separador aceite compresor</t>
  </si>
  <si>
    <t>Verificar la presión del aceite de retorno con rangos entre XX PSIG y XX PSIG. Verificar temperatura de retorno de aceite con rangos entre XX °C y XX °C. Verificar fugas y el nivel de aceite correcto, de ser necesario rellenar con aceite ULTRA COOLANT hasta donde indique la mirilla de aceite.</t>
  </si>
  <si>
    <t>2262-CP-210|02-02-02</t>
  </si>
  <si>
    <t>Inspección filtro aceite compresor</t>
  </si>
  <si>
    <t>2262-CP-210|02-02-03</t>
  </si>
  <si>
    <t>2262-CP-210|02-02-04</t>
  </si>
  <si>
    <t>Camb elemento separador aceite</t>
  </si>
  <si>
    <t>2262-CP-210|02-02-05</t>
  </si>
  <si>
    <t>Cambio de aceite del separador</t>
  </si>
  <si>
    <t>El primer cambio se debe realizar a las a la mitad del intervalo de horas de operación con un aceite ULTRA COOLANT EL Retirar el tapón de drenaje del separador de aceite. Drenar el aceite y luego limpiar internamente con materiales esterilizados. Colocar el tapón y agregar la cantidad de 10 Lt. de aceite al nivel de la mirilla.</t>
  </si>
  <si>
    <t>2262-CP-210|02-03</t>
  </si>
  <si>
    <t>2262-CP-210|02-03-01</t>
  </si>
  <si>
    <t>Insp sistema enfriamiento compresor</t>
  </si>
  <si>
    <t>2262-CP-210|02-03-02</t>
  </si>
  <si>
    <t>2262-CP-210|03</t>
  </si>
  <si>
    <t>2262-CP-210|03-01</t>
  </si>
  <si>
    <t>Secador de aire</t>
  </si>
  <si>
    <t>2262-CP-210|03-01-01</t>
  </si>
  <si>
    <t>Inspección del secador de aire</t>
  </si>
  <si>
    <t>Verificar fugas en el sistema. Verificar de abolladuras y/o rajaduras en el intercambiador de calor. Verificar ruido y/o vibración en condiciones normales en el ventilador y/o compresor. Verificar solturas y/o desajuste en los elementos de unión.</t>
  </si>
  <si>
    <t>2262-CP-210|03-01-02</t>
  </si>
  <si>
    <t>Insp filtros pre secado secador</t>
  </si>
  <si>
    <t>Verificar la presión diferencial con rango maximo de XX PSIG. Verificar la integridad del filtro de aire, de ser necesario realizar la limpieza y/o cambio del elemento filtrante.</t>
  </si>
  <si>
    <t>2262-CP-210|03-01-03</t>
  </si>
  <si>
    <t>Cambio de elemento de pre secado</t>
  </si>
  <si>
    <t>Abrir el recipiente y retirar el elemento filtrante. Verificar internamente la integridad y colocar el nuevo elemento filtrante. Verificar la presión diferencial correcta.</t>
  </si>
  <si>
    <t>2262-CP-210|03-02</t>
  </si>
  <si>
    <t>2262-CP-210|03-02-01</t>
  </si>
  <si>
    <t>Inspección acumulador de compresor</t>
  </si>
  <si>
    <t>Verificar la presión del tanque con rango maximo de 200 PSI. Verificar funcionamiento de válvula de seguridad, de presentar alguna anomalia realizar el cambio. Verificar el funcionamiento de válvula drenaje, de ser necesario purgar el condensado del tanque. Verificar condición de conectores, tuberías y/o válvulas. Verificar anomalías en el tanque, tales como corrosión y/o desgaste de pintura.</t>
  </si>
  <si>
    <t>2262-CP-210|03-02-02</t>
  </si>
  <si>
    <t>2263-FL-201</t>
  </si>
  <si>
    <t>FILTRO PRENSA AQSEPTENCE GHT 2500 F12</t>
  </si>
  <si>
    <t>10016659</t>
  </si>
  <si>
    <t>Concentrate Filtration</t>
  </si>
  <si>
    <t>2263-FL-201|01</t>
  </si>
  <si>
    <t>2263-FL-201|01-03</t>
  </si>
  <si>
    <t>Bomba de engranajes (2)</t>
  </si>
  <si>
    <t>2263-FL-201|01-03-01</t>
  </si>
  <si>
    <t>Inspección de bomba de engranajes</t>
  </si>
  <si>
    <t>Verificar que no existan ruidos ni vibraciones inusuales. Verificar la temperatura no exceda 90 °C. Verificar condición de pernos de unión. Verificar desgaste y/o corrosión de componentes.</t>
  </si>
  <si>
    <t>2263-FL-201|01-03-02</t>
  </si>
  <si>
    <t>Cambio de bomba de engranajes</t>
  </si>
  <si>
    <t>Desconexión de uniones y motor eléctrico. Desmontaje de motor eléctrico. Desmontaje y cambio de bomba de engranajes. Montaje de motor eléctrico. Conexión de uniones y motor eléctrico.</t>
  </si>
  <si>
    <t>2263-FL-201|01-04</t>
  </si>
  <si>
    <t>Tanque hidráulico</t>
  </si>
  <si>
    <t>2263-FL-201|01-04-01</t>
  </si>
  <si>
    <t>Inspección del tanque hidráulico</t>
  </si>
  <si>
    <t>Verificar la temperatura no exceda 90 °C. Verificar condición de pernos de unión. Verificar desgaste y/o corrosión de la carcasa. Verificar presión diferencial en los filtros. Verificar fugas de aceite por el tanque, conexiones y/o mangueras, de ser necesario agregar aceite.</t>
  </si>
  <si>
    <t>2263-FL-201|01-04-02</t>
  </si>
  <si>
    <t>Insp nivel de aceite tanque hidra</t>
  </si>
  <si>
    <t>Verificar el nivel de aceite correcto, de ser necesario agregar aceite MOBIL DTE 32 hasta donde indique la mirilla de aceite.</t>
  </si>
  <si>
    <t>2263-FL-201|01-04-03</t>
  </si>
  <si>
    <t>Cambio de aceite tanque hidráulico</t>
  </si>
  <si>
    <t>El primer cambio se debe realizar a las a la mitad del intervalo de horas de operación con un aceite MOBIL DTE 32. Retirar el tapón de drenaje de la caja del reductor. Drenar el aceite y luego limpiar internamente con materiales esterilizados. Colocar el tapón y agregar la cantidad de 800 Lt. de aceite al nivel de la mirilla.</t>
  </si>
  <si>
    <t>2263-FL-201|01-04-04</t>
  </si>
  <si>
    <t>Cambio de filtro de aceite</t>
  </si>
  <si>
    <t>2263-FL-201|01-05</t>
  </si>
  <si>
    <t>2263-FL-201|01-05-01</t>
  </si>
  <si>
    <t>Inspección de sist de enfriamiento</t>
  </si>
  <si>
    <t>2263-FL-201|01-05-02</t>
  </si>
  <si>
    <t>Limpieza enfriador de aceite/ aire</t>
  </si>
  <si>
    <t>Mediante una unidad de limpieza, realizar el lavado del serpentín del enfriador.</t>
  </si>
  <si>
    <t>2263-FL-201|01-05-03</t>
  </si>
  <si>
    <t>Cambio de enfriador</t>
  </si>
  <si>
    <t>Desconectar parte eléctrica y retirar elementos de sujeción. Desmontar intercambiador y montar el nuevo. Conectar parte eléctrica y fijar elementos de sujeción.</t>
  </si>
  <si>
    <t>2263-FL-201|02</t>
  </si>
  <si>
    <t>2263-FL-201|02-01</t>
  </si>
  <si>
    <t>Bloque de placas</t>
  </si>
  <si>
    <t>2263-FL-201|02-01-01</t>
  </si>
  <si>
    <t>Inspección de bloque de placas</t>
  </si>
  <si>
    <t>Verificar condición de placas y telas filtrantes. Verificar la alimentación de aire correcta. Verificar el correcto flujo de filtrado. Verificar la condición de las membranas, varillas de fijación y juntas de sellado. Verificar la condición del medio filtrante. Verificar la hermeticidad entre placas y que no existan fugas. Verificar condición de ruedas y contrapeso. Verificar solturas y/o desajuste en los elementos de unión.</t>
  </si>
  <si>
    <t>2263-FL-201|02-01-02</t>
  </si>
  <si>
    <t>Cambio de placa</t>
  </si>
  <si>
    <t>Desde la zona inferior, acceder al bloque de placas. Utilizar equipo de izaje para levantar la placa. Retirar y ensamblar los anillos de distribución, las juntas y la varilla de fijación en la tela antes de instalarla en la máquina, las teas se instalan en las placas por parejas. Montar la placa con la nueva tela con el equipo de izaje.</t>
  </si>
  <si>
    <t>2263-FL-201|02-02</t>
  </si>
  <si>
    <t>Cabezal fijo</t>
  </si>
  <si>
    <t>2263-FL-201|02-02-01</t>
  </si>
  <si>
    <t>Inspección del cabezal fijo</t>
  </si>
  <si>
    <t>Verificar condición de tuberías y estructura. Verificar fugas de concentrado en ingreso y descarga. Verificar fugas de aire en tubería de ingreso de aire. Verificar condición y/o fugas en cilindros hidráulicos y mangueras. Verificar condición de vástagos y ojales de apertura y cierre. Verificar solturas y/o desajuste en los elementos de unión.</t>
  </si>
  <si>
    <t>2263-FL-201|02-02-02</t>
  </si>
  <si>
    <t>Cambio de cilindros hidráulicos (4)</t>
  </si>
  <si>
    <t>Abrir puertos del cilindro y drenar el aceite hidráulico. Retirar sujeciones y/o elementos de unión en extremos. Desmontar el cilindro hidráulico y montar el nuevo. Fijar sujeciones y/o elementos de unión en extremos.</t>
  </si>
  <si>
    <t>2263-FL-201|02-02-03</t>
  </si>
  <si>
    <t>Cambio tuberías de concentrado (4)</t>
  </si>
  <si>
    <t>Desmontar instrumentos, conexiones y/o elementos de unión de tubería. Desmontar tubería de concentrado. Montar la nueva tubería y cambiar empaques. Montar instrumentos, conexiones y/o elementos de unión.</t>
  </si>
  <si>
    <t>2263-FL-201|02-04</t>
  </si>
  <si>
    <t>Cabezal móvil</t>
  </si>
  <si>
    <t>2263-FL-201|02-04-01</t>
  </si>
  <si>
    <t>Insp reductor de velocidad (2)</t>
  </si>
  <si>
    <t>Verificar la temperatura de los rodamientos con el pirómetro con rangos entre 60 °C y 90 °C. Verificar ruido y/o vibración en condiciones normales. Verificar fuga de aceite por empaques y/o sello radiales. Verificar solturas y/o desajuste en los elementos de unión.</t>
  </si>
  <si>
    <t>2263-FL-201|02-04-02</t>
  </si>
  <si>
    <t>Insp nivel aceite reductor vel (2)</t>
  </si>
  <si>
    <t>Verificar el nivel de aceite correcto De ser necesario rellenar con aceite MOBIL GLYGOYLE 320 hasta donde indique la mirilla de aceite.</t>
  </si>
  <si>
    <t>2263-FL-201|02-04-03</t>
  </si>
  <si>
    <t>Camb aceite reductor veloc (2)</t>
  </si>
  <si>
    <t>El primer cambio se debe realizar a las a la mitad del intervalo de horas de operación con un aceite MOBIL GLYGOYLE 320. Retirar el tapón de drenaje de la caja del reductor. Drenar el aceite y luego limpiar internamente con materiales esterilizados. Colocar el tapón y agregar la cantidad de 44 Lt. (22 Lt. en cada uno) de aceite al nivel de la mirilla.</t>
  </si>
  <si>
    <t>2263-FL-201|02-04-06</t>
  </si>
  <si>
    <t>Extraer muestra aceite reductor vel</t>
  </si>
  <si>
    <t>2263-FL-201|02-04-07</t>
  </si>
  <si>
    <t>Inspección del cabezal móvil</t>
  </si>
  <si>
    <t>Verificar condición de tuberías y estructura. Verificar condición y/o fugas en cilindros hidráulicos y mangueras. Verificar condición de vástagos y ojales de apertura y cierre. Verificar solturas y/o desajuste en los elementos de unión.</t>
  </si>
  <si>
    <t>2263-FL-201|02-04-08</t>
  </si>
  <si>
    <t>2263-FL-201|02-05</t>
  </si>
  <si>
    <t>Sistema de sacudidas</t>
  </si>
  <si>
    <t>2263-FL-201|02-05-01</t>
  </si>
  <si>
    <t>Inspección de motores hidráulicos</t>
  </si>
  <si>
    <t>2263-FL-201|02-05-02</t>
  </si>
  <si>
    <t>Inspección de ejes y paletas</t>
  </si>
  <si>
    <t>Verificar condición de ejes y paletas. Verificar desgaste y/o corrosión de componentes. Verificar solturas y/o desajuste en los elementos de unión.</t>
  </si>
  <si>
    <t>2263-FL-201|02-05-03</t>
  </si>
  <si>
    <t>Cambio de motores hidráulicos</t>
  </si>
  <si>
    <t>Desconexión de uniones. Desmontaje de motor hidráulico. Montaje de motor hidráulico. Conexión de uniones.</t>
  </si>
  <si>
    <t>2263-FL-201|02-05-04</t>
  </si>
  <si>
    <t>Cambio de bloques sist sacudidas</t>
  </si>
  <si>
    <t>Retirar los pernos de fijación y montar un bloque nuevo. Las tuercas contenidas en el bloque deben estar orientadas hacia abajo.</t>
  </si>
  <si>
    <t>2263-FL-201|02-06</t>
  </si>
  <si>
    <t>Bandeja de descarga</t>
  </si>
  <si>
    <t>2263-FL-201|02-06-01</t>
  </si>
  <si>
    <t>Insp estructura bandeja descarga</t>
  </si>
  <si>
    <t>Verificar condición de bases y estructura. Verificar solturas en elementos de unión y anclajes, de ser necesario limpiar la parte externa del equipo, arenar y/o pintar la estructura para evitar corrosión y desgastes externos.</t>
  </si>
  <si>
    <t>2263-FL-201|03</t>
  </si>
  <si>
    <t>2263-FL-201|03-02</t>
  </si>
  <si>
    <t>Carro de lavado</t>
  </si>
  <si>
    <t>2263-FL-201|03-02-01</t>
  </si>
  <si>
    <t>Insp motorreductor carro de lavado</t>
  </si>
  <si>
    <t>2263-FL-201|03-02-02</t>
  </si>
  <si>
    <t>Inspección de barra de lavado</t>
  </si>
  <si>
    <t>Verificar condición de barra de lavado y aspersores. Verificar desgaste y/o corrosión de componentes. Verificar que no existan obstrucciones en los aspersores. Verificar solturas y/o desajuste en los elementos de unión.</t>
  </si>
  <si>
    <t>2263-FL-201|03-02-03</t>
  </si>
  <si>
    <t>Cambio de aceite del reductor</t>
  </si>
  <si>
    <t>El primer cambio se debe realizar a las a la mitad del intervalo de horas de operación con un aceite MOBIL GLYGOYLE 320. Retirar el tapón de drenaje de la caja del reductor. Drenar el aceite y luego limpiar internamente con materiales esterilizados. Colocar el tapón y agregar la cantidad de 0.4 Lt. de aceite al nivel de la mirilla.</t>
  </si>
  <si>
    <t>2263-FL-201|03-02-05</t>
  </si>
  <si>
    <t>Cambio de motorreductor</t>
  </si>
  <si>
    <t>Desconexión de partes eléctricas y uniones. Desmontaje de motorreductor. Montaje de motorreductor. Conexión partes eléctricas y uniones.</t>
  </si>
  <si>
    <t>2263-FL-201|03-04</t>
  </si>
  <si>
    <t>Sistema de enrollado</t>
  </si>
  <si>
    <t>2263-FL-201|03-04-01</t>
  </si>
  <si>
    <t>Inspección motorreductor</t>
  </si>
  <si>
    <t>2263-FL-201|03-04-02</t>
  </si>
  <si>
    <t>Inspección de enrolladores</t>
  </si>
  <si>
    <t>Verificar condición de ruedas y cables de izaje. Verificar desgaste y/o corrosión de componentes. Verificar solturas y/o desajuste en los elementos de unión.</t>
  </si>
  <si>
    <t>2263-FL-201|03-04-03</t>
  </si>
  <si>
    <t>El primer cambio se debe realizar a las a la mitad del intervalo de horas de operación con un aceite MOBIL GLYGOYLE 320. Retirar el tapón de drenaje de la caja del reductor. Drenar el aceite y luego limpiar internamente con materiales esterilizados. Colocar el tapón y agregar la cantidad de 3 Lt. de aceite al nivel de la mirilla.</t>
  </si>
  <si>
    <t>2263-FL-201|03-04-05</t>
  </si>
  <si>
    <t>2271-TH-201</t>
  </si>
  <si>
    <t>ESPESADOR HIGH RATE OUTOTEC Ã˜37 m</t>
  </si>
  <si>
    <t>10016669</t>
  </si>
  <si>
    <t>TAILINGS THICKENING AND PUMPING</t>
  </si>
  <si>
    <t>Tailings Thickener</t>
  </si>
  <si>
    <t>2271-TH-201|01</t>
  </si>
  <si>
    <t>2271-TH-201|01-02</t>
  </si>
  <si>
    <t>2271-TH-201|01-02-02</t>
  </si>
  <si>
    <t>Camb motor hidraulico de espesador</t>
  </si>
  <si>
    <t>2271-TH-201|01-02-03</t>
  </si>
  <si>
    <t>Insp accionamiento motor hidraulic</t>
  </si>
  <si>
    <t>2271-TH-201|01-03</t>
  </si>
  <si>
    <t>2271-TH-201|01-03-04</t>
  </si>
  <si>
    <t>Verifica perno reductor planetario</t>
  </si>
  <si>
    <t>2271-TH-201|01-03-05</t>
  </si>
  <si>
    <t>Limpieza de tapones de reductor</t>
  </si>
  <si>
    <t>2271-TH-201|01-03-06</t>
  </si>
  <si>
    <t>Camb aceite d reductor planetario</t>
  </si>
  <si>
    <t>2271-TH-201|01-03-07</t>
  </si>
  <si>
    <t>Camb d reductor planetario de espesador</t>
  </si>
  <si>
    <t>2271-TH-201|01-03-08</t>
  </si>
  <si>
    <t>Camb respirador d reductor planet</t>
  </si>
  <si>
    <t>2271-TH-201|01-04</t>
  </si>
  <si>
    <t>2271-TH-201|01-04-01</t>
  </si>
  <si>
    <t>Insp elevador d levante d espesador</t>
  </si>
  <si>
    <t>2271-TH-201|01-04-02</t>
  </si>
  <si>
    <t>Lubricación d guías d espesador</t>
  </si>
  <si>
    <t>2271-TH-201|01-04-03</t>
  </si>
  <si>
    <t>Izaje d rastra levante d espesador</t>
  </si>
  <si>
    <t>2271-TH-201|01-04-04</t>
  </si>
  <si>
    <t>Camb d cilindro hidraulico d espesador</t>
  </si>
  <si>
    <t>2271-TH-201|01-05</t>
  </si>
  <si>
    <t>2271-TH-201|01-05-01</t>
  </si>
  <si>
    <t>Insp d und hidraulica de espesador</t>
  </si>
  <si>
    <t>2271-TH-201|01-05-02</t>
  </si>
  <si>
    <t>Insp d presion d und hidraulica</t>
  </si>
  <si>
    <t>2271-TH-201|01-05-05</t>
  </si>
  <si>
    <t>Lubricación motor und hidraulica</t>
  </si>
  <si>
    <t>18000H</t>
  </si>
  <si>
    <t>2271-TH-201|01-05-06</t>
  </si>
  <si>
    <t>Camb filtro succion und hidraulica</t>
  </si>
  <si>
    <t>2271-TH-201|01-05-07</t>
  </si>
  <si>
    <t>Camb filtro retorno und hidraulica</t>
  </si>
  <si>
    <t>2271-TH-201|01-05-08</t>
  </si>
  <si>
    <t>Camb filtro aire d und hidraulica</t>
  </si>
  <si>
    <t>2271-TH-201|01-05-09</t>
  </si>
  <si>
    <t>Camb enfriador d und hidraulica</t>
  </si>
  <si>
    <t>2271-TH-201|01-05-10</t>
  </si>
  <si>
    <t>Camb calentadores und hidraulica</t>
  </si>
  <si>
    <t>2271-TH-201|01-05-11</t>
  </si>
  <si>
    <t>Camb bomb hidraulica und hidraulica</t>
  </si>
  <si>
    <t>2271-TH-201|01-05-12</t>
  </si>
  <si>
    <t>Camb motor electrico d unidad hidraulica</t>
  </si>
  <si>
    <t>2271-TH-201|01-05-14</t>
  </si>
  <si>
    <t>Camb aceite de reservorio hidraulica</t>
  </si>
  <si>
    <t>2271-TH-201|02</t>
  </si>
  <si>
    <t>2271-TH-201|02-01</t>
  </si>
  <si>
    <t>2271-TH-201|02-01-01</t>
  </si>
  <si>
    <t>Inspec visual feedwell d espesador</t>
  </si>
  <si>
    <t>2271-TH-201|02-01-02</t>
  </si>
  <si>
    <t>Insp tuberia d alimenta d feedwell</t>
  </si>
  <si>
    <t>2271-TH-201|02-01-03</t>
  </si>
  <si>
    <t>Insp raspador d cono d feedwell</t>
  </si>
  <si>
    <t>2271-TH-201|02-01-04</t>
  </si>
  <si>
    <t>Cambio de cono deflector de feedwell</t>
  </si>
  <si>
    <t>2271-TH-201|02-01-05</t>
  </si>
  <si>
    <t>Cambio d feedwell d feedwell d espesador</t>
  </si>
  <si>
    <t>2271-TH-201|02-02</t>
  </si>
  <si>
    <t>2271-TH-201|02-02-01</t>
  </si>
  <si>
    <t>Comprobar pernos d acoplam d brazo</t>
  </si>
  <si>
    <t>2271-TH-201|02-02-02</t>
  </si>
  <si>
    <t>Inspec d espacio tanque y rastras</t>
  </si>
  <si>
    <t>2271-TH-201|02-02-03</t>
  </si>
  <si>
    <t>Inspec brazos rastra de espesador</t>
  </si>
  <si>
    <t>2271-TH-201|02-02-04</t>
  </si>
  <si>
    <t>Camb cuchillas rastras d espesador</t>
  </si>
  <si>
    <t>2271-TH-201|02-02-05</t>
  </si>
  <si>
    <t>Cambio de brazos de rastra de rastras</t>
  </si>
  <si>
    <t>2271-TH-201|02-02-06</t>
  </si>
  <si>
    <t>2271-TH-201|02-03</t>
  </si>
  <si>
    <t>2271-TH-201|02-03-01</t>
  </si>
  <si>
    <t>Inspec cono y raspador en descarga</t>
  </si>
  <si>
    <t>2271-TH-201|02-04</t>
  </si>
  <si>
    <t>2271-TH-201|02-04-01</t>
  </si>
  <si>
    <t>Inspec descarga d tanque espesador</t>
  </si>
  <si>
    <t>2271-TH-201|02-04-02</t>
  </si>
  <si>
    <t>Inspeccion de tanque espesador</t>
  </si>
  <si>
    <t>2271-TH-201|02-04-03</t>
  </si>
  <si>
    <t>Inspeccion anual tanque espesador</t>
  </si>
  <si>
    <t>2271-TH-201|02-04-04</t>
  </si>
  <si>
    <t>Inspec d pernos d tanque espesador</t>
  </si>
  <si>
    <t>2271-TH-201|02-05</t>
  </si>
  <si>
    <t>2271-TH-201|02-05-01</t>
  </si>
  <si>
    <t>Inspeccion de tanque desaireacion</t>
  </si>
  <si>
    <t>2271-TH-201|02-05-02</t>
  </si>
  <si>
    <t>Mtto d tanque desaireacion d espes</t>
  </si>
  <si>
    <t>2271-TH-201|02-06</t>
  </si>
  <si>
    <t>2271-TH-201|02-06-01</t>
  </si>
  <si>
    <t>Inspec d colgad tuberia floculante</t>
  </si>
  <si>
    <t>2271-TH-201|02-06-02</t>
  </si>
  <si>
    <t>Inspec empalme d puente d espesado</t>
  </si>
  <si>
    <t>2321-CP-207</t>
  </si>
  <si>
    <t>COMPRESOR INGERSOLL R90i-A-125</t>
  </si>
  <si>
    <t>10016724</t>
  </si>
  <si>
    <t>CONCENTRATOR UTILITIES</t>
  </si>
  <si>
    <t>AIR SERVICES</t>
  </si>
  <si>
    <t>Plant Air (High Pressure)</t>
  </si>
  <si>
    <t>2321-CP-207|01</t>
  </si>
  <si>
    <t>2321-CP-207|01-03</t>
  </si>
  <si>
    <t>2321-CP-207|01-03-01</t>
  </si>
  <si>
    <t>2321-CP-207|01-03-02</t>
  </si>
  <si>
    <t>2321-CP-207|01-03-03</t>
  </si>
  <si>
    <t>2321-CP-207|01-03-06</t>
  </si>
  <si>
    <t>2321-CP-207|02</t>
  </si>
  <si>
    <t>2321-CP-207|02-01</t>
  </si>
  <si>
    <t>2321-CP-207|02-01-01</t>
  </si>
  <si>
    <t>Verificar presión de carga con rango maximo 125 PSI. Verificar la presión de descarga con rangos maximo a XX PSI. Verificar la temperatura de los rodamientos con el pirómetro con rangos entre 60 °C y 90 °C. Verificar ruido y/o vibración en condiciones normales. Verificar fuga de aceite por empaques y/o sellos. Verificar solturas y/o desajuste en los elementos de unión.</t>
  </si>
  <si>
    <t>2321-CP-207|02-01-02</t>
  </si>
  <si>
    <t>2321-CP-207|02-01-03</t>
  </si>
  <si>
    <t>2321-CP-207|02-02</t>
  </si>
  <si>
    <t>2321-CP-207|02-02-01</t>
  </si>
  <si>
    <t>2321-CP-207|02-02-02</t>
  </si>
  <si>
    <t>2321-CP-207|02-02-03</t>
  </si>
  <si>
    <t>2321-CP-207|02-02-04</t>
  </si>
  <si>
    <t>2321-CP-207|02-02-05</t>
  </si>
  <si>
    <t>El primer cambio se debe realizar a las a la mitad del intervalo de horas de operación con un aceite ULTRA COOLANT EL Retirar el tapón de drenaje del separador de aceite. Drenar el aceite y luego limpiar internamente con materiales esterilizados. Colocar el tapón y agregar la cantidad de 90 Lt. de aceite al nivel de la mirilla.</t>
  </si>
  <si>
    <t>2321-CP-207|02-02-06</t>
  </si>
  <si>
    <t>2321-CP-207|02-03</t>
  </si>
  <si>
    <t>2321-CP-207|02-03-01</t>
  </si>
  <si>
    <t>2321-CP-207|02-03-02</t>
  </si>
  <si>
    <t>2321-CP-207|02-03-03</t>
  </si>
  <si>
    <t>2321-CP-207|03</t>
  </si>
  <si>
    <t>2321-CP-207|03-01</t>
  </si>
  <si>
    <t>2321-CP-207|03-01-01</t>
  </si>
  <si>
    <t>Inspección del secador</t>
  </si>
  <si>
    <t>2321-CP-207|03-01-02</t>
  </si>
  <si>
    <t>Inspección filtro posterior de aire</t>
  </si>
  <si>
    <t>Verificar la presión diferencial con rango maximo de XX PSI. Verificar la integridad del filtro de aire, de ser necesario realizar la limpieza y/o cambio del elemento filtrante.</t>
  </si>
  <si>
    <t>2321-CP-207|03-01-03</t>
  </si>
  <si>
    <t>Inspección del filtros post secado</t>
  </si>
  <si>
    <t>2321-CP-207|03-01-04</t>
  </si>
  <si>
    <t>Cambio elem filtro posterior aire</t>
  </si>
  <si>
    <t>2321-CP-207|03-02</t>
  </si>
  <si>
    <t>2321-CP-207|03-02-01</t>
  </si>
  <si>
    <t>Verificar la presión del tanque con rango maximo de 125 PSI. Verificar funcionamiento de válvula de seguridad, de presentar alguna anomalia realizar el cambio. Verificar el funcionamiento de válvula drenaje, de ser necesario purgar el condensado del tanque. Verificar condición de conectores, tuberías y/o válvulas. Verificar anomalías en el tanque, tales como corrosión y/o desgaste de pintura.</t>
  </si>
  <si>
    <t>2321-CP-208</t>
  </si>
  <si>
    <t>10016725</t>
  </si>
  <si>
    <t>2321-CP-208|02</t>
  </si>
  <si>
    <t>2321-CP-208|02-01</t>
  </si>
  <si>
    <t>2321-CP-208|02-01-01</t>
  </si>
  <si>
    <t>Cambio de mangueras de compresor</t>
  </si>
  <si>
    <t>Verificar internamente la integridad y reemplazar la nueva manguera.</t>
  </si>
  <si>
    <t>2321-CP-208|03</t>
  </si>
  <si>
    <t>2321-CP-208|03-01</t>
  </si>
  <si>
    <t>2321-CP-208|03-01-01</t>
  </si>
  <si>
    <t>2323-BL-201</t>
  </si>
  <si>
    <t>SOPLADOR CONTINENTAL 451.05 3600RPM</t>
  </si>
  <si>
    <t>10016726</t>
  </si>
  <si>
    <t>Blower Air</t>
  </si>
  <si>
    <t>2323-BL-201|01</t>
  </si>
  <si>
    <t>2323-BL-201|01-03</t>
  </si>
  <si>
    <t>Acople rígido</t>
  </si>
  <si>
    <t>2323-BL-201|01-03-01</t>
  </si>
  <si>
    <t>Inspec d vibración de acople rígido</t>
  </si>
  <si>
    <t>Verificar nivel de ruido y vibración.</t>
  </si>
  <si>
    <t>2323-BL-201|01-03-02</t>
  </si>
  <si>
    <t>Inspe elemen d unión acople rígido</t>
  </si>
  <si>
    <t>2323-BL-201|01-03-03</t>
  </si>
  <si>
    <t>Cambio de acople de soplador</t>
  </si>
  <si>
    <t>Desmontar el acople. Verificar si los diametros del eje se encuentran dentro de los valores correctos de tolerancia y ajuste para el componente. Verificar el estado de los elementos de arrastre (chavetas) y de los canales chaveteros en el eje. Montar el nuevo acoplamiento teniendo en cuenta no dañar los componentes en este proceso.</t>
  </si>
  <si>
    <t>2323-BL-201|02</t>
  </si>
  <si>
    <t>2323-BL-201|02-01</t>
  </si>
  <si>
    <t>2323-BL-201|02-01-01</t>
  </si>
  <si>
    <t>Inspección de carcasa soplador</t>
  </si>
  <si>
    <t>Verificar fugas por los pernos de unión y/o juntas de la carcasa. Verificar condición de pernos de unión. Verificar desgaste y/o corrosión de la carcasa.</t>
  </si>
  <si>
    <t>2323-BL-201|02-01-02</t>
  </si>
  <si>
    <t>Cambio rodamientos de soplador</t>
  </si>
  <si>
    <t>Drenar el aceite de la caja. Retirar tapas de carcasa y liberar anillo interno de rodamientos. Retirar todos los tornillos que unen la carcasa y el cabezal. Extraer rodamiento utilizando la carcasa como extractor. Montar los rodamientos nuevo pre lubricados, de ser necesario cambiar anillos de sellado de eje. Verificar la condición del eje, desgaste, excentricidad, entre otros, de ser necesario realizar pruebas de tintes penetrantes y/o proceder con el cambio del eje. Verificar condición de los canales de retorno, indicios de desgaste. Verificar condición del impulsor, de ser necesario realizar el cambio del mismo. Montar nuevos rodamientos y anillos internos en el eje. Verificar que los componentes no rocen y que los juegos radiales y axiales sean los correctos. Montar tapas de la carcasa y agregar el aceite a la caja.</t>
  </si>
  <si>
    <t>2323-BL-201|02-01-03</t>
  </si>
  <si>
    <t>Cambio de aceite caja soplador</t>
  </si>
  <si>
    <t>Retirar el tapón de drenaje de la caja del soplador. Drenar el aceite y luego limpiar internamente con materiales esterilizados. Colocar el tapón y abrir el tapón de llenado, agregando la cantidad de 3.82 Lt. De aceite de aceite MOBILGEAR 600XP150 al nivel de la mirilla o tapón.</t>
  </si>
  <si>
    <t>2323-BL-201|02-01-04</t>
  </si>
  <si>
    <t>Extraer muestra de aceite soplador</t>
  </si>
  <si>
    <t>2323-BL-201|02-01-07</t>
  </si>
  <si>
    <t>Mtto externo de carcasa soplador</t>
  </si>
  <si>
    <t>Limpiar la parte externa del equipo, arenar y/o pintar la carcasa para evitar corrosión y desgastes externos.</t>
  </si>
  <si>
    <t>2323-BL-201|02-01-08</t>
  </si>
  <si>
    <t>Camb elementos de unión soplador</t>
  </si>
  <si>
    <t>Cambiar los elementos de union como pernos, chavetas, pasadores, etc. De presentarse estiramiento, o deformación por esfuerzos de compresión, tracción o cizallamiento.</t>
  </si>
  <si>
    <t>2323-BL-201|02-02</t>
  </si>
  <si>
    <t>Ducto de admisión</t>
  </si>
  <si>
    <t>2323-BL-201|02-02-01</t>
  </si>
  <si>
    <t>Insp ducto de admisión soplador</t>
  </si>
  <si>
    <t>Verificar condición y/o saturación de filtro de entrada de aire. Verificar condición de filtro silenciador. Verificar condición de amortiguador metálico. Verificar condición de válvula mariposa (neumática). Verificar el paso del flujo de ingreso de la válvula. Verificar la hermeticidad de cierre de la válvula. Verificar que no existan fugas por la válvula. Verificar condición del ducto de admisión.</t>
  </si>
  <si>
    <t>2323-BL-201|02-02-02</t>
  </si>
  <si>
    <t>Limpieza filtro d aire ducto adm</t>
  </si>
  <si>
    <t>Desajustar bridas y desmontar el elemento filtrante. Verificar internamente la integridad del filtro y/o juntas de expansión. Realizar la limpieza por medio de flujo de aire a presión, de ser necesario con agua y detergente, esperar el secado en su totalidad. Montar filtro y ajustar las bridas.</t>
  </si>
  <si>
    <t>2323-BL-201|02-02-03</t>
  </si>
  <si>
    <t>Camb filtro de aire ducto admisión</t>
  </si>
  <si>
    <t>Desajustar bridas y desmontar el elemento filtrante. Verificar internamente la integridad del filtro y/o juntas de expansión. Retirar tapa y cambiar filtro de aire. Montar filtro y ajustar las bridas.</t>
  </si>
  <si>
    <t>2323-BL-201|02-02-04</t>
  </si>
  <si>
    <t>Camb d silenciador de ducto de admisión</t>
  </si>
  <si>
    <t>Desajustar bridas y desmontar el filtro de aire. Verificar internamente la integridad del filtro silenciador y/o juntas de expansión, de ser necesario cambiar junta. Cambiar filtro silenciador. Montar filtro silenciador y ajustar las bridas.</t>
  </si>
  <si>
    <t>2323-BL-201|02-02-05</t>
  </si>
  <si>
    <t>Camb valv mariposa ducto admisión</t>
  </si>
  <si>
    <t>Desajustar bridas y desmontar el filtro de aire y silenciador. Retirar elementos de unión de la válvula. Desmontar la válvula y montarla nueva válvula. Montar y ajustar elementos de unión a la válvula.</t>
  </si>
  <si>
    <t>2323-BL-201|02-03</t>
  </si>
  <si>
    <t>Ducto de descarga</t>
  </si>
  <si>
    <t>2323-BL-201|02-03-01</t>
  </si>
  <si>
    <t>Insp de ducto de descarga</t>
  </si>
  <si>
    <t>Verificar condición de filtro silenciador (2). Verificar condición de amortiguador metálico. Verificar condición de válvula check. Verificar condición de válvula mariposa. Verificar el paso del flujo de ingreso de la válvula. Verificar la hermeticidad de cierre de la válvula. Verificar que no existan fugas por la válvula. Verificar condición del ducto de descarga. Inspeccionar estado de la válvulas de alivio del soplador.</t>
  </si>
  <si>
    <t>2323-BL-201|02-03-02</t>
  </si>
  <si>
    <t>Camb de silenciador de ducto de descarga</t>
  </si>
  <si>
    <t>Desajustar bridas y desmontar el filtro silenciador. Verificar internamente la integridad del filtro silenciador y/o juntas de expansión, de ser necesario cambiar junta. Cambiar filtro silenciador. Montar filtro silenciador y ajustar las bridas.</t>
  </si>
  <si>
    <t>2323-BL-201|02-03-03</t>
  </si>
  <si>
    <t>Camb valvula check ducto descarga</t>
  </si>
  <si>
    <t>Desajustar bridas y desmontar el silenciador. Retirar elementos de unión de la válvula. Desmontar la válvula y montarla nueva válvula. Montar y ajustar elementos de unión a la válvula.</t>
  </si>
  <si>
    <t>2323-BL-201|02-03-04</t>
  </si>
  <si>
    <t>Camb valv mariposa ducto descarga</t>
  </si>
  <si>
    <t>2323-BL-201|02-03-05</t>
  </si>
  <si>
    <t>Camb valv alivio ducto descarga</t>
  </si>
  <si>
    <t>2323-BL-202</t>
  </si>
  <si>
    <t>10016727</t>
  </si>
  <si>
    <t>2323-BL-202|01</t>
  </si>
  <si>
    <t>2323-BL-202|01-02</t>
  </si>
  <si>
    <t>2323-BL-202|01-02-01</t>
  </si>
  <si>
    <t>2323-BL-202|02</t>
  </si>
  <si>
    <t>2323-BL-202|02-01</t>
  </si>
  <si>
    <t>2323-BL-202|02-01-01</t>
  </si>
  <si>
    <t>2323-BL-202|02-02</t>
  </si>
  <si>
    <t>2323-BL-202|02-02-01</t>
  </si>
  <si>
    <t>2323-BL-202|02-03</t>
  </si>
  <si>
    <t>2323-BL-202|02-03-01</t>
  </si>
  <si>
    <t>2323-BL-202|02-03-02</t>
  </si>
  <si>
    <t>2323-BL-202|02-03-03</t>
  </si>
  <si>
    <t>3211-SB-301</t>
  </si>
  <si>
    <t>TAMBOR INAMAR 2045MTPH</t>
  </si>
  <si>
    <t>10016914</t>
  </si>
  <si>
    <t>OXIDE PLANT</t>
  </si>
  <si>
    <t>PRE-TREATMENT, VATS AND PONDS</t>
  </si>
  <si>
    <t>PRE TREATMENT</t>
  </si>
  <si>
    <t>Pre-treatment Drum</t>
  </si>
  <si>
    <t>3211-SB-301|01</t>
  </si>
  <si>
    <t>3211-SB-301|01-04</t>
  </si>
  <si>
    <t>3211-SB-301|01-04-01</t>
  </si>
  <si>
    <t>Inspección de acople de alta</t>
  </si>
  <si>
    <t>3211-SB-301|01-04-02</t>
  </si>
  <si>
    <t>Lubricación por grasa</t>
  </si>
  <si>
    <t>Utilizar la bomba de engrase. Aplicar grasa MOBILITH SHC 220 y suministrar 360 gr.</t>
  </si>
  <si>
    <t>3211-SB-301|01-04-03</t>
  </si>
  <si>
    <t>3211-SB-301|01-05</t>
  </si>
  <si>
    <t>3211-SB-301|01-05-01</t>
  </si>
  <si>
    <t>Inspección de acople de baja</t>
  </si>
  <si>
    <t>3211-SB-301|01-05-02</t>
  </si>
  <si>
    <t>Utilizar la bomba de engrase. Aplicar grasa MOBILITH SHC 220 y suministrar 4350 gr.</t>
  </si>
  <si>
    <t>3211-SB-301|01-05-03</t>
  </si>
  <si>
    <t>3211-SB-301|01-06</t>
  </si>
  <si>
    <t>3211-SB-301|01-06-01</t>
  </si>
  <si>
    <t>Verificar la temperatura de los rodamientos con el pirómetro con rangos entre 60°C y 70°C. Verificar ruido y/o vibración en condiciones normales. Verificar fuga de aceite por empaques y/o sello radiales. Verificar solturas y/o desajuste en los elementos de unión.</t>
  </si>
  <si>
    <t>3211-SB-301|01-06-02</t>
  </si>
  <si>
    <t>Verificar el nivel de aceite correcto, de ser necesario rellenar con aceite MOBILGEAR 600XP200 hasta donde indique la mirilla de aceite.</t>
  </si>
  <si>
    <t>3211-SB-301|01-06-03</t>
  </si>
  <si>
    <t>Primer cambio de aceite</t>
  </si>
  <si>
    <t>El primer cambio se debe realizar a la mitad del intervalo de horas de operación con un aceite MOBILGEAR 600XP200. Retirar el tapón de drenaje de la caja del reductor. Drenar el aceite y luego limpiar internamente con materiales esterilizados. Colocar el tapón y agregar la cantidad de 260 Lt. de aceite al nivel de la mirilla.</t>
  </si>
  <si>
    <t>3211-SB-301|01-06-04</t>
  </si>
  <si>
    <t>Segundo cambio de aceite</t>
  </si>
  <si>
    <t>Emplear aceite MOBILGEAR 600XP200. Retirar el tapón de drenaje de la caja del reductor. Drenar el aceite y luego limpiar internamente con materiales esterilizados. Colocar el tapón y agregar la cantidad de 260 Lt. de aceite al nivel de la mirilla.</t>
  </si>
  <si>
    <t>2500H</t>
  </si>
  <si>
    <t>3211-SB-301|01-06-05</t>
  </si>
  <si>
    <t>Tercer y posterior cambio aceite</t>
  </si>
  <si>
    <t>Emplear aceite MOBILGEAR 600XP200. Retirar el tapón de drenaje de la caja del reductor. Drenar el aceite y luego limpiar internamente con materiales esterilizados. Colocar el tapón y agregar la cantidad de 250 Lt. de aceite al nivel de la mirilla.</t>
  </si>
  <si>
    <t>3211-SB-301|01-06-06</t>
  </si>
  <si>
    <t>Cambio de rodamientos</t>
  </si>
  <si>
    <t>Desmontar y realizar el cambio de los rodamientos del reductor. Verificar el juego radial interno en cada uno de ellos según valores indicados en tablas de rodamientos. Verificar el estado del eje, desgaste en asientos de rodamientos, excentricidad y prueba de tintes penetrantes, de ser necesario reemplazar eje. Montar el rodamientos. Armar reductor y montar.</t>
  </si>
  <si>
    <t>3211-SB-301|01-06-07</t>
  </si>
  <si>
    <t>Cambio de sellos radiales</t>
  </si>
  <si>
    <t>Desmontar la carcasa y los ejes de transmisión del reductor, desmontar los sellos radiales en todos los alojamientos de los rodamientos utilizando las herramientas adecuadas. Cambiar los sellos radiales y ajustar la carcasa y las tapas para comprobar la estanqueidad del equipo.</t>
  </si>
  <si>
    <t>3211-SB-301|01-06-10</t>
  </si>
  <si>
    <t>3211-SB-301|02</t>
  </si>
  <si>
    <t>3211-SB-301|02-01</t>
  </si>
  <si>
    <t>Rodillos radiales</t>
  </si>
  <si>
    <t>3211-SB-301|02-01-01</t>
  </si>
  <si>
    <t>Inspección de rodillos</t>
  </si>
  <si>
    <t>Verificar el funcionamiento de ruedas radiales. Verificar la presión de las ruedas radiales. Verificar el desgaste de ruedas radiales. Verificar ruido y/o vibración en condiciones normales, de encontrar un comportamiento inusual, medir con el vibrómetro en los puntos de las chumaceras. Verificar la temperatura de las chumaceras con el pirómetro. Verificar fuga de grasa por empaques y/o sello radiales. Verificar solturas y/o desajuste en los elementos de unión.</t>
  </si>
  <si>
    <t>3211-SB-301|02-01-02</t>
  </si>
  <si>
    <t>Cambio de portarodamientos del rodillo</t>
  </si>
  <si>
    <t>Levantar el tambor con ayuda de las gatas hidráulicas. Desajustar los elementos de unión del acople. Desajustar pernos del portarodamientos e izar la rueda radial. Desmontar los portarodamientos con herramientas adecuadas. Verificar el estado del eje, desgaste en asientos de rodamientos, excentricidad y prueba de tintes penetrantes, de ser necesario reemplazar eje. Montar y ajustar los nuevos portarodamientos con el torque adecuado hacia el eje de la rueda radial. Alinear y asentar el tambor con ayuda de las gatas hidráulicas.</t>
  </si>
  <si>
    <t>3211-SB-301|02-01-03</t>
  </si>
  <si>
    <t>Cambio de rueda radial</t>
  </si>
  <si>
    <t>Levantar el tambor con ayuda de las gatas hidráulicas. Desajustar los elementos de unión del acople. Desajustar pernos del portarodamientos e izar la rueda radial. Desmontar portarodamientos y/o componentes. Montar el nuevo eje y rueda radial. Montar portarodamientos y/o componentes. Alinear y asentar el tambor con ayuda de las gatas hidráulicas.</t>
  </si>
  <si>
    <t>3211-SB-301|02-02</t>
  </si>
  <si>
    <t>Rodillos axiales</t>
  </si>
  <si>
    <t>3211-SB-301|02-02-01</t>
  </si>
  <si>
    <t>Verificar el funcionamiento de rodillos axiales. Verificar el desgaste de ruedas axial. Verificar ruido y/o vibración en condiciones normales. Verificar la temperatura de los rodillos con el pirómetro. Verificar fuga de grasa por empaques y/o sello radiales. Verificar solturas y/o desajuste en los elementos de unión.</t>
  </si>
  <si>
    <t>3211-SB-301|02-02-02</t>
  </si>
  <si>
    <t>Cambio de rodillo axial</t>
  </si>
  <si>
    <t>Levantar el tambor con ayuda de las gatas hidráulicas. Desajustar pernos del rodillo axial. Desmontar el rodillo axial y/o componentes. Montar el nuevo rodillo axial. Alinear y asentar el tambor con ayuda de las gatas hidráulicas.</t>
  </si>
  <si>
    <t>3211-SB-301|02-03</t>
  </si>
  <si>
    <t>Acople intermedio</t>
  </si>
  <si>
    <t>3211-SB-301|02-03-01</t>
  </si>
  <si>
    <t>Inspección de acople intermedio</t>
  </si>
  <si>
    <t>3211-SB-301|02-03-02</t>
  </si>
  <si>
    <t>Utilizar la bomba de engrase. Aplicar grasa Mobil Polyrex EP2 y suministrar 4350 gr.</t>
  </si>
  <si>
    <t>3211-SB-301|02-03-03</t>
  </si>
  <si>
    <t>3211-SB-301|02-04</t>
  </si>
  <si>
    <t>Tambor</t>
  </si>
  <si>
    <t>3211-SB-301|02-04-01</t>
  </si>
  <si>
    <t>Inspección externa del tambor</t>
  </si>
  <si>
    <t>Verificar el funcionamiento y giro de tambor. Verificar ruido y/o vibración en condiciones normales. Verificar la temperatura en las pistas de rodadura. Verificar el desgaste de las pistas de rodadura. Verificar fugas de mineral pre tratado en los elementos de unión del cilindro, la cubierta de carga y descarga del tambor. Verificar la descarga en el ducto distribuidor de ácido y de refino. Verificar la descarga de gases a través de la chimenea. Verificar solturas y/o desajuste en los elementos de unión del tambor y en la estructura de soporte.</t>
  </si>
  <si>
    <t>3211-SB-301|02-04-02</t>
  </si>
  <si>
    <t>Inspección interna del tambor</t>
  </si>
  <si>
    <t>Verificar desprendimientos de revestimiento de caucho y/o cerámico del tambor (cilindro, cubierta de carga y descarga). Verificar el estado del ducto distribuidor de ácido y de refino, de ser necesario reemplazar.</t>
  </si>
  <si>
    <t>3211-SB-301|02-04-04</t>
  </si>
  <si>
    <t>Cambio de distribuidores</t>
  </si>
  <si>
    <t>Desajustar los elementos de unión de los distribuidores. Desmontar los distribuidores de acido y refino. Montar y ajustar los distribuidores.</t>
  </si>
  <si>
    <t>3211-SB-301|02-04-05</t>
  </si>
  <si>
    <t>Cambio de tambor</t>
  </si>
  <si>
    <t>Realizar el cambio del tambor, desconectar tuberías de alimentación, retirar pernos de anclaje, realizar maniobra de izaje para retirar tambor, montar tambor reparado.</t>
  </si>
  <si>
    <t>3211-SB-301|02-04-06</t>
  </si>
  <si>
    <t>Cambio de revestimiento cerámico</t>
  </si>
  <si>
    <t>Retirar el revestimiento deteriorado y/o faltante del cilindro, cubierta de carga y descarga. Colocar el componente adhesivo sobre el cerámico. Colocar el cerámico en ducto de carga y descarga. Desmontar los linners, lifters y cuñas de cauchos desgastados. Montar y fijar los nuevos revestimientos.</t>
  </si>
  <si>
    <t>3211-SB-301|02-04-07</t>
  </si>
  <si>
    <t>Cambio de revestimiento de neopreno</t>
  </si>
  <si>
    <t>Retirar el revestimiento deteriorado y/o faltante del cilindro, cubierta de carga y descarga. Colocar el componente adhesivo sobre el revestimiento. Colocar el revestimiento en ducto de carga y descarga. Montar y fijar los nuevos revestimientos.</t>
  </si>
  <si>
    <t>3211-SB-301|02-04-08</t>
  </si>
  <si>
    <t>Desajustar y cambiar los elementos de unión como pernos, tuerca y arandelas. De presentarse elongación por esfuerzos de compresión, tracción, cizallamiento o corrosión.</t>
  </si>
  <si>
    <t>3211-SB-301|02-05</t>
  </si>
  <si>
    <t>3211-SB-301|02-05-01</t>
  </si>
  <si>
    <t>Inspección del sistema</t>
  </si>
  <si>
    <t>Verificar el flujo de salida de grasa. Verificar la presión de descarga de grasa. Verificar fugas de grasa en uniones, conectores, mangueras flexibles y/o tuberías.</t>
  </si>
  <si>
    <t>3211-SB-301|02-05-02</t>
  </si>
  <si>
    <t>Verificar el nivel de grasa del sistema, de ser necesario realizar la reposición con grasa MOBIL POLYREX EP2 (7000 gr para una lubricación inicial y 370 gr para relubricaciones) para la lubricación de los rodamientos de los rodillos radiales y axiales.</t>
  </si>
  <si>
    <t>3211-SB-301|02-05-03</t>
  </si>
  <si>
    <t>Cambio de bomba de engrase</t>
  </si>
  <si>
    <t>Bloquear la salida de grasa del sistema. Desajustar lo elementos de unión. Desmontar bomba de engrase. Montar la nueva bomba de engrase, sin contaminar el sistema internamente. Ajustar los elementos de unión. Desbloquear la salida de grasa del sistema.</t>
  </si>
  <si>
    <t>3211-SB-301|02-06</t>
  </si>
  <si>
    <t>Estructura</t>
  </si>
  <si>
    <t>3211-SB-301|02-06-01</t>
  </si>
  <si>
    <t>Inspección de estructura</t>
  </si>
  <si>
    <t>Verificar solturas de elementos de unión y/o soldaduras.</t>
  </si>
  <si>
    <t>3211-SB-301|02-06-02</t>
  </si>
  <si>
    <t>Desajustar y cambiar los elementos de unión como pasadores, pernos, tuerca y arandelas. De presentarse elongación por esfuerzos de compresión, tracción, cizallamiento o corrosión.</t>
  </si>
  <si>
    <t>3211-SB-301|02-06-03</t>
  </si>
  <si>
    <t>Mantenimiento externo</t>
  </si>
  <si>
    <t>Limpiar la parte externa del equipo, arenar y/o pintar la estructura para evitar corrosión y desgastes externos.</t>
  </si>
  <si>
    <t>3231-CN-301</t>
  </si>
  <si>
    <t>GRUA KONECRANE CMAA</t>
  </si>
  <si>
    <t>10016919</t>
  </si>
  <si>
    <t>RIPIOS DISPOSAL</t>
  </si>
  <si>
    <t>Vat Unloading</t>
  </si>
  <si>
    <t>3231-CN-301|01</t>
  </si>
  <si>
    <t>3231-CN-301|01-02</t>
  </si>
  <si>
    <t>Acople</t>
  </si>
  <si>
    <t>3231-CN-301|01-02-01</t>
  </si>
  <si>
    <t>Inspección de holguras entre los elementos de acoplado, verificar el apriete de los elementos de unión.</t>
  </si>
  <si>
    <t>3231-CN-301|01-02-02</t>
  </si>
  <si>
    <t>Retirar el acoplamiento y verificar el desgaste de los dientes, si hay signos de contacto asimétrico con los dientes, se debe investigar el motivo del daño. Verificar si los diametros del eje se encuentran dentro de los valores correctos de tolerancia y ajuste para el componente. Verificar el estado de los elementos de arrastre (chavetas) y de los canales chaveteros en el eje. Montar el nuevo acoplamiento teniendo en cuenta no dañar los componentes en este proceso.</t>
  </si>
  <si>
    <t>3231-CN-301|01-03</t>
  </si>
  <si>
    <t>3231-CN-301|01-03-01</t>
  </si>
  <si>
    <t>3231-CN-301|01-03-02</t>
  </si>
  <si>
    <t>Verificar el nivel de aceite correcto, de ser necesario rellenar con aceite MOBILGEAR 600XP220 hasta donde indique la mirilla de aceite.</t>
  </si>
  <si>
    <t>3231-CN-301|01-03-03</t>
  </si>
  <si>
    <t>Retirar tapón y drenar todo el aceite del reductor. Realizar la limpieza interna con disolvente industrial y materiales esterilizados. Reponer con aceite MOBILGEAR 600XP220 la cantidad de 60 Lt. requerido en la mirilla de la caja.</t>
  </si>
  <si>
    <t>3231-CN-301|01-03-04</t>
  </si>
  <si>
    <t>Desconectar partes eléctricas del motor. Desmontar el reductor. Cambiar elementos de uníon. Verificar el alineamiento. Montar el reductor. Conectar partes eléctricas.</t>
  </si>
  <si>
    <t>3231-CN-301|01-04</t>
  </si>
  <si>
    <t>Freno mecánico</t>
  </si>
  <si>
    <t>3231-CN-301|01-04-01</t>
  </si>
  <si>
    <t>Inspección del freno</t>
  </si>
  <si>
    <t>Verificar el desgaste del disco de freno, de ser necesario reemplace el disco de freno si se ha desgastado demasiado.</t>
  </si>
  <si>
    <t>3231-CN-301|01-04-02</t>
  </si>
  <si>
    <t>Cambio de freno</t>
  </si>
  <si>
    <t>Limpiar el interior de la freno. Retirar los tornillos de fijación de la placa de anclaje. Retirar la placa de anclaje. Limpiar la placa de anclaje y la armadura del freno. Montar el freno y limpiar el disco de freno y la placa de fricción. Armar el motor en el orden inverso. Ajustar los tornillos de fijación del freno a la correcta par de apriete.</t>
  </si>
  <si>
    <t>3231-CN-301|01-05</t>
  </si>
  <si>
    <t>Testero</t>
  </si>
  <si>
    <t>3231-CN-301|01-05-01</t>
  </si>
  <si>
    <t>Inspección de la estructura</t>
  </si>
  <si>
    <t>Verificar el estado de la estructura para verificar fisuras en las vigas y en los cordones de soldadura, de encontrar alguna posible fractura hacer pruebas de tintes penetrantes.</t>
  </si>
  <si>
    <t>3231-CN-301|01-06</t>
  </si>
  <si>
    <t>Ruedas</t>
  </si>
  <si>
    <t>3231-CN-301|01-06-01</t>
  </si>
  <si>
    <t>Inspección de la ruedas</t>
  </si>
  <si>
    <t>Verificar el desplazamiento de ruedas. Verificar desgaste de ruedas. Verificar elementos de unión y/o fijación del equipo.</t>
  </si>
  <si>
    <t>3231-CN-301|01-06-02</t>
  </si>
  <si>
    <t>Lubricación de la ruedas</t>
  </si>
  <si>
    <t>Relubricar las ruedas motrices y libres, utilizar grasa MOBILUX EP2 en la cantidad necesaria.</t>
  </si>
  <si>
    <t>3231-CN-301|01-06-03</t>
  </si>
  <si>
    <t>Mantenimiento de la ruedas</t>
  </si>
  <si>
    <t>Determinar el estado de los componentes de las ruedas, rodamientos, tapas, eje, espaciador, entre otros. Realizar el cambio de el/los componetes de ser necesario.</t>
  </si>
  <si>
    <t>3231-CN-301|02</t>
  </si>
  <si>
    <t>3231-CN-301|02-02</t>
  </si>
  <si>
    <t>3231-CN-301|02-02-01</t>
  </si>
  <si>
    <t>3231-CN-301|02-02-02</t>
  </si>
  <si>
    <t>3231-CN-301|02-03</t>
  </si>
  <si>
    <t>3231-CN-301|02-03-01</t>
  </si>
  <si>
    <t>3231-CN-301|02-03-02</t>
  </si>
  <si>
    <t>3231-CN-301|02-03-03</t>
  </si>
  <si>
    <t>Retirar tapón y drenar todo el aceite del reductor. Realizar la limpieza interna con disolvente industrial y materiales esterilizados. Reponer con aceite MOBILGEAR 600XP220 la cantidad 10 Lt. requerido en la mirilla de la caja. Colocar</t>
  </si>
  <si>
    <t>3231-CN-301|02-03-04</t>
  </si>
  <si>
    <t>3231-CN-301|02-04</t>
  </si>
  <si>
    <t>3231-CN-301|02-04-01</t>
  </si>
  <si>
    <t>3231-CN-301|02-04-02</t>
  </si>
  <si>
    <t>3231-CN-301|02-05</t>
  </si>
  <si>
    <t>Carro</t>
  </si>
  <si>
    <t>3231-CN-301|02-05-01</t>
  </si>
  <si>
    <t>3231-CN-301|02-05-02</t>
  </si>
  <si>
    <t>Alineamiento del carro</t>
  </si>
  <si>
    <t>Corregir el alineamiento las ruedas en alojamientos excéntricos de rodamientos y aberturas de ruedas, en los planos vertical, horizontal y axial.</t>
  </si>
  <si>
    <t>3231-CN-301|02-06</t>
  </si>
  <si>
    <t>3231-CN-301|02-06-01</t>
  </si>
  <si>
    <t>Lubricar el cojinete de rueda (Rodamiento de rodillos esféricos), rodamiento conjunto (Cojinete deslizante), utilizar grasa MOBILUX EP2 en la cantidad necesaria.</t>
  </si>
  <si>
    <t>3231-CN-301|02-06-02</t>
  </si>
  <si>
    <t>3231-CN-301|03</t>
  </si>
  <si>
    <t>3231-CN-301|03-02</t>
  </si>
  <si>
    <t>3231-CN-301|03-02-01</t>
  </si>
  <si>
    <t>3231-CN-301|03-02-02</t>
  </si>
  <si>
    <t>3231-CN-301|03-03</t>
  </si>
  <si>
    <t>3231-CN-301|03-03-01</t>
  </si>
  <si>
    <t>3231-CN-301|03-03-02</t>
  </si>
  <si>
    <t>3231-CN-301|03-03-03</t>
  </si>
  <si>
    <t>Retirar tapón y drenar todo el aceite del reductor. Realizar la limpieza interna con disolvente industrial y materiales esterilizados. Reponer con aceite MOBILGEAR 600XP220 la cantidad de 300 Lt. requerido en la mirilla de la caja.</t>
  </si>
  <si>
    <t>3231-CN-301|03-03-04</t>
  </si>
  <si>
    <t>3231-CN-301|03-04</t>
  </si>
  <si>
    <t>3231-CN-301|03-04-01</t>
  </si>
  <si>
    <t>3231-CN-301|03-04-02</t>
  </si>
  <si>
    <t>3231-CN-301|03-04-03</t>
  </si>
  <si>
    <t>Lubricación de las articulaciones</t>
  </si>
  <si>
    <t>Lubricar los puntos pivotantes del sistema de frenado, utilizar grasa MOBILUX EP2.</t>
  </si>
  <si>
    <t>3231-CN-301|03-05</t>
  </si>
  <si>
    <t>Tambores</t>
  </si>
  <si>
    <t>3231-CN-301|03-05-01</t>
  </si>
  <si>
    <t>Verificar la temperatura de los descansos con el pirómetro, no deberia de exceder los 60 °C.. Verificar ruido y/o vibración en condiciones normales. Verficar fuga de aceite por empaques y/o sello radiales. Verificar solturas y/o desajuste en los elementos de unión.</t>
  </si>
  <si>
    <t>3231-CN-301|03-05-02</t>
  </si>
  <si>
    <t>Lubricación de los descansos</t>
  </si>
  <si>
    <t>Lubricar los descansos de los tambores con grasa de grado MOBILUX EP2.</t>
  </si>
  <si>
    <t>3231-CN-301|03-05-03</t>
  </si>
  <si>
    <t>Verificar el estado de los rodamientos de los descansos de los tambores de izaje, desmontar los descansos de los ejes de los tambores, cambiarb los rodamientos y asegurar los componentes, lubricar los descansos.</t>
  </si>
  <si>
    <t>3231-CN-301|03-06</t>
  </si>
  <si>
    <t>Cable</t>
  </si>
  <si>
    <t>3231-CN-301|03-06-01</t>
  </si>
  <si>
    <t>Inspección del cable</t>
  </si>
  <si>
    <t>Verificar el diametro del cable, de presentar desgaste y alargamiento del cable mayor al 15% cambiar el cable, de ser necesario realizar la lubricación on grasa MOBILARMA 798 con Sulfonato de calcio complejo.</t>
  </si>
  <si>
    <t>3231-CN-301|03-06-02</t>
  </si>
  <si>
    <t>Lubricacion de cable</t>
  </si>
  <si>
    <t>Lubricar el recorrido del cable con grasa MOBILARMA 798 con Sulfonato de calcio complejo, especial para cables acerados de arrastre.</t>
  </si>
  <si>
    <t>3231-CN-301|03-06-03</t>
  </si>
  <si>
    <t>Cambio de cable</t>
  </si>
  <si>
    <t>Retirar el gancho (dispositivo de elevación) de las cuerdas y el cable de alimentación. Bajar los extremos de la cuerda al suelo tan bajo que haya entre 3 y 5 vueltas de cuerda enrolladas en el tambor de la cuerda. Retirar las cabezas de cuña de los extremos de la cuerda. Fijar las cuerdas auxiliares a los extremos de la cuerda con la ayuda de los agarres de la cuerda. Baare las cuerdas desgastadas y mantenga siempre apretadas las cuerdas auxiliares.</t>
  </si>
  <si>
    <t>3231-CN-301|03-07</t>
  </si>
  <si>
    <t>Polea pivotante</t>
  </si>
  <si>
    <t>3231-CN-301|03-07-01</t>
  </si>
  <si>
    <t>Inspeccionar el estado de la estructura para verificar fisuras en las vigas y en los cordones de soldadura, de encontrar alguna posible fractura hacer pruebas de tintes penetrantes. Lubricar los pines y pasadores del sistema.</t>
  </si>
  <si>
    <t>3231-CN-301|03-08</t>
  </si>
  <si>
    <t>Pala tipo almeja</t>
  </si>
  <si>
    <t>3231-CN-301|03-08-01</t>
  </si>
  <si>
    <t>Inspeccionar el estado de la pala para verificar fisuras en su estructura y/o en los cordones de soldadura, de encontrar alguna posible fractura hacer pruebas de tintes penetrantes.</t>
  </si>
  <si>
    <t>3231-CN-301|03-08-02</t>
  </si>
  <si>
    <t>Mantenimiento de palas</t>
  </si>
  <si>
    <t>Verificar el desgaste de partes dañadas de la pala. Precalentar las partes a reparar a temperatura adecuada. Utilizar materiales de aporte y equipos de soldadura para rellenar y/o reforzar las partes dañadas. aplicar las capas que sean necesarias. Utilizar prueba de tintes penetrantes para verificar que los cordones de soldadura no presenten una calidad inadecuada.</t>
  </si>
  <si>
    <t>3231-CN-301|03-08-03</t>
  </si>
  <si>
    <t>Lubricación de articulados</t>
  </si>
  <si>
    <t>Lubricar las articulaciones de la pala con grasa MOBILUX EP2.</t>
  </si>
  <si>
    <t>3231-CN-301|03-08-04</t>
  </si>
  <si>
    <t>Inspección de sistema hidraulico</t>
  </si>
  <si>
    <t>Verificar el nivel de aceite en el tanque hidráulico. Verificar visualmente las mangueras hidráulicas. Detectar fugas y/o filtraciones de aceite en los puntos hidraúlicos. Detectar ruidos extraños. Verificar cilindros hidraulicos. Verificar bomba y motor hidraulico.</t>
  </si>
  <si>
    <t>3231-CN-302</t>
  </si>
  <si>
    <t>10016920</t>
  </si>
  <si>
    <t>3231-CN-302|01</t>
  </si>
  <si>
    <t>3231-CN-302|01-02</t>
  </si>
  <si>
    <t>3231-CN-302|01-02-01</t>
  </si>
  <si>
    <t>3231-CN-302|01-03</t>
  </si>
  <si>
    <t>3231-CN-302|01-03-01</t>
  </si>
  <si>
    <t>3231-CN-302|01-04</t>
  </si>
  <si>
    <t>3231-CN-302|01-04-01</t>
  </si>
  <si>
    <t>3231-CN-302|01-05</t>
  </si>
  <si>
    <t>3231-CN-302|01-05-01</t>
  </si>
  <si>
    <t>3231-CN-302|02</t>
  </si>
  <si>
    <t>3231-CN-302|02-02</t>
  </si>
  <si>
    <t>3231-CN-302|02-02-01</t>
  </si>
  <si>
    <t>3231-CN-302|02-03</t>
  </si>
  <si>
    <t>3231-CN-302|02-03-01</t>
  </si>
  <si>
    <t>3231-CN-302|02-04</t>
  </si>
  <si>
    <t>3231-CN-302|02-04-01</t>
  </si>
  <si>
    <t>3231-CN-302|02-05</t>
  </si>
  <si>
    <t>3231-CN-302|02-05-01</t>
  </si>
  <si>
    <t>3231-CN-302|02-06</t>
  </si>
  <si>
    <t>3231-CN-302|02-06-01</t>
  </si>
  <si>
    <t>3231-CN-302|03</t>
  </si>
  <si>
    <t>3231-CN-302|03-02</t>
  </si>
  <si>
    <t>3231-CN-302|03-02-01</t>
  </si>
  <si>
    <t>3231-CN-302|03-03</t>
  </si>
  <si>
    <t>3231-CN-302|03-03-01</t>
  </si>
  <si>
    <t>3231-CN-302|03-04</t>
  </si>
  <si>
    <t>3231-CN-302|03-04-01</t>
  </si>
  <si>
    <t>3231-CN-302|03-05</t>
  </si>
  <si>
    <t>3231-CN-302|03-05-01</t>
  </si>
  <si>
    <t>3231-CN-302|03-06</t>
  </si>
  <si>
    <t>3231-CN-302|03-06-01</t>
  </si>
  <si>
    <t>3231-CN-302|03-07</t>
  </si>
  <si>
    <t>3231-CN-302|03-07-01</t>
  </si>
  <si>
    <t>3231-FE-315</t>
  </si>
  <si>
    <t>ALIMENTADOR CORREA T/H</t>
  </si>
  <si>
    <t>10016921</t>
  </si>
  <si>
    <t>3231-FE-315|01</t>
  </si>
  <si>
    <t>3231-FE-315|01-02</t>
  </si>
  <si>
    <t>Reductor combinado</t>
  </si>
  <si>
    <t>3231-FE-315|01-02-02</t>
  </si>
  <si>
    <t>Insp nivel aceite reductor combinad</t>
  </si>
  <si>
    <t>Verificar el nivel de aceite correcto De ser necesario rellenar con aceite ISO VG 220 hasta donde indique la mirilla de aceite.</t>
  </si>
  <si>
    <t>3231-FE-315|01-02-03</t>
  </si>
  <si>
    <t>Cambio aceite reductor combinado</t>
  </si>
  <si>
    <t>Debe de drenar todo el aceite del reductor, reliazar la limpieza interna con disolvente industrial, rellenar el reductor con aceite ISO VG 220 hasta el nivel requerido.</t>
  </si>
  <si>
    <t>3231-FE-315|01-02-04</t>
  </si>
  <si>
    <t>Cambio de reductor combinado de aliment</t>
  </si>
  <si>
    <t>Realizar el desmontaje del reductor, verificar estado de carcasa de reductor, reemplazar por reductor nuevo o reparado, esta actividad será desarrollada bajo condición.</t>
  </si>
  <si>
    <t>3231-FE-315|01-03</t>
  </si>
  <si>
    <t>Reductor de combinado</t>
  </si>
  <si>
    <t>3231-FE-315|01-03-01</t>
  </si>
  <si>
    <t>Extrac muestra d aceite d reductor</t>
  </si>
  <si>
    <t>3231-FE-315|01-03-02</t>
  </si>
  <si>
    <t>Lubric sello laberint reductor comb</t>
  </si>
  <si>
    <t>Realizar la lubricación del sello con una frecuencia mensual, cantidad de 0.1kg, emplear Mobil Polyrex EM.</t>
  </si>
  <si>
    <t>3231-FE-315|02</t>
  </si>
  <si>
    <t>3231-FE-315|02-01</t>
  </si>
  <si>
    <t>Faja transportadora</t>
  </si>
  <si>
    <t>3231-FE-315|02-01-01</t>
  </si>
  <si>
    <t>Inspec banda d faja transp aliment</t>
  </si>
  <si>
    <t>Verificar desgaste, desprendimiento y/o rotura de la banda. Verificar el tensado y/o soltura de la banda. Verificar que la banda trabaje alineada.</t>
  </si>
  <si>
    <t>3231-FE-315|02-01-02</t>
  </si>
  <si>
    <t>Camb banda d faja transp d aliment</t>
  </si>
  <si>
    <t>Verificar el desgaste de la banda. Cortar y retirar la banda. Montar la nueva banda, de ser necesario retirar polines donde se empalmará la banda. Pasar la banda y enfrentar las puntas, realizar el escalonado en ambas puntas. Lijar y aplicar el pegamento vulcanizante. Instalar el equipo para vulcanizar a la presion y temperatura adecuada. Dejar enfriar la banda e instalar los polines retirados. Verificar el correcto tensando y el alineamiento de la banda.</t>
  </si>
  <si>
    <t>3231-FE-315|02-02</t>
  </si>
  <si>
    <t>Polea motriz</t>
  </si>
  <si>
    <t>3231-FE-315|02-02-01</t>
  </si>
  <si>
    <t>Inspec polea motriz de alimentador</t>
  </si>
  <si>
    <t>Verificar la temperatura de las chumaceras con el pirómetro con rangos entre 60 °C y 90 °C. Verificar ruido y/o vibración en condiciones normales, de encontrar un comportamiento inusual, medir con el vibrómetro en los puntos de las chumaceras . Verificar fuga de grasa por empaques y/o sello radiales, de ser necesario lubricar con grasa NLGI 2 EP. Verificar desgaste, desprendimiento y/o rotura del revestimiento. Verificar solturas y/o desajuste en los elementos de unión.</t>
  </si>
  <si>
    <t>3231-FE-315|02-02-02</t>
  </si>
  <si>
    <t>Inspec revestimiento polea motriz</t>
  </si>
  <si>
    <t>Verificar desgaste, desprendimiento y/o rotura del revestimiento.Tomar medidas del espesor del revestimiento.</t>
  </si>
  <si>
    <t>3231-FE-315|02-02-03</t>
  </si>
  <si>
    <t>Camb chumaceras polea mtrz d alimentador</t>
  </si>
  <si>
    <t>Verificar el destemplado de la banda. Desajustar pernos del portarodamientos e izar la polea con el equipo adecuado. Desmontar los portarodamientos con herramientas adecuadas. Montar y ajustar los nuevos portarodamientos con el torque adecuado. Verificar el correcto tensando y el alineamiento de la banda.</t>
  </si>
  <si>
    <t>3231-FE-315|02-02-04</t>
  </si>
  <si>
    <t>Camb de polea motriz de alimentador</t>
  </si>
  <si>
    <t>Verificar el destemplado de la banda. Desajustar pernos del portarodamientos e izar la polea con el equipo adecuado. Desmontar los portarodamientos con herramientas adecuadas. Cambiar la nueva polea y montar los portarodamientos. Verificar el correcto tensando y el alineamiento de la banda.</t>
  </si>
  <si>
    <t>3231-FE-315|02-02-05</t>
  </si>
  <si>
    <t>Lubric apoyos eje y polea motriz</t>
  </si>
  <si>
    <t>Realizar un proceso de relubricación de los apoyos del eje motriz periodico con grasa del tipo NLGI 2.</t>
  </si>
  <si>
    <t>3231-FE-315|02-02-06</t>
  </si>
  <si>
    <t>Camb grasa apoys eje y polea motrz</t>
  </si>
  <si>
    <t>Realizar el proceso de cambio de grasa de los apoyos del eje motriz, desmontar las tapas de los apoyos desmontar el apoyo de la base del alimentadors , drenar toda la grasa y limpiar con solvente industrial, rellenar con grasa del tipo NLGI 2 en la cantidad requerida, montar el componente, y verificar la estanqueidad.</t>
  </si>
  <si>
    <t>3231-FE-315|02-03</t>
  </si>
  <si>
    <t>Polea de cola</t>
  </si>
  <si>
    <t>3231-FE-315|02-03-01</t>
  </si>
  <si>
    <t>Inspec polea de cola de alimentador</t>
  </si>
  <si>
    <t>3231-FE-315|02-03-02</t>
  </si>
  <si>
    <t>Inspec revestimiento polea de cola</t>
  </si>
  <si>
    <t>3231-FE-315|02-03-03</t>
  </si>
  <si>
    <t>Camb chumaceras polea d cola alimentador</t>
  </si>
  <si>
    <t>3231-FE-315|02-03-04</t>
  </si>
  <si>
    <t>Camb de polea de cola de alimentador</t>
  </si>
  <si>
    <t>3231-FE-315|02-03-05</t>
  </si>
  <si>
    <t>Lubrc apoys eje motrz y polea cola</t>
  </si>
  <si>
    <t>3231-FE-315|02-03-06</t>
  </si>
  <si>
    <t>Cmb gras apys eje mtrz polea cola</t>
  </si>
  <si>
    <t>3231-FE-315|03</t>
  </si>
  <si>
    <t>3231-FE-315|03-01</t>
  </si>
  <si>
    <t>Polines de impacto</t>
  </si>
  <si>
    <t>3231-FE-315|03-01-01</t>
  </si>
  <si>
    <t>Inspec polines de impacto de alimnt</t>
  </si>
  <si>
    <t>Verificar la temperatura de Los rodamientos con el pirómetro con rangos entre 60°C y 90°C. Verificar ruido y/o vibración en condiciones normales. Verificar solturas y/o desajuste en los elementos de unión.</t>
  </si>
  <si>
    <t>3231-FE-315|03-01-02</t>
  </si>
  <si>
    <t>Camb polines impacto d alimentador</t>
  </si>
  <si>
    <t>Verificar el destemplado de la banda. Utilizar el equipo adecuado y aprobado para levantar la cama de polines. Montar la nueva cama de polines, de ser necesario realizar limpieza de residuos. Alinear las ranuras de la base del polín con los agujeros del estructura del transportador. Instale los pernosy deslice ambos lados del polín hacia la polea de cabeza. Verificar el correcto tensando y el alineamiento de la banda.</t>
  </si>
  <si>
    <t>3231-FE-315|03-02</t>
  </si>
  <si>
    <t>Polines de carga</t>
  </si>
  <si>
    <t>3231-FE-315|03-02-01</t>
  </si>
  <si>
    <t>Inspec polines de carga de aliment</t>
  </si>
  <si>
    <t>Verificar la temperatura de Los rodamientos con el pirómetro con rangos entre 60 °C y 90 °C. Verificar ruido y/o vibración en condiciones normales. Verificar solturas y/o desajuste en los elementos de unión.</t>
  </si>
  <si>
    <t>3231-FE-315|03-02-02</t>
  </si>
  <si>
    <t>Camb polines d carga d alimentador</t>
  </si>
  <si>
    <t>3231-FE-315|03-03</t>
  </si>
  <si>
    <t>Polines de transición</t>
  </si>
  <si>
    <t>3231-FE-315|03-03-01</t>
  </si>
  <si>
    <t>Inspec polines transición d aliment</t>
  </si>
  <si>
    <t>3231-FE-315|03-03-02</t>
  </si>
  <si>
    <t>Camb polines transición d aliment</t>
  </si>
  <si>
    <t>3231-FE-315|03-04</t>
  </si>
  <si>
    <t>Polines de retorno en V</t>
  </si>
  <si>
    <t>3231-FE-315|03-04-01</t>
  </si>
  <si>
    <t>Inspec polines de retorno en V</t>
  </si>
  <si>
    <t>3231-FE-315|03-04-02</t>
  </si>
  <si>
    <t>Camb polines de retorno en V</t>
  </si>
  <si>
    <t>3231-FE-315|03-05</t>
  </si>
  <si>
    <t>Polines de retorno plano</t>
  </si>
  <si>
    <t>3231-FE-315|03-05-01</t>
  </si>
  <si>
    <t>Inspec polines de retorno plano</t>
  </si>
  <si>
    <t>3231-FE-315|03-05-02</t>
  </si>
  <si>
    <t>Camb polines de retorno plano</t>
  </si>
  <si>
    <t>3231-FE-315|05</t>
  </si>
  <si>
    <t>3231-FE-315|05-01</t>
  </si>
  <si>
    <t>Sistema de tensado</t>
  </si>
  <si>
    <t>3231-FE-315|05-01-01</t>
  </si>
  <si>
    <t>Inspec sist tensado de alimentador</t>
  </si>
  <si>
    <t>Verificar el estado de la estructura, los cilindros hidráulicos y de los elementos de unión. Verificar fracturas, fugas y solturas.</t>
  </si>
  <si>
    <t>3231-FE-315|05-01-02</t>
  </si>
  <si>
    <t>Mtto gral sist tensado d alimentad</t>
  </si>
  <si>
    <t>Cambio de los cilindros hidráulico, ajuste de los elementos de unión y de ser necesario reparación de la estructura.</t>
  </si>
  <si>
    <t>3231-FE-315|05-02</t>
  </si>
  <si>
    <t>Raspador primario</t>
  </si>
  <si>
    <t>3231-FE-315|05-02-01</t>
  </si>
  <si>
    <t>Inspec raspador primario alimentadr</t>
  </si>
  <si>
    <t>Verificar el estado de la hoja de uretano, el bastidor y del estado del sistema de tensado.</t>
  </si>
  <si>
    <t>3231-FE-315|05-02-02</t>
  </si>
  <si>
    <t>Regulación raspador primario alimnt</t>
  </si>
  <si>
    <t>Realizar la regulación del raspador.</t>
  </si>
  <si>
    <t>3231-FE-315|05-02-03</t>
  </si>
  <si>
    <t>Cambi raspador primario de alimentador</t>
  </si>
  <si>
    <t>Desmontar el raspador de su base, montar el nuevo raspador, asegurar el componente, tensar la hoja de uretano y colocarlo en la posición correcta sobre la faja.</t>
  </si>
  <si>
    <t>3231-FE-315|05-03</t>
  </si>
  <si>
    <t>Raspador secundario</t>
  </si>
  <si>
    <t>3231-FE-315|05-03-01</t>
  </si>
  <si>
    <t>Inspec raspador secundario aliment</t>
  </si>
  <si>
    <t>Verificar el estado de la hoja de tungsteno, el bastidor y del estado del sistema de tensado.</t>
  </si>
  <si>
    <t>3231-FE-315|05-03-02</t>
  </si>
  <si>
    <t>Regulación raspador sec alimentador</t>
  </si>
  <si>
    <t>3231-FE-315|05-03-03</t>
  </si>
  <si>
    <t>Camb placas raspador sec de alimentador</t>
  </si>
  <si>
    <t>Desmontar el raspador de su base, desmontar las placas desgastadas,cambiar nuevas placas de tungsteno, asegurar el componente, tensar las placas y colocarlo el componente en la posición correcta sobre la faja.</t>
  </si>
  <si>
    <t>3231-FE-315|05-04</t>
  </si>
  <si>
    <t>Raspador en V</t>
  </si>
  <si>
    <t>3231-FE-315|05-04-01</t>
  </si>
  <si>
    <t>Inspec raspador en v de alimentador</t>
  </si>
  <si>
    <t>Verificar el estado de las hojas transversales, la hoja de la punta del raspador, el bastidor y del estado del sistema de tensado.</t>
  </si>
  <si>
    <t>3231-FE-315|05-04-02</t>
  </si>
  <si>
    <t>Camb placas raspador en v de alimentador</t>
  </si>
  <si>
    <t>Desmontar el raspador de su base, desmontar las placas transversales y de punta desgastadas,cambiar nuevas placas , asegurar el componente, tensar las placas y colocarlo el componente en la posición correcta sobre la faja.</t>
  </si>
  <si>
    <t>3231-FE-316</t>
  </si>
  <si>
    <t>10016922</t>
  </si>
  <si>
    <t>3231-FE-316|01</t>
  </si>
  <si>
    <t>3231-FE-316|01-02</t>
  </si>
  <si>
    <t>3231-FE-316|01-02-02</t>
  </si>
  <si>
    <t>3231-FE-316|01-02-03</t>
  </si>
  <si>
    <t>3231-FE-316|01-02-04</t>
  </si>
  <si>
    <t>3231-FE-316|01-03</t>
  </si>
  <si>
    <t>3231-FE-316|01-03-01</t>
  </si>
  <si>
    <t>3231-FE-316|01-03-02</t>
  </si>
  <si>
    <t>3231-FE-316|02</t>
  </si>
  <si>
    <t>3231-FE-316|02-01</t>
  </si>
  <si>
    <t>3231-FE-316|02-01-01</t>
  </si>
  <si>
    <t>3231-FE-316|02-01-02</t>
  </si>
  <si>
    <t>3231-FE-316|02-02</t>
  </si>
  <si>
    <t>3231-FE-316|02-02-01</t>
  </si>
  <si>
    <t>3231-FE-316|02-02-02</t>
  </si>
  <si>
    <t>3231-FE-316|02-02-03</t>
  </si>
  <si>
    <t>3231-FE-316|02-02-04</t>
  </si>
  <si>
    <t>3231-FE-316|02-02-05</t>
  </si>
  <si>
    <t>3231-FE-316|02-02-06</t>
  </si>
  <si>
    <t>3231-FE-316|02-03</t>
  </si>
  <si>
    <t>3231-FE-316|02-03-01</t>
  </si>
  <si>
    <t>Inspec polea de cola de alimentadr</t>
  </si>
  <si>
    <t>3231-FE-316|02-03-02</t>
  </si>
  <si>
    <t>3231-FE-316|02-03-03</t>
  </si>
  <si>
    <t>3231-FE-316|02-03-04</t>
  </si>
  <si>
    <t>3231-FE-316|02-03-05</t>
  </si>
  <si>
    <t>3231-FE-316|02-03-06</t>
  </si>
  <si>
    <t>3231-FE-316|03</t>
  </si>
  <si>
    <t>3231-FE-316|03-01</t>
  </si>
  <si>
    <t>3231-FE-316|03-01-01</t>
  </si>
  <si>
    <t>Inspec polines d impacto de alimnt</t>
  </si>
  <si>
    <t>3231-FE-316|03-01-02</t>
  </si>
  <si>
    <t>3231-FE-316|03-02</t>
  </si>
  <si>
    <t>3231-FE-316|03-02-01</t>
  </si>
  <si>
    <t>3231-FE-316|03-02-02</t>
  </si>
  <si>
    <t>3231-FE-316|03-03</t>
  </si>
  <si>
    <t>3231-FE-316|03-03-01</t>
  </si>
  <si>
    <t>Inspec polins transición d aliment</t>
  </si>
  <si>
    <t>3231-FE-316|03-03-02</t>
  </si>
  <si>
    <t>3231-FE-316|03-04</t>
  </si>
  <si>
    <t>3231-FE-316|03-04-01</t>
  </si>
  <si>
    <t>3231-FE-316|03-04-02</t>
  </si>
  <si>
    <t>3231-FE-316|03-05</t>
  </si>
  <si>
    <t>3231-FE-316|03-05-01</t>
  </si>
  <si>
    <t>3231-FE-316|03-05-02</t>
  </si>
  <si>
    <t>3231-FE-316|05</t>
  </si>
  <si>
    <t>3231-FE-316|05-01</t>
  </si>
  <si>
    <t>3231-FE-316|05-01-01</t>
  </si>
  <si>
    <t>3231-FE-316|05-01-02</t>
  </si>
  <si>
    <t>3231-FE-316|05-02</t>
  </si>
  <si>
    <t>3231-FE-316|05-02-01</t>
  </si>
  <si>
    <t>Inspec raspadr primario alimentadr</t>
  </si>
  <si>
    <t>3231-FE-316|05-02-02</t>
  </si>
  <si>
    <t>3231-FE-316|05-02-03</t>
  </si>
  <si>
    <t>3231-FE-316|05-03</t>
  </si>
  <si>
    <t>3231-FE-316|05-03-01</t>
  </si>
  <si>
    <t>3231-FE-316|05-03-02</t>
  </si>
  <si>
    <t>3231-FE-316|05-03-03</t>
  </si>
  <si>
    <t>3231-FE-316|05-04</t>
  </si>
  <si>
    <t>3231-FE-316|05-04-01</t>
  </si>
  <si>
    <t>Inspec raspador en v de alimentadr</t>
  </si>
  <si>
    <t>3231-FE-316|05-04-02</t>
  </si>
  <si>
    <t>3261-CL-301</t>
  </si>
  <si>
    <t>CLARIFICADOR PLS OUTOTEC 35M</t>
  </si>
  <si>
    <t>10016968</t>
  </si>
  <si>
    <t>CLARIFICATION</t>
  </si>
  <si>
    <t>Clarifier</t>
  </si>
  <si>
    <t>3261-CL-301|01</t>
  </si>
  <si>
    <t>3261-CL-301|01-02</t>
  </si>
  <si>
    <t>Motor hidráulico</t>
  </si>
  <si>
    <t>3261-CL-301|01-02-02</t>
  </si>
  <si>
    <t>Cambio de motor hidráulico de bomba</t>
  </si>
  <si>
    <t>Retirar pernos de unión entre el reductor y el motor, colocar maniobra de izaje en el motor, levantar y retirar, traer motor nuevo y posicionarlo, colocar y ajustar pernos de unión, retirar maniobra de izaje.</t>
  </si>
  <si>
    <t>3261-CL-301|01-02-03</t>
  </si>
  <si>
    <t>Insp accionam motor hidráulic bomb</t>
  </si>
  <si>
    <t>3261-CL-301|01-03</t>
  </si>
  <si>
    <t>3261-CL-301|01-03-04</t>
  </si>
  <si>
    <t>Verific ajuste pernos reductr bomb</t>
  </si>
  <si>
    <t>Limpiar las cabezas hexagonales de los pernos, con torquímetro constatar el ajuste dado por el fabricante.</t>
  </si>
  <si>
    <t>3261-CL-301|01-03-05</t>
  </si>
  <si>
    <t>Limpieza tapones de reductor bomba</t>
  </si>
  <si>
    <t>3261-CL-301|01-03-06</t>
  </si>
  <si>
    <t>Cambio aceite reductor planet bomb</t>
  </si>
  <si>
    <t>Colocar un recipiente grande debajo del tapón de vaciado, sacar el tapón de vaciado, esperar varios minutos a que el aceite salga, sustituir el aceite nuevo hasta alcanzar el limite de nivel , (el aceite debe ser anti espumas), roscar el tapón de vaciado. Cantidad 76.4 L.</t>
  </si>
  <si>
    <t>3261-CL-301|01-03-07</t>
  </si>
  <si>
    <t>Cambio de reductor planetario de bomba</t>
  </si>
  <si>
    <t>Desmontar tuberías hidráulicas, motor hidráulico, placas de sujeción e interruptores. Elevar rastra hasta altura máxima, girar soportes de bloqueo de rastras, apagar sistema hidráulico, insertar soportes de acero para el eje motriz, descansar eje motriz sobre los soportes de acero, ajustar válvula de drenaje del reductor, colocar maniobra de izaje, retirar pernos de fijación, retirar reductor.</t>
  </si>
  <si>
    <t>3261-CL-301|01-03-08</t>
  </si>
  <si>
    <t>Cambio frasco reductor planet bomb</t>
  </si>
  <si>
    <t>Desconectar conexiones hidráulicas, ubicar las conexiones para drenar todo el aceite que contienen, remover respirador, revisar estado del visor de aceite, reemplazar frasco con uno nuevo, realizar las conexiones hidráulicas.</t>
  </si>
  <si>
    <t>3261-CL-301|01-04</t>
  </si>
  <si>
    <t>Anillo de giro</t>
  </si>
  <si>
    <t>3261-CL-301|01-04-01</t>
  </si>
  <si>
    <t>Insp sistm lubric anillo giro bomb</t>
  </si>
  <si>
    <t>Detectar signos de fugas, comprobar visualmente el nivel de grasa restante a través del visor, comprobar el indicador LED en el lubricador automático.</t>
  </si>
  <si>
    <t>3261-CL-301|01-04-02</t>
  </si>
  <si>
    <t>Camb gras sistm lubric anillo bomb</t>
  </si>
  <si>
    <t>Realizar una purga completa de la grasa, cerrar la válvula de cuarto de vuelta entre el cartucho del lubricador y el engrasador para evitar que la grasa de
cebado fluya en reversa, bombear una cantidad suficiente de grasa para recargar la tubería de suministro más el volumen interno del rodamiento giratorio.</t>
  </si>
  <si>
    <t>3261-CL-301|01-04-04</t>
  </si>
  <si>
    <t>Camb rodamiento d anillo d giro d bomba</t>
  </si>
  <si>
    <t>Desmontar tuberías hidráulicas, motor hidráulico, placas de sujeción e interruptores. Desmontar reductor, quitar bloques guía en C de la mesa de izaje, quitar los pernos de único con el cilindro de izaje, quitar los pernos que sujetan al adaptador, realizar maniobra de izaje y retirar mesa, quitar pernos de adaptador, sacar rodamiento de la estructura, colocar rodamiento nuevo en el adaptador, colocar pernos de fijación del adaptador con el rodamiento, instalar mesa de izaje en el clarificador, colocar mangueras de grasa, limpiar el exceso de grasa del engrasador y abra nuevamente la válvula de cuarto de vuelta para permitir que el lubricador automático suministre grasa.</t>
  </si>
  <si>
    <t>3261-CL-301|01-05</t>
  </si>
  <si>
    <t>3261-CL-301|01-05-01</t>
  </si>
  <si>
    <t>Inspec elevador rastra levante bomb</t>
  </si>
  <si>
    <t>3261-CL-301|01-05-03</t>
  </si>
  <si>
    <t>Izaje de rastra levante de bomba</t>
  </si>
  <si>
    <t>3261-CL-301|01-05-04</t>
  </si>
  <si>
    <t>Cambio d cilind hidráulic levante bomba</t>
  </si>
  <si>
    <t>Colocar cilindros en posición máxima de altura, colocar soportes de acero debajo de la brida del eje, bajar eje de rastra para estar sobre los soportes, desconectar el sistema hidráulico y despresurizar, retirar conexiones y mangueras hidráulicas del cilindro, retirar pernos de fijación del cilindro a la estructura, retirar y colocar nuevo cilindro, realizar conexiones hidráulicas, encender sistema hidráulico, elevar rastra, retirar soportes de acero de eje, bajar eje de rastra a posición original.</t>
  </si>
  <si>
    <t>3261-CL-301|01-06</t>
  </si>
  <si>
    <t>Unidad hidráulica</t>
  </si>
  <si>
    <t>3261-CL-301|01-06-01</t>
  </si>
  <si>
    <t>Insp conjunto unidad hidráulic bomb</t>
  </si>
  <si>
    <t>Retirar el polvo de la superficie exterior, verificar el nivel de aceite a través del visor, Revisar fugas de aceite por los empaques y sellos, revisar el estado de tuberías, accesorios y mangueras.</t>
  </si>
  <si>
    <t>3261-CL-301|01-06-02</t>
  </si>
  <si>
    <t>Insp d presión d unidad hidra bomba</t>
  </si>
  <si>
    <t>Verificar el valor marcado por los manómetros, anotarlos en un cuaderno de apuntes, comparar los datos obtenidos con los niveles de alerta y peligro.</t>
  </si>
  <si>
    <t>3261-CL-301|01-06-05</t>
  </si>
  <si>
    <t>Lubric motor de und hidráulic bomb</t>
  </si>
  <si>
    <t>Retirar el tapón de la grasera del rodamiento a engrasar, identificar fugas de grasa, limpiar la grasera con un trapo, colocar la manguera de la bomba de engrase sobre la grasera, rellenar de grasa y retirar la manguera, colocar nuevamente el tapón y ajustarlo debidamente, verificar que no existen fugas. Grasa Móvil Polyrex EM.</t>
  </si>
  <si>
    <t>3261-CL-301|01-06-06</t>
  </si>
  <si>
    <t>Camb filtro succión hidráulic bomb</t>
  </si>
  <si>
    <t>Unidad hidráulica bloqueada y despresurizada, ubicarse sobre el tanque de aceite, abrir tapa de filtro, desenroscar filtro y reemplazarlo, cerrar tapa de filtro.</t>
  </si>
  <si>
    <t>3261-CL-301|01-06-07</t>
  </si>
  <si>
    <t>Camb filtro retor und hidrául bomb</t>
  </si>
  <si>
    <t>Unidad hidráulica bloqueada y despresurizada, ubicarse sobre el tanque de aceite, abrir tapa de filtro, desenroscar filtro y reemplazarlo, cerrar tapa de filtro. Este filtro tiene un interruptor de saturación el cual cuando el elemento seleccionado en el filtro doble se satura, cambia de estado y envía una señal. El filtro también posee un pin mecánico rojo que asciende cuando el filtro se satura, se recomienda visualizar el pin cada 400 horas.</t>
  </si>
  <si>
    <t>3261-CL-301|01-06-08</t>
  </si>
  <si>
    <t>Camb filtro aire und hidráuli bomb</t>
  </si>
  <si>
    <t>Unidad hidráulica bloqueada y despresurizada, ubicarse sobre el tanque de aceite, desenroscar filtro y reemplazarlo. El filtro tiene gránulos que cambian de color indicando la saturación del filtro, lo cual indica que se tiene que cambiar.</t>
  </si>
  <si>
    <t>3261-CL-301|01-06-09</t>
  </si>
  <si>
    <t>Camb enfriador und hidráulica bomb</t>
  </si>
  <si>
    <t>Unidad hidráulica bloqueada y despresurizada, retirar todas las conexiones hidráulicas y de enfriamiento, retirar pernos de fijación del enfriador a la estructura, reemplazar enfriador, colocar pernos de fijación, colocar tuberías y conexiones hidráulicas.</t>
  </si>
  <si>
    <t>3261-CL-301|01-06-10</t>
  </si>
  <si>
    <t>Camb bomba hidráulic und hidráulica bomb</t>
  </si>
  <si>
    <t>Retirar techo de unidad hidráulica, retirar acople motor bomba, retirar tubería de descarga, colocar maniobra de izaje, reemplazar bomba, colocar tuberías y acoples, colocar techo de la unidad.</t>
  </si>
  <si>
    <t>3261-CL-301|01-06-11</t>
  </si>
  <si>
    <t>Cambio aceite und hidráulica bomba</t>
  </si>
  <si>
    <t>Drenar aceite del tanque, limpiar con solvente el interior, llenar aceite a través de sus puntos de lubricación.</t>
  </si>
  <si>
    <t>3261-CL-301|02</t>
  </si>
  <si>
    <t>3261-CL-301|02-01</t>
  </si>
  <si>
    <t>3261-CL-301|02-01-01</t>
  </si>
  <si>
    <t>Inspec visual de feedwell de bomba</t>
  </si>
  <si>
    <t>Verificar el tanque de alimentación, la tubería de alimentación, el puente y las demás tuberías en busca de signos de desgaste o corrosión. Verificaciónde ajuste de pernos de anclaje.</t>
  </si>
  <si>
    <t>3261-CL-301|02-01-02</t>
  </si>
  <si>
    <t>Insp tubería alimen feedwell bomba</t>
  </si>
  <si>
    <t>Inspeccionar desde dentro del tanque de alimentación para ver si el revestimiento del extremo de la tubería presenta algún fallo.</t>
  </si>
  <si>
    <t>3261-CL-301|02-01-03</t>
  </si>
  <si>
    <t>Inspec deflector feedwell bomba</t>
  </si>
  <si>
    <t>Colocar eje en la posición mas alta, bloquear eje con vigas, desde el nivel inferior soltar y retirar pernos del cono, colocar maniobra de izaje en cono, levantar y retirar, posicionar cono nuevo en la parte inferior del eje, colocar pernos y ajustarlos repetidamente hasta el torque requerido, retirar vigas de bloqueo en el accionamiento, bajar rastra a su posición inicial.</t>
  </si>
  <si>
    <t>3261-CL-301|02-01-04</t>
  </si>
  <si>
    <t>Cambio de feedwell de feedwell de bomba</t>
  </si>
  <si>
    <t>Armar andamios en los costados del feedwell, retirar tubería de alimentación, colocar maniobra de retención en uno de los cuerpos del feedwell, soltar pernos de fijación con el puente, soltar pernos de fijación entre cuerpos, levantar y retirar fuera del clarificador, repetir para los cuerpos restantes, traer los nuevos cuerpo del feedwell y posicionar uno por uno, colocar pernos de fijación con el puente, colocar pernos entre cuerpos, colocar tubería de alimentación, retirar andamios.</t>
  </si>
  <si>
    <t>3261-CL-301|02-02</t>
  </si>
  <si>
    <t>3261-CL-301|02-02-01</t>
  </si>
  <si>
    <t>Comprob pernos brazo rastras bomba</t>
  </si>
  <si>
    <t>Limpiar las cabezas hexagonales de los pernos, para mantener las bridas de la conexión en paralelo, los pernos deben apretarse
uniformemente. Esto se logra apretando los pernos en varias etapas, en cada etapa utilizando un patrón de estrella para garantizar que la conexión se cierre de manera uniforme en toda la cara.</t>
  </si>
  <si>
    <t>3261-CL-301|02-02-02</t>
  </si>
  <si>
    <t>Insp brazo rastra rastras bomba</t>
  </si>
  <si>
    <t>3261-CL-301|02-02-03</t>
  </si>
  <si>
    <t>Camb cuchillas rastra rastras bomb</t>
  </si>
  <si>
    <t>Con el clarificador vacío y sin obstrucciones en el interior, soportar cuchilla con tacos de madera, retirar pernos de fijación de cuchillas a la estructura de la rastra, quitar cuchilla fuera del brazo de rastra, repetir acción por todas las cuchillas usadas, traer cuchillas nuevas, soportar su peso sobre tacos o soportes, colocar pernos de fijación.</t>
  </si>
  <si>
    <t>3261-CL-301|02-02-04</t>
  </si>
  <si>
    <t>Camb d brazos d rastra d rastras d bomba</t>
  </si>
  <si>
    <t>Con el clarificador vacío y sin obstrucciones en el interior, armar andamios al costado del brazo, quitar cables tensores entre el brazo y el eje, colocar maniobra de izaje para contener el eje, quitar pernos de brida de unión del brazo y el eje, levantar y retirar brazo de rastra, posicionar nuevo brazo de rastra, colocar pernos en la brida de unión con torque requerido por el fabricante, colocar cables tensores.</t>
  </si>
  <si>
    <t>3261-CL-301|02-02-05</t>
  </si>
  <si>
    <t>Cambio de eje de rastras de bomba</t>
  </si>
  <si>
    <t>Retirar feedwell, retirar todos los brazos largos y cortos, colocar en posición máxima con los cilindros, dejar eje descansar sobre sus soportes de acero, desde la parte superior del eje colocar tecles cadena sujetos a la brida, colocar tirfors en la parte inferior del eje, soltar pernos de las bridas superior e inferior del eje, bajar lentamente el eje con los tecles, colocar maniobra de izaje en el eje y retirarlos, posicionar eje nuevo con juego de tecles a su brida superior e inferior, colocar pernos con el ajuste requerido con el fabricante, instalar brazos de rastras, instalar feedwell.</t>
  </si>
  <si>
    <t>3261-CL-301|02-03</t>
  </si>
  <si>
    <t>3261-CL-301|02-03-01</t>
  </si>
  <si>
    <t>Camb raspadores de rastra de bomba</t>
  </si>
  <si>
    <t>Bloquear el eje en la posición mas alta, ingresar por el nivel inferior del clarificador, cambiar los raspadores gastados, bajar el eje a su posición original, medir la distancia entre el cono de descarga y el raspador que debe ser 100mm.</t>
  </si>
  <si>
    <t>3261-CL-301|02-04</t>
  </si>
  <si>
    <t>3261-CL-301|02-04-01</t>
  </si>
  <si>
    <t>Inspec d tanque de tanque de bomba</t>
  </si>
  <si>
    <t>Verificar las superficies externas del tanque en busca de signos de deterioro de pared, Comprobar si los pasillos, escaleras o peldaños presentan fisuras.</t>
  </si>
  <si>
    <t>3261-CL-301|02-04-02</t>
  </si>
  <si>
    <t>Inspec anual tanque tanque dbomba</t>
  </si>
  <si>
    <t>Drenar el clarificador, Inspeccionar completamente el tanque y la canaleta en busca de signos de deterioro, inspeccionar el suelo del tanque. Verificar estado del tanque, realizar medición topográfica para nivelación y verticalidad de eje de ser necesario.</t>
  </si>
  <si>
    <t>3261-CL-301|02-04-03</t>
  </si>
  <si>
    <t>Inspec d pernos de tanque de bomba</t>
  </si>
  <si>
    <t>3261-CL-301|02-05</t>
  </si>
  <si>
    <t>3261-CL-301|02-05-01</t>
  </si>
  <si>
    <t>Inspec empalme puente puente bomba</t>
  </si>
  <si>
    <t>3333-XM-333</t>
  </si>
  <si>
    <t>ÁNODOS</t>
  </si>
  <si>
    <t xml:space="preserve">SX/EW PLANT </t>
  </si>
  <si>
    <t>ELECTROWINNING</t>
  </si>
  <si>
    <t>Electrowinning cells</t>
  </si>
  <si>
    <t>3333-XM-333|01</t>
  </si>
  <si>
    <t>3333-XM-333|01-01</t>
  </si>
  <si>
    <t>Placa de ánodos</t>
  </si>
  <si>
    <t>3333-XM-333|01-01-01</t>
  </si>
  <si>
    <t>Inspección de placa</t>
  </si>
  <si>
    <t>Verificar que la variación de temperatura entre electrolito y la placa no sea de 10°C a más de su temperatura de operación. Verificar condición de los contactos, de encontrarse sulfatados, realizar limpieza. Verificar que no se evidencie corrosión y/o desprendimiento del recubrimeinto. Verificar condición de soldaduras.</t>
  </si>
  <si>
    <t>3333-XM-333|01-01-02</t>
  </si>
  <si>
    <t>Limpieza de placa</t>
  </si>
  <si>
    <t>Efectuar la limpieza de con la máquinas de hidrolavado a la presión adecuada, de ser necesario considerar la remoción de capas de las placas antes de iniciar operación.</t>
  </si>
  <si>
    <t>3333-XM-333|01-01-03</t>
  </si>
  <si>
    <t>Preparación de placas y barras</t>
  </si>
  <si>
    <t>Verificar que la dimensión del ranurado de la barra y espesor de planchas coincidan. Verificar que no se encuentren deteriorados los recubrimientos. Insertar la placa hacia la barra y realizar la soldadura en frío.</t>
  </si>
  <si>
    <t>3333-XM-333|01-01-04</t>
  </si>
  <si>
    <t>Cambio de placas y barras</t>
  </si>
  <si>
    <t>Izar las placas a cambiar de forma vertical mediante el puente grúa. Verificar previamente la condición de las placas nuevas. Izar las placas y colocarlas directamente a la celda o rack mediante el puente grúa</t>
  </si>
  <si>
    <t>3333-XM-333|01-02</t>
  </si>
  <si>
    <t>Celda</t>
  </si>
  <si>
    <t>3333-XM-333|01-02-01</t>
  </si>
  <si>
    <t>Inspección de celda</t>
  </si>
  <si>
    <t>Verificar que no existan fugas por el cuerpo de la celda. Verificar que no existan materiales extraños. Verifcar nivel de electrolito despositado, deser necesario agregar.</t>
  </si>
  <si>
    <t>3333-XM-333|01-02-02</t>
  </si>
  <si>
    <t>Mantenimiento de tina</t>
  </si>
  <si>
    <t>3335-CN-303</t>
  </si>
  <si>
    <t>GRUA INAMAR CMAA 15T</t>
  </si>
  <si>
    <t>10017027</t>
  </si>
  <si>
    <t>Cathode handling</t>
  </si>
  <si>
    <t>3335-CN-303|01</t>
  </si>
  <si>
    <t>3335-CN-303|01-01</t>
  </si>
  <si>
    <t>Motorreductor</t>
  </si>
  <si>
    <t>3335-CN-303|01-01-02</t>
  </si>
  <si>
    <t>Inspección de motorreductor de grúa</t>
  </si>
  <si>
    <t>Verificar el estado del reductor, fugas de aceite, ruido excesivo o vibración en el componente.</t>
  </si>
  <si>
    <t>3335-CN-303|01-01-03</t>
  </si>
  <si>
    <t>Relubricación del reductor</t>
  </si>
  <si>
    <t>Verificar el nivel de aceite correcto De ser necesario rellenar con aceite Mobilgear 600 XP 220 hasta donde indique la mirilla de aceite.</t>
  </si>
  <si>
    <t>3335-CN-303|01-01-04</t>
  </si>
  <si>
    <t>El primer cambio de aceite a realizar será a las 660Hr. Se debe de drenar todo el aceite del reductor, reliazar la limpieza interna con disolvente industrial, rellenar el reductor con aceite Mobilgear 600 XP 220 hasta el nivel requerido.</t>
  </si>
  <si>
    <t>3000H</t>
  </si>
  <si>
    <t>3335-CN-303|01-01-05</t>
  </si>
  <si>
    <t>Mtto d reductor de motorreductor de grúa</t>
  </si>
  <si>
    <t>Determinar el estado de los componentes del motoreductor como sellos, rodamientos, empaques y ruedas dentadas, cambiar los componentes si es necesario.</t>
  </si>
  <si>
    <t>3335-CN-303|01-01-06</t>
  </si>
  <si>
    <t>Cambio del reductor</t>
  </si>
  <si>
    <t>Cambiar el motorreductor del carro longitudinal a condición.</t>
  </si>
  <si>
    <t>3335-CN-303|01-02</t>
  </si>
  <si>
    <t>3335-CN-303|01-02-01</t>
  </si>
  <si>
    <t>Insp d estructura d testero de grúa</t>
  </si>
  <si>
    <t>Inspeccionar el estado de la estructura para verificar fisuras en las vigas y en los cordones de soldadura, de encontrar alguna posible fractura hacer pruebas de tintes penetrantes.</t>
  </si>
  <si>
    <t>3335-CN-303|01-02-02</t>
  </si>
  <si>
    <t>Cambio de componentes de testero de grúa</t>
  </si>
  <si>
    <t>Determinar el desgaste de componetes, desmontar y realizar el cambio de poleas y accesorios, de ser necesario.</t>
  </si>
  <si>
    <t>3335-CN-303|01-03</t>
  </si>
  <si>
    <t>3335-CN-303|01-03-01</t>
  </si>
  <si>
    <t>Lubricación de ruedas de grúa</t>
  </si>
  <si>
    <t>Relubricar las ruedas motrices y libres, utilizar grasa NLGI 1 en la cantidad necesaria.</t>
  </si>
  <si>
    <t>1500H</t>
  </si>
  <si>
    <t>3335-CN-303|01-03-02</t>
  </si>
  <si>
    <t>Mtto de ruedas de ruedas de grúa</t>
  </si>
  <si>
    <t>Determinar el estado de los componentes de las ruedas, rodamientos, tapas, eje, espaciador, etc. Realizar el cambio de el/los componetes de ser necesario.</t>
  </si>
  <si>
    <t>3335-CN-303|02</t>
  </si>
  <si>
    <t>3335-CN-303|02-01</t>
  </si>
  <si>
    <t>3335-CN-303|02-01-02</t>
  </si>
  <si>
    <t>Inspección motorreductor de grúa</t>
  </si>
  <si>
    <t>3335-CN-303|02-01-03</t>
  </si>
  <si>
    <t>3335-CN-303|02-01-04</t>
  </si>
  <si>
    <t>El primer cambio de aceite a realizar será a las 660Hr, se debe de drenar todo el aceite del reductor, reliazar la limpieza interna con disolvente industrial, rellenar el reductor con aceite Mobilgear 600 XP 220 hasta el nivel requerido.</t>
  </si>
  <si>
    <t>3335-CN-303|02-01-05</t>
  </si>
  <si>
    <t>Mantenimiento del reductor</t>
  </si>
  <si>
    <t>3335-CN-303|02-01-06</t>
  </si>
  <si>
    <t>Cambiar el motorreductor del carro transversal a condición.</t>
  </si>
  <si>
    <t>3335-CN-303|02-02</t>
  </si>
  <si>
    <t>3335-CN-303|02-02-01</t>
  </si>
  <si>
    <t>Insp de estructura de carro de grúa</t>
  </si>
  <si>
    <t>Inspeccionar el estado de la estructura, pasadisos, mallas, para verificar fisuras en las estructuras y en los cordones de soldadura, de encontrar alguna posible fractura hacer pruebas de tintes penetrantes.</t>
  </si>
  <si>
    <t>3335-CN-303|02-03</t>
  </si>
  <si>
    <t>3335-CN-303|02-03-01</t>
  </si>
  <si>
    <t>3335-CN-303|02-03-02</t>
  </si>
  <si>
    <t>Mtto de ruedas de grúa</t>
  </si>
  <si>
    <t>3335-CN-303|03</t>
  </si>
  <si>
    <t>3335-CN-303|03-02</t>
  </si>
  <si>
    <t>3335-CN-303|03-02-01</t>
  </si>
  <si>
    <t>Inspección general d acople de grúa</t>
  </si>
  <si>
    <t>3335-CN-303|03-02-02</t>
  </si>
  <si>
    <t>Cambio de acople de grúa</t>
  </si>
  <si>
    <t>3335-CN-303|03-03</t>
  </si>
  <si>
    <t>Freno hidráulico</t>
  </si>
  <si>
    <t>3335-CN-303|03-03-01</t>
  </si>
  <si>
    <t>Inspección freno hidráulico de grúa</t>
  </si>
  <si>
    <t>Verificar el estado de las pastillas de freno, el disco de frenado, el soporte, el sistema hudraulico ( chequear la condición del actuador, y verificar que no
existan fugas de aceite. Verificar el nivel de aceite, y el nivel de ruido del
mecanismo cuando esté operando) y la lubricación de los puntos pivotantes. Se deben de cambiar el/los componentes de ser necesario.</t>
  </si>
  <si>
    <t>3335-CN-303|03-03-02</t>
  </si>
  <si>
    <t>Lubric d artic de freno hidráulico</t>
  </si>
  <si>
    <t>Lubricar los puntos pivotantes del sistema de frenado, utilizar grasa de grado NLGI 1.</t>
  </si>
  <si>
    <t>3335-CN-303|03-03-03</t>
  </si>
  <si>
    <t>Cambio d aceite d freno hidráulico</t>
  </si>
  <si>
    <t>Debe de drenar todo el aceite del reductor, reliazar la limpieza interna con disolvente industrial, rellenar el reductor con aceite Mobil DTE 10 Excel 32 hasta el nivel requerido.</t>
  </si>
  <si>
    <t>5000H</t>
  </si>
  <si>
    <t>3335-CN-303|03-03-04</t>
  </si>
  <si>
    <t>Camb d componentes de freno hidráulico</t>
  </si>
  <si>
    <t>Desmontar freno y verfiicar estado del dico de freno, realziar el cambio si es necesario. Montar freno, regular y comprobar su funcionalidad.</t>
  </si>
  <si>
    <t>3335-CN-303|03-04</t>
  </si>
  <si>
    <t>3335-CN-303|03-04-01</t>
  </si>
  <si>
    <t>Insp d reductor de reductor de grúa</t>
  </si>
  <si>
    <t>Verificar la temperatura de los rodamientos con el pirómetro, no deberia de exceder los 60 °C.. Verificar ruido y/o vibración en condiciones normales. Verficar fuga de aceite por empaques y/o sello radiales. Verificar solturas y/o desajuste en los elementos de unión.</t>
  </si>
  <si>
    <t>3335-CN-303|03-04-02</t>
  </si>
  <si>
    <t>Insp de nivel de aceite de reductor</t>
  </si>
  <si>
    <t>Verificar el nivel de aceite correcto De ser necesario rellenar con aceite MOBILGEAR 600XP220 hasta donde indique la mirilla de aceite.</t>
  </si>
  <si>
    <t>3335-CN-303|03-04-03</t>
  </si>
  <si>
    <t>Camb de aceite de reductor de grúa</t>
  </si>
  <si>
    <t>El primer cambio de aceite a realizar será a las 660Hr, el segundo cambio de aceite a realizará a las 2500Hr. para cambios posteriores se realizará cada 5000Hr. Debe de drenar todo el aceite del reductor, reliazar la limpieza interna con disolvente industrial, agregar al reductor con aceite Mobilgear 600 XP 220 hasta el nivel requerido.</t>
  </si>
  <si>
    <t>3335-CN-303|03-04-04</t>
  </si>
  <si>
    <t>Mantenimiento general d reductor de grúa</t>
  </si>
  <si>
    <t>Realizar el mantenimiento general de los reductores, cambiar los rodamientos, sellos radiales, empaquetaduras, verificar desgaste en los engranajes, juego entre dientes, verificar el estado de lso elementos de union, el brazo anti torsión, etc.</t>
  </si>
  <si>
    <t>3335-CN-303|03-05</t>
  </si>
  <si>
    <t>3335-CN-303|03-05-01</t>
  </si>
  <si>
    <t>Insp general de tambores de grúa</t>
  </si>
  <si>
    <t>3335-CN-303|03-05-02</t>
  </si>
  <si>
    <t>Relubricación descansos d tambores</t>
  </si>
  <si>
    <t>Lubricar los descansos de los tambores con grasa de grado Mobilux EP 1.</t>
  </si>
  <si>
    <t>3335-CN-303|03-05-03</t>
  </si>
  <si>
    <t>Cambio de rodamientos d tambores de grúa</t>
  </si>
  <si>
    <t>Verificar el estado de los rodamientos de los descansos de los tambores de izaje, desmontar los descansos de los ejes de los tambores, cambiar los rodamientos 22215 E y asegurar los componentes, lubricar los descansos.</t>
  </si>
  <si>
    <t>3335-CN-303|03-06</t>
  </si>
  <si>
    <t>3335-CN-303|03-06-01</t>
  </si>
  <si>
    <t>Inspección d cable de cable de grúa</t>
  </si>
  <si>
    <t>Verificar el diametro del cable, si el desgaste es mayor al 15% se debe de cambiar el cable, lubricar con grasa MOBIL DYNAGEAR 2000.</t>
  </si>
  <si>
    <t>3335-CN-303|03-06-02</t>
  </si>
  <si>
    <t>Cambio del cable de cable de grúa</t>
  </si>
  <si>
    <t>Determinar el deterioro del componente y realizar el cambio del cable, ganchos y seguros, de ser necesario.</t>
  </si>
  <si>
    <t>3335-CN-303|03-07</t>
  </si>
  <si>
    <t>3335-CN-303|03-07-01</t>
  </si>
  <si>
    <t>Insp de polea pivotante de grúa</t>
  </si>
  <si>
    <t>3335-CN-303|04</t>
  </si>
  <si>
    <t>3335-CN-303|04-01</t>
  </si>
  <si>
    <t>Marco de izaje de cátodos</t>
  </si>
  <si>
    <t>3335-CN-303|04-01-01</t>
  </si>
  <si>
    <t>Insp de estructura d marco de izaje</t>
  </si>
  <si>
    <t>3335-CN-303|04-02</t>
  </si>
  <si>
    <t>Mecanismo de izaje de cátodos</t>
  </si>
  <si>
    <t>3335-CN-303|04-02-01</t>
  </si>
  <si>
    <t>Insp d estruct d mecanismo de izaje</t>
  </si>
  <si>
    <t>3335-CN-303|04-03</t>
  </si>
  <si>
    <t>Marco de izaje de ánodos</t>
  </si>
  <si>
    <t>3335-CN-303|04-03-01</t>
  </si>
  <si>
    <t>Insp de estruct de marco de izaje</t>
  </si>
  <si>
    <t>3335-CN-303|04-04</t>
  </si>
  <si>
    <t>Mecanismo de descarga de placas de ánodos</t>
  </si>
  <si>
    <t>3335-CN-303|04-04-01</t>
  </si>
  <si>
    <t>Insp d estruct d descarga de placas</t>
  </si>
  <si>
    <t>3335-XM-348</t>
  </si>
  <si>
    <t>ROBOT EPCM COBRA</t>
  </si>
  <si>
    <t>10017197</t>
  </si>
  <si>
    <t>3335-XM-348|01</t>
  </si>
  <si>
    <t>3335-XM-348|01-01</t>
  </si>
  <si>
    <t>Robot de carga de sistema de lavado</t>
  </si>
  <si>
    <t>3335-XM-348|01-01-01</t>
  </si>
  <si>
    <t>Insp robot carga sistema de lavado</t>
  </si>
  <si>
    <t>Verificar funcionamiento, presiones y/o fugas en el sistema neumatico y componentes. Verificar lubricación y/o fugas de grasa en puntos articulados, de ser necesario lubricar puntos de engrase en articulaciones. Verificar ruido y/o vibración en condiciones normales de componentes de transmisión. Verificar condición de estructura y pernos de anclaje.</t>
  </si>
  <si>
    <t>3335-XM-349</t>
  </si>
  <si>
    <t>10017031</t>
  </si>
  <si>
    <t>3335-XM-349|01</t>
  </si>
  <si>
    <t>3335-XM-349|01-01</t>
  </si>
  <si>
    <t>Robot de carga de estación de despegue</t>
  </si>
  <si>
    <t>3335-XM-349|01-01-01</t>
  </si>
  <si>
    <t>Insp robot carga estación remoción</t>
  </si>
  <si>
    <t>3335-XM-350</t>
  </si>
  <si>
    <t>10017032</t>
  </si>
  <si>
    <t>3335-XM-350|01</t>
  </si>
  <si>
    <t>3335-XM-350|01-01</t>
  </si>
  <si>
    <t>Robot apilador de hojas</t>
  </si>
  <si>
    <t>3335-XM-350|01-01-01</t>
  </si>
  <si>
    <t>Insp robot apilador de placas</t>
  </si>
  <si>
    <t>3335-XM-350|01-02</t>
  </si>
  <si>
    <t>Soporte de apilamiento de blancos</t>
  </si>
  <si>
    <t>3335-XM-350|01-02-01</t>
  </si>
  <si>
    <t>Insp soporte apilamiento de blancos</t>
  </si>
  <si>
    <t>3335-XM-352</t>
  </si>
  <si>
    <t>10017033</t>
  </si>
  <si>
    <t>3335-XM-352|01</t>
  </si>
  <si>
    <t>3335-XM-352|01-01</t>
  </si>
  <si>
    <t>Robot de carga de preparación de blancos</t>
  </si>
  <si>
    <t>3335-XM-352|01-01-01</t>
  </si>
  <si>
    <t>Insp robot descarga estac remoción</t>
  </si>
  <si>
    <t>3335-XM-352|01-02</t>
  </si>
  <si>
    <t>Estación de preparación de blancos</t>
  </si>
  <si>
    <t>3335-XM-352|01-02-01</t>
  </si>
  <si>
    <t>Insp estación preparación blancos</t>
  </si>
  <si>
    <t>Verificar funcionamiento del conjunto de cepillos giratorios lados derecho e izquierdo. Verificar el funcionamiento del conjunto de prensa hidraúlica. Verificar la condición y funcionamiento del conjunto de topes. Verificar el funcionamiento de suministro y retorno del sistema hidraúlico y componentes. Verificar condición de bases y estructura. Verificar elementos de unión y anclajes.</t>
  </si>
  <si>
    <t>3521-CP-301</t>
  </si>
  <si>
    <t>COMPRESOR INGERSOLL RAND R55i-A-125</t>
  </si>
  <si>
    <t>10017076</t>
  </si>
  <si>
    <t>OXIDE PLANT UTILITIES</t>
  </si>
  <si>
    <t>Plant Air</t>
  </si>
  <si>
    <t>3521-CP-301|01</t>
  </si>
  <si>
    <t>3521-CP-301|01-02</t>
  </si>
  <si>
    <t>3521-CP-301|01-02-01</t>
  </si>
  <si>
    <t>3521-CP-301|01-02-02</t>
  </si>
  <si>
    <t>3521-CP-301|01-02-03</t>
  </si>
  <si>
    <t>3521-CP-301|01-02-06</t>
  </si>
  <si>
    <t>3521-CP-301|02</t>
  </si>
  <si>
    <t>3521-CP-301|02-01</t>
  </si>
  <si>
    <t>3521-CP-301|02-01-01</t>
  </si>
  <si>
    <t>Verificar presión de carga con rango maximo 125 PSIG. Verificar la presión de descarga con rangos maximo a XX PSI. Verificar la temperatura de los rodamientos con el pirómetro con rangos entre 60 °C y 90 °C. Verificar ruido y/o vibración en condiciones normales. Verificar fuga de aceite por empaques y/o sellos. Verificar solturas y/o desajuste en los elementos de unión.</t>
  </si>
  <si>
    <t>3521-CP-301|02-01-02</t>
  </si>
  <si>
    <t>3521-CP-301|02-01-03</t>
  </si>
  <si>
    <t>3521-CP-301|02-02</t>
  </si>
  <si>
    <t>3521-CP-301|02-02-01</t>
  </si>
  <si>
    <t>3521-CP-301|02-02-02</t>
  </si>
  <si>
    <t>3521-CP-301|02-02-03</t>
  </si>
  <si>
    <t>3521-CP-301|02-02-04</t>
  </si>
  <si>
    <t>3521-CP-301|02-02-05</t>
  </si>
  <si>
    <t>El primer cambio se debe realizar a las a la mitad del intervalo de horas de operación con un aceite ULTRA COOLANT EL Retirar el tapón de drenaje del separador de aceite. Drenar el aceite y luego limpiar internamente con materiales esterilizados. Colocar el tapón y agregar la cantidad de 60 Lt. de aceite al nivel de la mirilla.</t>
  </si>
  <si>
    <t>3521-CP-301|02-02-06</t>
  </si>
  <si>
    <t>3521-CP-301|02-03</t>
  </si>
  <si>
    <t>3521-CP-301|02-03-01</t>
  </si>
  <si>
    <t>3521-CP-301|02-03-02</t>
  </si>
  <si>
    <t>3521-CP-301|02-03-03</t>
  </si>
  <si>
    <t>3521-CP-301|03</t>
  </si>
  <si>
    <t>3521-CP-301|03-01</t>
  </si>
  <si>
    <t>3521-CP-301|03-01-01</t>
  </si>
  <si>
    <t>3521-CP-301|03-01-02</t>
  </si>
  <si>
    <t>Inspección de filtros de pre secado</t>
  </si>
  <si>
    <t>3521-CP-301|03-01-03</t>
  </si>
  <si>
    <t>Inspección de filtros post secado</t>
  </si>
  <si>
    <t>3521-CP-301|03-01-04</t>
  </si>
  <si>
    <t>Cambio elemen filtro poterior aire</t>
  </si>
  <si>
    <t>3521-CP-301|03-02</t>
  </si>
  <si>
    <t>3521-CP-301|03-02-01</t>
  </si>
  <si>
    <t>Verificar la presión del tanque con rango maximo de 200 PSIG. Verificar funcionamiento de válvula de seguridad, de presentar alguna anomalia realizar el cambio. Verificar el funcionamiento de válvula drenaje, de ser necesario purgar el condensado del tanque. Verificar condición de conectores, tuberías y/o válvulas. Verificar anomalías en el tanque, tales como corrosión y/o desgaste de pintura.</t>
  </si>
  <si>
    <t>M</t>
  </si>
  <si>
    <t>3521-CP-302</t>
  </si>
  <si>
    <t>10017077</t>
  </si>
  <si>
    <t>3521-CP-302|02</t>
  </si>
  <si>
    <t>3521-CP-302|02-01</t>
  </si>
  <si>
    <t>3521-CP-302|02-01-01</t>
  </si>
  <si>
    <t>3521-CP-302|02-01-02</t>
  </si>
  <si>
    <t>3521-CP-302|02-01-03</t>
  </si>
  <si>
    <t>Verificar internamente la integridad y reemplazar la nueva manguera y/o válvulas de admisión.</t>
  </si>
  <si>
    <t>3521-CP-302|02-01-04</t>
  </si>
  <si>
    <t>3521-CP-302|02-02</t>
  </si>
  <si>
    <t>3521-CP-302|02-02-01</t>
  </si>
  <si>
    <t>3521-CP-302|02-02-02</t>
  </si>
  <si>
    <t>3521-CP-302|02-02-03</t>
  </si>
  <si>
    <t>3521-CP-302|02-02-04</t>
  </si>
  <si>
    <t>Camb element separador aire-aceite</t>
  </si>
  <si>
    <t>Abrir el recipiente y desenroscar el elemento separador. Verificar internamente la integridad y colocar el nuevo elemento filtrante. Verificar la presión diferencial correcta. Cambio de filtro respirador.</t>
  </si>
  <si>
    <t>3521-CP-302|02-02-05</t>
  </si>
  <si>
    <t>3521-CP-302|02-02-06</t>
  </si>
  <si>
    <t>3521-CP-302|02-03</t>
  </si>
  <si>
    <t>3521-CP-302|02-03-01</t>
  </si>
  <si>
    <t>3521-CP-302|02-03-02</t>
  </si>
  <si>
    <t>3521-CP-302|03</t>
  </si>
  <si>
    <t>3521-CP-302|03-01</t>
  </si>
  <si>
    <t>3521-CP-302|03-01-01</t>
  </si>
  <si>
    <t>3521-CP-302|03-01-02</t>
  </si>
  <si>
    <t>Inspec pre-filtro de aire secador</t>
  </si>
  <si>
    <t>3521-CP-302|03-01-03</t>
  </si>
  <si>
    <t>Cambio pre-filtro aire de secador</t>
  </si>
  <si>
    <t>3521-CP-302|03-02</t>
  </si>
  <si>
    <t>3521-CP-302|03-02-01</t>
  </si>
  <si>
    <t>3521-CP-302|03-02-02</t>
  </si>
  <si>
    <t>4314-FL-401</t>
  </si>
  <si>
    <t>FILTRO DE AGUA DE SELLO</t>
  </si>
  <si>
    <t>ON-SITE INFRASTRUCTURE UTILITIES AND FACILITIES</t>
  </si>
  <si>
    <t>ON-SITE GENERAL UTILITIES</t>
  </si>
  <si>
    <t>WATER SERVICES</t>
  </si>
  <si>
    <t>Gland Water</t>
  </si>
  <si>
    <t>4314-FL-401|01</t>
  </si>
  <si>
    <t>4314-FL-401|01-01</t>
  </si>
  <si>
    <t>Filtro</t>
  </si>
  <si>
    <t>4314-FL-401|01-01-01</t>
  </si>
  <si>
    <t>Inspec nivel medio filtrante filtro</t>
  </si>
  <si>
    <t>Verificar presión de ingreso, Verificar la presión de descarga, Verificar la temperaturas, Verificar ruido y/o vibración en condiciones normales, Verificar fugas por empaques y/o sellos, Verificar solturas y/o desajuste en los elementos de unión.</t>
  </si>
  <si>
    <t>1M</t>
  </si>
  <si>
    <t>4314-FL-401|01-01-02</t>
  </si>
  <si>
    <t>Inspec fugas por la vávulas filtro</t>
  </si>
  <si>
    <t>Verificar fugas, de ser necesario cambiar valvulas y o empaques del sistema.</t>
  </si>
  <si>
    <t>4314-FL-401|01-01-03</t>
  </si>
  <si>
    <t>Verificación del estado del filtro</t>
  </si>
  <si>
    <t>Verificar la presión de ingreso, Verificar la integridad del filtro de aire, de ser necesario realizar la limpieza y/o cambio del elemento filtrante.</t>
  </si>
  <si>
    <t>4314-FL-401|01-01-04</t>
  </si>
  <si>
    <t>Verific estado malla y puert alimen</t>
  </si>
  <si>
    <t>Verificar la presión de ingreso, Verificar la integridad de la malla, de ser necesario realizar la limpieza y/o cambio del elemento filtrante.</t>
  </si>
  <si>
    <t>4314-FL-401|01-01-05</t>
  </si>
  <si>
    <t>Cambio de medios filtrantes</t>
  </si>
  <si>
    <t>Abrir el recipiente y desenroscar el elemento filtrante, Verificar internamente la integridad y colocar el nuevo elemento filtrante. Verificar la presión diferencial correcta.</t>
  </si>
  <si>
    <t>A</t>
  </si>
  <si>
    <t>1A</t>
  </si>
  <si>
    <t>4314-FL-401|01-01-06</t>
  </si>
  <si>
    <t>Cambio de malla de filtro</t>
  </si>
  <si>
    <t>Abrir el recipiente y desenroscar el elemento filtrante, Verificar internamente la integridad y colocar la nueva malla, Verificar la presión diferencial correcta.</t>
  </si>
  <si>
    <t>4314-FL-405</t>
  </si>
  <si>
    <t>4314-FL-405|01</t>
  </si>
  <si>
    <t>4314-FL-405|01-01</t>
  </si>
  <si>
    <t>4314-FL-405|01-01-01</t>
  </si>
  <si>
    <t>4314-FL-405|01-01-02</t>
  </si>
  <si>
    <t>4314-FL-405|01-01-03</t>
  </si>
  <si>
    <t>4314-FL-405|01-01-04</t>
  </si>
  <si>
    <t>4314-FL-405|01-01-05</t>
  </si>
  <si>
    <t>4314-FL-405|01-01-06</t>
  </si>
  <si>
    <t>2229-PU-235</t>
  </si>
  <si>
    <t>BOMBA WEIR MINERALS 100 MR3-5100x1500</t>
  </si>
  <si>
    <t>10016616</t>
  </si>
  <si>
    <t>Primary Grinding General</t>
  </si>
  <si>
    <t>Alto</t>
  </si>
  <si>
    <t>2229-PU-235|01</t>
  </si>
  <si>
    <t>2229-PU-235|01-03</t>
  </si>
  <si>
    <t>2229-PU-235|01-03-01</t>
  </si>
  <si>
    <t>Insp. Desg. fajas y poleas bomba</t>
  </si>
  <si>
    <t>Desgaste en las poleas, verificar ruido inusual y solturas en componentes de transmisión.</t>
  </si>
  <si>
    <t>2229-PU-235|01-03-02</t>
  </si>
  <si>
    <t>Cambio de fajas trans. bomba</t>
  </si>
  <si>
    <t>Fijar el eje del equipo para desmontar las fajas de transmisión. Retirar las fajas de transmisión una por una rotando el equipo lentamente. Verificar con galgas el desgaste de las poleas de transmisión, de ser necesario cambiar poleas de transmisión. Montar las fajas de transmisión una por una rotando el equipo lentamente y tensar las mismas (verificar en todo momento el alineamiento antes de fijar los componentes en su posición final).</t>
  </si>
  <si>
    <t>2229-PU-235|01-03-03</t>
  </si>
  <si>
    <t>Cambio de poleas trans. bomba</t>
  </si>
  <si>
    <t>Fijar el eje del equipo para desmontar las fajas de transmisión. Retirar las fajas de transmisión una por una rotando el equipo lentamente. Desmontar la poleas de transmisión utilizando el equipo adecuado para la tarea (extractor de garras). Verificar el desgaste en el eje y corregir de ser necesario, verificar elementos de unión (utilizar instrumentos de metrología). Montar las poleas de transmisión (no asegurar las mismas hasta lograr el alineamiento). Montar las fajas de transmisión una por una rotando el equipo lentamente, tensar las mismas y asegurar las poleas.</t>
  </si>
  <si>
    <t>2229-PU-235|01-03-04</t>
  </si>
  <si>
    <t>Alineamiento de poleas y fajas bomba</t>
  </si>
  <si>
    <t>Verificar el nivel de la placa base de los equipos (corregir de ser el caso), diagnosticar el alineamiento de las poleas con equipo láser (tomar como referencia los canales en las poleas más no las caras laterales de la polea), desmontar las fajas, realizar la corrección del alineamiento, montar las fajas (de ser necesario realizar el cambio de las mismas), revisar el tensado de las fajas, revisar el alineamiento final con el equipo láser.</t>
  </si>
  <si>
    <t>2229-PU-235|02</t>
  </si>
  <si>
    <t>2229-PU-235|02-01</t>
  </si>
  <si>
    <t>2229-PU-235|02-01-01</t>
  </si>
  <si>
    <t>Inspección de carcasa bomba</t>
  </si>
  <si>
    <t>Verificar fugas en la columna de descarga de la bomba y la unión de tuberías y bridas, realizar el cambio de empaques (juntas) de ser necesario. Inspección de malla de succión.</t>
  </si>
  <si>
    <t>2229-PU-235|02-01-02</t>
  </si>
  <si>
    <t>Cambio de carcasa de bomba</t>
  </si>
  <si>
    <t>Desmontar la voluta, retirar los pernos de unión de la carcasa, retirar eje e impulsor, retirar pernos de sujeción de revestimiento, montar eje e impulsor, armar la carcasa, montar la voluta, asegurar los elementos y verificar estanqueidad.</t>
  </si>
  <si>
    <t>2229-PU-235|02-01-03</t>
  </si>
  <si>
    <t>Mantenimiento carcasa de bomba</t>
  </si>
  <si>
    <t>Limpiar la parte externa del equipo, inspeccionar la malla de succión, arenar y/o pintar la bomba para evitar corrosión y desgastes externos.</t>
  </si>
  <si>
    <t>2229-PU-235|02-01-04</t>
  </si>
  <si>
    <t>Cambio de malla succión carcasa bomba</t>
  </si>
  <si>
    <t>Limpiar la parte externa del equipo, realizar el cambio de la malla de succión superior e inferior, cambiar la placa de cubierta, ajustar las uniones empernadas con torquímetro.</t>
  </si>
  <si>
    <t>2229-PU-235|02-02</t>
  </si>
  <si>
    <t>2229-PU-235|02-02-01</t>
  </si>
  <si>
    <t>Desmontar en la carcasa el lado de la succión para tener acceso al impulsor, determinar el estado del impulsor (desgaste y/o corrosión), desmontar el impulsor del eje, verificar el desgaste en el eje, verificar el anillo de desgaste, montar el nuevo impulsor, regular la holgura entre carcasa e impulsor, torquear el perno de ajuste del impulsor, inspección y reemplazo de las empaquetaduras, torquear pernos de la carcasa (ajustar los pernos en cruz).</t>
  </si>
  <si>
    <t>2229-PU-235|02-03</t>
  </si>
  <si>
    <t>Columna porta rodamientos</t>
  </si>
  <si>
    <t>2229-PU-235|02-03-01</t>
  </si>
  <si>
    <t>Insp. caja rod. porta rod. bomba</t>
  </si>
  <si>
    <t>Verificar que no existan ruidos ni vibraciones inusuales. Verificar la temperatura no exceda 100 °C. Verificar fugas de grasa por los sellos y/o juntas.</t>
  </si>
  <si>
    <t>2229-PU-235|02-03-04</t>
  </si>
  <si>
    <t>Camb. sell rad,Orings y/o jun port. Bom.</t>
  </si>
  <si>
    <t>Desmontar la caja de rodamientos. Desmontar los sellos y/o juntas de la bomba para asegurar estanqueidad del equipo de ser necesario, montar los sellos radiales.</t>
  </si>
  <si>
    <t>2229-PU-235|02-03-05</t>
  </si>
  <si>
    <t>Camb. rod. columna. port. rod. bomba</t>
  </si>
  <si>
    <t>Desmontar la caja de rodamientos, desmontar los rodamientos (fijo y móvil), verificar desgaste en el eje, cambiar los rodamientos, lubricar los rodamientos ( grasa NLGI 2 tipo EP), montar los sellos, ajustar los topes y tapas de la columna porta rodamientos.</t>
  </si>
  <si>
    <t>2229-PU-235|02-03-06</t>
  </si>
  <si>
    <t>Lub. de rod. Col. port. rod. bomba</t>
  </si>
  <si>
    <t>Utilizar para su lubricación una grasa de grado NLGI 2 - Móbil AW2, para el rodamiento lado bomba utilizar una cantidad de 280 gr de manera inicial y una cantidad de 93 gr. en la relubricación. Para el rodamiento lado motor utilizar una cantidad de 210 gr de manera inicial y una cantidad de 70 gr. en la relubricación.</t>
  </si>
  <si>
    <t>2229-PU-235|02-03-07</t>
  </si>
  <si>
    <t>Camb. eje col. port. rod. bomba</t>
  </si>
  <si>
    <t>De presentarse desgaste en los apoyos de rodamientos y sellos en el eje ( ovalicidad y conicidad), desmontar la columna porta rodamientos del equipo, desmontar las tapas, desmontar los sellos y rodamientos por medios mecánicos o hidráulicos, cambiar el eje, montar los elementos (tener en cuenta ajustes y posición correcta de los mismos), asegurar las tapas y montar la columna porta rodamientos en el equipo.</t>
  </si>
  <si>
    <t>2229-PU-235|02-04</t>
  </si>
  <si>
    <t>2229-PU-235|02-04-01</t>
  </si>
  <si>
    <t>Camb. de elementos de unión bomba</t>
  </si>
  <si>
    <t>2242-PU-233</t>
  </si>
  <si>
    <t>BOMBA PERIS WEIR MINERALS RP2-65L 32RPM</t>
  </si>
  <si>
    <t>10016631</t>
  </si>
  <si>
    <t>2242-PU-233|02</t>
  </si>
  <si>
    <t>2242-PU-233|02-01</t>
  </si>
  <si>
    <t>Estator</t>
  </si>
  <si>
    <t>2242-PU-233|02-01-01</t>
  </si>
  <si>
    <t>Camb manguera y juntas d estator d bomba</t>
  </si>
  <si>
    <t>Cambio de manguera y juntas.</t>
  </si>
  <si>
    <t>2242-PU-233|02-02</t>
  </si>
  <si>
    <t>Rotor</t>
  </si>
  <si>
    <t>2242-PU-233|02-02-01</t>
  </si>
  <si>
    <t>Cambio de rotor de bomba</t>
  </si>
  <si>
    <t>Cambio de rotor.</t>
  </si>
  <si>
    <t>2242-PU-233|02-03</t>
  </si>
  <si>
    <t>Conjunto bomba</t>
  </si>
  <si>
    <t>2242-PU-233|02-03-01</t>
  </si>
  <si>
    <t>Camb conjunto d rodamiento de bomba</t>
  </si>
  <si>
    <t>Cambio del conjunto rodamiento.</t>
  </si>
  <si>
    <t>2242-PU-275</t>
  </si>
  <si>
    <t>BOMBA METSO HR200 FNR-S C5 186M3/H</t>
  </si>
  <si>
    <t>10016625</t>
  </si>
  <si>
    <t>2242-PU-275|01</t>
  </si>
  <si>
    <t>2242-PU-275|01-03</t>
  </si>
  <si>
    <t>2242-PU-275|01-03-01</t>
  </si>
  <si>
    <t>2242-PU-275|02</t>
  </si>
  <si>
    <t>2242-PU-275|02-01</t>
  </si>
  <si>
    <t>2242-PU-275|02-01-02</t>
  </si>
  <si>
    <t>2242-PU-275|02-01-04</t>
  </si>
  <si>
    <t>Lubri d caja rodamientos d bomba</t>
  </si>
  <si>
    <t>Utilizar para su lubricación una grasa de grado NLGI 3 - SKF LGMT3, 0.48kg.</t>
  </si>
  <si>
    <t>2242-PU-275|02-02</t>
  </si>
  <si>
    <t>2242-PU-275|02-02-01</t>
  </si>
  <si>
    <t>2242-PU-275|02-02-02</t>
  </si>
  <si>
    <t>2242-PU-275|02-03</t>
  </si>
  <si>
    <t>2242-PU-275|02-03-01</t>
  </si>
  <si>
    <t>2242-PU-275|02-03-02</t>
  </si>
  <si>
    <t>2242-PU-275|02-03-03</t>
  </si>
  <si>
    <t>2242-PU-275|02-04</t>
  </si>
  <si>
    <t>2242-PU-275|02-04-01</t>
  </si>
  <si>
    <t>Desmontar en la carcasa el lado de la succión para tener acceso al impulsor, determinar el estado del impulsor (desgaste y/o corrosión), desmontar el impulsor del eje, verificar el desgaste en el eje, verificar el anillo de desgaste, montar el nuevo impulsor, regular la holgura entre carcasa e impulsor, torquear el perno de ajuste del impulsor, inspección y reemplazo de las empaquetaduras, torquear pernos de la carcasa(ajustar los pernos en cruz).</t>
  </si>
  <si>
    <t>2242-PU-275|02-05</t>
  </si>
  <si>
    <t>2242-PU-275|02-05-01</t>
  </si>
  <si>
    <t>2242-PU-275|02-05-02</t>
  </si>
  <si>
    <t>Desmontar prensa estopa y extraer los sellos (estopas/cuerda grafitada), extraer del anillo difusor, preparar los sellos para cambio (determinar correctamente la longitud y realizar los cortes de los mismos en diagonal para lograr un mejor sellado), montar los sellos y el anillo difusor (tener en cuenta la posición del anillo difusor pues este debe de quedar a la altura del punto de lubricación con agua), montar la prensa estopa y ajustar los pernos hasta lograr un punto de goteo adecuado(este cantidad de goteo depende del diámetro del eje).</t>
  </si>
  <si>
    <t>2242-PU-275|02-06</t>
  </si>
  <si>
    <t>2242-PU-275|02-06-01</t>
  </si>
  <si>
    <t>2243-PU-213</t>
  </si>
  <si>
    <t>BOMBA METSO HR150 FNR-S C4 53.3M3/H</t>
  </si>
  <si>
    <t>10016635</t>
  </si>
  <si>
    <t>2243-PU-213|01</t>
  </si>
  <si>
    <t>2243-PU-213|01-03</t>
  </si>
  <si>
    <t>2243-PU-213|01-03-01</t>
  </si>
  <si>
    <t>2243-PU-213|02</t>
  </si>
  <si>
    <t>2243-PU-213|02-01</t>
  </si>
  <si>
    <t>2243-PU-213|02-01-02</t>
  </si>
  <si>
    <t>2243-PU-213|02-01-04</t>
  </si>
  <si>
    <t>Lubr d caja rodamientos d bomba</t>
  </si>
  <si>
    <t>Utilizar para su lubricación una grasa de grado NLGI 3 - SKF LGMT3, 0.30kg.</t>
  </si>
  <si>
    <t>2243-PU-213|02-02</t>
  </si>
  <si>
    <t>2243-PU-213|02-02-01</t>
  </si>
  <si>
    <t>2243-PU-213|02-02-02</t>
  </si>
  <si>
    <t>2243-PU-213|02-03</t>
  </si>
  <si>
    <t>2243-PU-213|02-03-01</t>
  </si>
  <si>
    <t>2243-PU-213|02-03-02</t>
  </si>
  <si>
    <t>2243-PU-213|02-03-03</t>
  </si>
  <si>
    <t>2243-PU-213|02-04</t>
  </si>
  <si>
    <t>2243-PU-213|02-04-01</t>
  </si>
  <si>
    <t>2243-PU-213|02-05</t>
  </si>
  <si>
    <t>2243-PU-213|02-05-01</t>
  </si>
  <si>
    <t>2243-PU-213|02-05-02</t>
  </si>
  <si>
    <t>2243-PU-213|02-06</t>
  </si>
  <si>
    <t>2243-PU-213|02-06-01</t>
  </si>
  <si>
    <t>2244-PU-215</t>
  </si>
  <si>
    <t>BOMBA METSO HR200 ENR-S C5 84.7M3/H</t>
  </si>
  <si>
    <t>10016647</t>
  </si>
  <si>
    <t>2244-PU-215|01</t>
  </si>
  <si>
    <t>2244-PU-215|01-03</t>
  </si>
  <si>
    <t>2244-PU-215|01-03-01</t>
  </si>
  <si>
    <t>2244-PU-215|02</t>
  </si>
  <si>
    <t>2244-PU-215|02-01</t>
  </si>
  <si>
    <t>2244-PU-215|02-01-02</t>
  </si>
  <si>
    <t>2244-PU-215|02-01-04</t>
  </si>
  <si>
    <t>2244-PU-215|02-02</t>
  </si>
  <si>
    <t>2244-PU-215|02-02-01</t>
  </si>
  <si>
    <t>2244-PU-215|02-02-02</t>
  </si>
  <si>
    <t>2244-PU-215|02-03</t>
  </si>
  <si>
    <t>2244-PU-215|02-03-01</t>
  </si>
  <si>
    <t>2244-PU-215|02-03-02</t>
  </si>
  <si>
    <t>2244-PU-215|02-03-03</t>
  </si>
  <si>
    <t>2244-PU-215|02-04</t>
  </si>
  <si>
    <t>2244-PU-215|02-04-01</t>
  </si>
  <si>
    <t>2244-PU-215|02-05</t>
  </si>
  <si>
    <t>Expulsor</t>
  </si>
  <si>
    <t>2244-PU-215|02-05-01</t>
  </si>
  <si>
    <t>Cambio de expulsor de bomba</t>
  </si>
  <si>
    <t>Desmontar en la carcasa el lado de la succión para tener acceso al expulsor, determinar el estado del expulsor (desgaste y/o corrosión), desmontar el impulsor del eje, verificar el desgaste en el eje, verificar el anillo de desgaste, montar el nuevo impulsor, regular la holgura entre carcaza e expulsor, torquear el perno de ajuste del impulsor.</t>
  </si>
  <si>
    <t>2244-PU-215|02-06</t>
  </si>
  <si>
    <t>2244-PU-215|02-06-01</t>
  </si>
  <si>
    <t>2244-PU-215|02-06-02</t>
  </si>
  <si>
    <t>2244-PU-215|02-07</t>
  </si>
  <si>
    <t>2244-PU-215|02-07-01</t>
  </si>
  <si>
    <t>2244-SA-207</t>
  </si>
  <si>
    <t>MUESTREADOR OUTOTEC LSA DN 250</t>
  </si>
  <si>
    <t>10017189</t>
  </si>
  <si>
    <t>2244-SA-207|01</t>
  </si>
  <si>
    <t>2244-SA-207|01-01</t>
  </si>
  <si>
    <t>Cortador no ajustable</t>
  </si>
  <si>
    <t>2244-SA-207|01-01-01</t>
  </si>
  <si>
    <t>Insp y limp obstruc. cortad no ajus</t>
  </si>
  <si>
    <t>Inspección y limpieza de obstrucciones del cortador.</t>
  </si>
  <si>
    <t>2244-SA-207|01-01-02</t>
  </si>
  <si>
    <t>Verif desgast cortador no ajustable</t>
  </si>
  <si>
    <t>Verificación del desgaste del cortador.</t>
  </si>
  <si>
    <t>2244-SA-207|01-01-03</t>
  </si>
  <si>
    <t>Verific. cond recubrimiento d goma</t>
  </si>
  <si>
    <t>Verificación de condición del recubrimiento de goma del cortador.</t>
  </si>
  <si>
    <t>2244-SA-207|01-01-04</t>
  </si>
  <si>
    <t>Verificación condición d cuchillas</t>
  </si>
  <si>
    <t>Verificación de condición del cuchillas.</t>
  </si>
  <si>
    <t>2244-SA-207|01-01-05</t>
  </si>
  <si>
    <t>Insp ingreso y descarg d muestreadr</t>
  </si>
  <si>
    <t>Inspección del ingreso y descarga del muestreador.</t>
  </si>
  <si>
    <t>2244-SA-207|01-01-06</t>
  </si>
  <si>
    <t>Camb cuchills cortador no ajustabl</t>
  </si>
  <si>
    <t>Cambio de cuchillas.</t>
  </si>
  <si>
    <t>6M</t>
  </si>
  <si>
    <t>2244-SA-207|01-02</t>
  </si>
  <si>
    <t>Cortador ajustable</t>
  </si>
  <si>
    <t>2244-SA-207|01-02-01</t>
  </si>
  <si>
    <t>Insp y limp obstruc. d cortad ajust</t>
  </si>
  <si>
    <t>2244-SA-207|01-02-02</t>
  </si>
  <si>
    <t>Verific desgaste cortador ajustable</t>
  </si>
  <si>
    <t>2244-SA-207|01-02-03</t>
  </si>
  <si>
    <t>Verific cond d recubrimiento d goma</t>
  </si>
  <si>
    <t>2244-SA-207|01-02-04</t>
  </si>
  <si>
    <t>Verific abertura d cortador ajust.</t>
  </si>
  <si>
    <t>Verificación de abertura del cortador.</t>
  </si>
  <si>
    <t>2244-SA-207|01-02-05</t>
  </si>
  <si>
    <t>Camb cuchillas cortador ajustable</t>
  </si>
  <si>
    <t>2244-SA-207|01-03</t>
  </si>
  <si>
    <t>Cuerpo principal</t>
  </si>
  <si>
    <t>2244-SA-207|01-03-01</t>
  </si>
  <si>
    <t>Insp y limp obstruc d muestreador</t>
  </si>
  <si>
    <t>Inspección y limpieza de obstrucciones del muestreador.</t>
  </si>
  <si>
    <t>2244-SA-207|01-03-02</t>
  </si>
  <si>
    <t>Insp estado pintura d cuerpo princ.</t>
  </si>
  <si>
    <t>Inspección del estado de pintura.</t>
  </si>
  <si>
    <t>2244-SA-207|01-03-03</t>
  </si>
  <si>
    <t>Verif. cond d recubrimiento de goma</t>
  </si>
  <si>
    <t>Verificación de condición del recubrimiento de goma del muestreador.</t>
  </si>
  <si>
    <t>2244-SA-207|01-03-04</t>
  </si>
  <si>
    <t>Verif. cond bridas entrada y salida</t>
  </si>
  <si>
    <t>Verificación de condición de las bridas de entrada y salida del muestreador.</t>
  </si>
  <si>
    <t>2244-SA-207|01-03-05</t>
  </si>
  <si>
    <t>Mtto general d muestreador</t>
  </si>
  <si>
    <t>Mantenimiento general del muestreador.</t>
  </si>
  <si>
    <t>2244-SA-207|01-03-06</t>
  </si>
  <si>
    <t>Camb recubrimien goma y/o cubierts</t>
  </si>
  <si>
    <t>Cambio de recubrimiento de goma y/o cubiertas.</t>
  </si>
  <si>
    <t>2244-SA-207|01-03-07</t>
  </si>
  <si>
    <t>Camb junts bridas entrada y salida</t>
  </si>
  <si>
    <t>Cambio de juntas de bridas de entrada y salida del muestreador.</t>
  </si>
  <si>
    <t>2246-PU-277</t>
  </si>
  <si>
    <t>BOMBA METSO MR300 FNR-S C5</t>
  </si>
  <si>
    <t>10016622</t>
  </si>
  <si>
    <t>2246-PU-277|01</t>
  </si>
  <si>
    <t>2246-PU-277|01-03</t>
  </si>
  <si>
    <t>2246-PU-277|01-03-01</t>
  </si>
  <si>
    <t>2246-PU-277|02</t>
  </si>
  <si>
    <t>2246-PU-277|02-01</t>
  </si>
  <si>
    <t>2246-PU-277|02-01-02</t>
  </si>
  <si>
    <t>2246-PU-277|02-01-04</t>
  </si>
  <si>
    <t>Utilizar para su lubricación una grasa de grado NLGI 3 - SKF LGMT3, 0.75kg.</t>
  </si>
  <si>
    <t>2246-PU-277|02-02</t>
  </si>
  <si>
    <t>2246-PU-277|02-02-01</t>
  </si>
  <si>
    <t>2246-PU-277|02-02-02</t>
  </si>
  <si>
    <t>2246-PU-277|02-03</t>
  </si>
  <si>
    <t>2246-PU-277|02-03-01</t>
  </si>
  <si>
    <t>2246-PU-277|02-03-02</t>
  </si>
  <si>
    <t>2246-PU-277|02-03-03</t>
  </si>
  <si>
    <t>2246-PU-277|02-04</t>
  </si>
  <si>
    <t>2246-PU-277|02-04-01</t>
  </si>
  <si>
    <t>2246-PU-277|02-05</t>
  </si>
  <si>
    <t>2246-PU-277|02-05-01</t>
  </si>
  <si>
    <t>2246-PU-277|02-05-02</t>
  </si>
  <si>
    <t>2246-PU-277|02-06</t>
  </si>
  <si>
    <t>2246-PU-277|02-06-01</t>
  </si>
  <si>
    <t>2246-PU-288</t>
  </si>
  <si>
    <t>10016623</t>
  </si>
  <si>
    <t>2246-PU-288|02</t>
  </si>
  <si>
    <t>2246-PU-288|02-01</t>
  </si>
  <si>
    <t>2246-PU-288|02-01-01</t>
  </si>
  <si>
    <t>Inspec d nivel d aceite d estator</t>
  </si>
  <si>
    <t>Inspección de nivel de aceite de bomba.</t>
  </si>
  <si>
    <t>2246-PU-288|02-01-02</t>
  </si>
  <si>
    <t>Inspe d variables d operación bomba</t>
  </si>
  <si>
    <t>Inspección de variables de operación de bomba amperaje, presión, flujo y velocidad.</t>
  </si>
  <si>
    <t>2246-PU-288|02-01-03</t>
  </si>
  <si>
    <t>Inspe fugas succ y descar d estator</t>
  </si>
  <si>
    <t>Inspección de fugas línea de succión y descarga.</t>
  </si>
  <si>
    <t>2246-PU-288|02-01-04</t>
  </si>
  <si>
    <t>Insp estado corros y pint d estator</t>
  </si>
  <si>
    <t>Inspección de estado de corrosión y pintura.</t>
  </si>
  <si>
    <t>2246-PU-288|02-01-05</t>
  </si>
  <si>
    <t>Cambio de manguera y juntas de estator</t>
  </si>
  <si>
    <t>2246-PU-288|02-01-06</t>
  </si>
  <si>
    <t>Lavado de bomba d estator de bomba</t>
  </si>
  <si>
    <t>Lavado de bomba.</t>
  </si>
  <si>
    <t>2246-PU-288|02-01-07</t>
  </si>
  <si>
    <t>Camb empaques d succión y descarga</t>
  </si>
  <si>
    <t>Cambio de empaques de succión y descarga.</t>
  </si>
  <si>
    <t>2246-PU-288|02-02</t>
  </si>
  <si>
    <t>2246-PU-288|02-02-01</t>
  </si>
  <si>
    <t>Inspec de nivel de aceite de rotor</t>
  </si>
  <si>
    <t>2246-PU-288|02-02-02</t>
  </si>
  <si>
    <t>2246-PU-288|02-03</t>
  </si>
  <si>
    <t>2246-PU-288|02-03-01</t>
  </si>
  <si>
    <t>Inspec vibra y temperatura d bomba</t>
  </si>
  <si>
    <t>Inspección de vibración y temperatura.</t>
  </si>
  <si>
    <t>2246-PU-288|02-03-03</t>
  </si>
  <si>
    <t>Cambio rodamiento de conjunto bomba</t>
  </si>
  <si>
    <t>2246-PU-288|02-03-04</t>
  </si>
  <si>
    <t>Lubricación d rodamientos d bomba</t>
  </si>
  <si>
    <t>Lubricación de rodamientos.</t>
  </si>
  <si>
    <t>2247-PU-214</t>
  </si>
  <si>
    <t>BOMBA METSO HR150 FNR-S C4 36M3/H</t>
  </si>
  <si>
    <t>10016641</t>
  </si>
  <si>
    <t>2247-PU-214|02</t>
  </si>
  <si>
    <t>2247-PU-214|02-01</t>
  </si>
  <si>
    <t>2247-PU-214|02-01-01</t>
  </si>
  <si>
    <t>2247-PU-287</t>
  </si>
  <si>
    <t>10016640</t>
  </si>
  <si>
    <t>2247-PU-287|02</t>
  </si>
  <si>
    <t>2247-PU-287|02-01</t>
  </si>
  <si>
    <t>2247-PU-287|02-01-01</t>
  </si>
  <si>
    <t>2247-PU-287|02-02</t>
  </si>
  <si>
    <t>2247-PU-287|02-02-01</t>
  </si>
  <si>
    <t>2247-PU-287|02-03</t>
  </si>
  <si>
    <t>2247-PU-287|02-03-01</t>
  </si>
  <si>
    <t>2248-AN-201</t>
  </si>
  <si>
    <t>ANALIZADOR LÍNEA OUTOTEC COURIER 6X SL</t>
  </si>
  <si>
    <t>10016610</t>
  </si>
  <si>
    <t>Particle Size Monitoring (PSM) &amp; On-Stream Analysis (OSA)</t>
  </si>
  <si>
    <t>2248-AN-201|01</t>
  </si>
  <si>
    <t>2248-AN-201|01-02</t>
  </si>
  <si>
    <t>Sonda del analizador</t>
  </si>
  <si>
    <t>2248-AN-201|01-02-02</t>
  </si>
  <si>
    <t>Insp general sonda del analizador</t>
  </si>
  <si>
    <t>Verificar fugas de agua o muestras en el analizador. Verificar de que no haya ninguna muestra acumulada en el conjunto del muestreador de calibración (CSA).</t>
  </si>
  <si>
    <t>S</t>
  </si>
  <si>
    <t>1S</t>
  </si>
  <si>
    <t>2248-AN-201|01-02-04</t>
  </si>
  <si>
    <t>Insp comp y conductos neumáticos</t>
  </si>
  <si>
    <t>Verificar que los tubos y componentes del sistema neumático no presenten daños ni fugas. Verificar la presión de suministro de aire, debe estar entre 4 y 6 bares.</t>
  </si>
  <si>
    <t>2248-AN-201|01-02-05</t>
  </si>
  <si>
    <t>Insp nivel de agua tanque de sonda</t>
  </si>
  <si>
    <t>Verificar visualmente el nivel de agua, abrir la tapa del tanque y verificar de que el nivel del agua es visible.</t>
  </si>
  <si>
    <t>2248-AN-201|01-02-06</t>
  </si>
  <si>
    <t>Inspección visual y operación sonda</t>
  </si>
  <si>
    <t>Verificar que no haya ninguna muestra acumulada en el conjunto del muestreador de calibración, de ser necesario limpiar el material acumulado con agua de proceso.</t>
  </si>
  <si>
    <t>2248-AN-201|01-02-07</t>
  </si>
  <si>
    <t>Limpieza calibrador muestra d sonda</t>
  </si>
  <si>
    <t>Limpiar los cortadores del calibrador de muestra, limpiarlos con agua. Eliminar los bloqueos con un destornillador plano.</t>
  </si>
  <si>
    <t>2248-AN-201|01-02-08</t>
  </si>
  <si>
    <t>Insp presiones sist refrig de sonda</t>
  </si>
  <si>
    <t>Comprobar la presión de cada manómetro, la presión de agua de XTA es 0,2@0,4 bares, la presión de agua de RAS es 0.8@1,0 bares.</t>
  </si>
  <si>
    <t>2248-AN-201|01-02-09</t>
  </si>
  <si>
    <t>Insp tubos d celdas d muest d sonda</t>
  </si>
  <si>
    <t>Revisar el estado general de las tuberías de entrada y salida, revisar el desgaste producido por el lodo.</t>
  </si>
  <si>
    <t>2248-AN-201|02</t>
  </si>
  <si>
    <t>2248-AN-201|02-03</t>
  </si>
  <si>
    <t>Líneas de muestras compuestas</t>
  </si>
  <si>
    <t>2248-AN-201|02-03-01</t>
  </si>
  <si>
    <t>Insp flujos en líneas de muestras</t>
  </si>
  <si>
    <t>Verificar los flujos de pulpas en las líneas de muestras.</t>
  </si>
  <si>
    <t>2248-AN-201|02-03-02</t>
  </si>
  <si>
    <t>Limp cortadoras muestras analizador</t>
  </si>
  <si>
    <t>Limpiar las cortadoras de muestras compuestas.</t>
  </si>
  <si>
    <t>2248-AN-201|02-03-03</t>
  </si>
  <si>
    <t>Verificar comp neumátic analizador</t>
  </si>
  <si>
    <t>Verificar el funcionamiento de los cilindros neumáticos, válvulas y boquillas de lavado.</t>
  </si>
  <si>
    <t>2248-AN-201|02-03-04</t>
  </si>
  <si>
    <t>Limpiar embudos líneas de muestras</t>
  </si>
  <si>
    <t>Limpiar los embudos de derivación.</t>
  </si>
  <si>
    <t>2248-AN-201|02-03-07</t>
  </si>
  <si>
    <t>Insp filtro lodo de líneas muestras</t>
  </si>
  <si>
    <t>Inspeccionar el filtro de lodo del agua de lavado.</t>
  </si>
  <si>
    <t>2248-AN-201|02-03-08</t>
  </si>
  <si>
    <t>Insp cortadoras líneas de muestras</t>
  </si>
  <si>
    <t>Inspeccionar y limpiar las cortadoras de muestras diarias.</t>
  </si>
  <si>
    <t>2248-AN-201|02-03-09</t>
  </si>
  <si>
    <t>Insp frenos flujo del multiplexor</t>
  </si>
  <si>
    <t>Verificar que los frenos de flujo del multiplexor no tengan fugas.</t>
  </si>
  <si>
    <t>2248-AN-201|02-03-10</t>
  </si>
  <si>
    <t>Limpiar filtros del multiplexor</t>
  </si>
  <si>
    <t>Vaciar y limpiar los filtros de suciedad del multiplexor.</t>
  </si>
  <si>
    <t>2248-AN-201|02-03-11</t>
  </si>
  <si>
    <t>Insp mangueras d líneas d muestras</t>
  </si>
  <si>
    <t>Verificar que las mangueras de desviación estén correctamente alineadas.</t>
  </si>
  <si>
    <t>2248-AN-201|02-03-12</t>
  </si>
  <si>
    <t>Insp boquillas d líneas d muestras</t>
  </si>
  <si>
    <t>Verificar la operación de las boquillas de limpieza del depósito de muestras y el lado de recolección de muestras del multiplexor.</t>
  </si>
  <si>
    <t>2248-AN-201|02-03-16</t>
  </si>
  <si>
    <t>Limpiar el exterior del multiplexor</t>
  </si>
  <si>
    <t>Limpiar el exterior del multiplexor. Verificar que no haya corrosión.</t>
  </si>
  <si>
    <t>2248-PU-225</t>
  </si>
  <si>
    <t>BOMBA METSO HR75 FNR-S C4 36M3/H</t>
  </si>
  <si>
    <t>10016648</t>
  </si>
  <si>
    <t>2248-PU-225|01</t>
  </si>
  <si>
    <t>2248-PU-225|01-03</t>
  </si>
  <si>
    <t>2248-PU-225|01-03-01</t>
  </si>
  <si>
    <t>2248-PU-225|02</t>
  </si>
  <si>
    <t>2248-PU-225|02-01</t>
  </si>
  <si>
    <t>2248-PU-225|02-01-02</t>
  </si>
  <si>
    <t>2248-PU-225|02-01-04</t>
  </si>
  <si>
    <t>Utilizar para su lubricación una grasa de grado NLGI 3 - Móbil Mobilux EP3, 0.17kg.</t>
  </si>
  <si>
    <t>2248-PU-225|02-02</t>
  </si>
  <si>
    <t>2248-PU-225|02-02-01</t>
  </si>
  <si>
    <t>2248-PU-225|02-02-02</t>
  </si>
  <si>
    <t>2248-PU-225|02-03</t>
  </si>
  <si>
    <t>2248-PU-225|02-03-01</t>
  </si>
  <si>
    <t>2248-PU-225|02-03-02</t>
  </si>
  <si>
    <t>2248-PU-225|02-03-03</t>
  </si>
  <si>
    <t>2248-PU-225|02-04</t>
  </si>
  <si>
    <t>2248-PU-225|02-04-01</t>
  </si>
  <si>
    <t>2248-PU-225|02-05</t>
  </si>
  <si>
    <t>2248-PU-225|02-05-01</t>
  </si>
  <si>
    <t>2248-PU-225|02-05-02</t>
  </si>
  <si>
    <t>2248-PU-225|02-06</t>
  </si>
  <si>
    <t>2248-PU-225|02-06-01</t>
  </si>
  <si>
    <t>2248-XM-226</t>
  </si>
  <si>
    <t>MONITOR TAMAÑO PARTIC OUTOTEC PSI 300i</t>
  </si>
  <si>
    <t>10016896</t>
  </si>
  <si>
    <t>2248-XM-226|01</t>
  </si>
  <si>
    <t>2248-XM-226|01-03</t>
  </si>
  <si>
    <t>Línea de muestras</t>
  </si>
  <si>
    <t>2248-XM-226|01-03-01</t>
  </si>
  <si>
    <t>Limpiar cortador de muestras</t>
  </si>
  <si>
    <t>Limpiar el cortador de muestras de calibración y compuestas.</t>
  </si>
  <si>
    <t>2248-XM-226|01-03-02</t>
  </si>
  <si>
    <t>Verific el funcionamiento d divisor</t>
  </si>
  <si>
    <t>Verificar el funcionamiento del divisor de muestras.</t>
  </si>
  <si>
    <t>2248-XM-226|01-03-03</t>
  </si>
  <si>
    <t>Limp el filtro el embudo d muestras</t>
  </si>
  <si>
    <t>Limpiar el filtro de suciedad, el embudo de derivación.</t>
  </si>
  <si>
    <t>2248-XM-226|01-03-04</t>
  </si>
  <si>
    <t>Lubric los cojinete d deslizamiento</t>
  </si>
  <si>
    <t>Lubricar los cojinetes de deslizamiento.</t>
  </si>
  <si>
    <t>2248-XM-226|01-03-05</t>
  </si>
  <si>
    <t>Verific movimien d divisor y fuelle</t>
  </si>
  <si>
    <t>Verificar el movimiento libre del divisor de muestras y fuelle protector.</t>
  </si>
  <si>
    <t>2248-XM-226|01-03-06</t>
  </si>
  <si>
    <t>Camb el fuelle protector d línea d mues</t>
  </si>
  <si>
    <t>Cambiar el fuelle protector.</t>
  </si>
  <si>
    <t>2248-XM-226|01-05</t>
  </si>
  <si>
    <t>Depósito de muestras</t>
  </si>
  <si>
    <t>2248-XM-226|01-05-01</t>
  </si>
  <si>
    <t>Verificar fugas y velocidad d flujo</t>
  </si>
  <si>
    <t>Verificar que no haya fugas y la velocidad de flujo sea suficiente.</t>
  </si>
  <si>
    <t>2248-XM-226|01-05-02</t>
  </si>
  <si>
    <t>Limp exterior e interior d depósito</t>
  </si>
  <si>
    <t>Limpiar la parte exterior e interior del depósito.</t>
  </si>
  <si>
    <t>2261-PU-217</t>
  </si>
  <si>
    <t>BOMBA PERIS WEIR MINERALS RP2-100LDUPLEX</t>
  </si>
  <si>
    <t>10016653</t>
  </si>
  <si>
    <t>2261-PU-217|01</t>
  </si>
  <si>
    <t>2261-PU-217|01-07</t>
  </si>
  <si>
    <t>2261-PU-217|01-07-01</t>
  </si>
  <si>
    <t>Inspe d reductor planetario d bomba</t>
  </si>
  <si>
    <t>Inspección de carcasa, estado de pintura, elementos de sujeción y nivel de aceite.</t>
  </si>
  <si>
    <t>2261-PU-217|01-07-02</t>
  </si>
  <si>
    <t>Inspección vibración y temperatura</t>
  </si>
  <si>
    <t>2261-PU-217|01-07-04</t>
  </si>
  <si>
    <t>Mantenimiento general d reductor d bomba</t>
  </si>
  <si>
    <t>Mantenimiento general de reductor.</t>
  </si>
  <si>
    <t>2261-PU-217|01-07-05</t>
  </si>
  <si>
    <t>Inspec fugas en sellos d reductor</t>
  </si>
  <si>
    <t>Inspección de fugas en sellos.</t>
  </si>
  <si>
    <t>2261-PU-217|01-07-06</t>
  </si>
  <si>
    <t>Cambio d aceite de reductor d bomba</t>
  </si>
  <si>
    <t>Cambio de aceite de reductor, primer cambio (única vez).</t>
  </si>
  <si>
    <t>2261-PU-217|01-07-07</t>
  </si>
  <si>
    <t>Cambio d aceite d reductor d bomba</t>
  </si>
  <si>
    <t>Cambio de aceite de reductor.</t>
  </si>
  <si>
    <t>2261-PU-217|02</t>
  </si>
  <si>
    <t>2261-PU-217|02-01</t>
  </si>
  <si>
    <t>2261-PU-217|02-01-01</t>
  </si>
  <si>
    <t>2261-PU-217|02-01-02</t>
  </si>
  <si>
    <t>2261-PU-217|02-01-03</t>
  </si>
  <si>
    <t>2261-PU-217|02-01-04</t>
  </si>
  <si>
    <t>2261-PU-217|02-01-05</t>
  </si>
  <si>
    <t>Cambio de mangueras y juntas de estator</t>
  </si>
  <si>
    <t>Cambio de mangueras y juntas.</t>
  </si>
  <si>
    <t>2261-PU-217|02-01-06</t>
  </si>
  <si>
    <t>2261-PU-217|02-01-07</t>
  </si>
  <si>
    <t>2261-PU-217|02-02</t>
  </si>
  <si>
    <t>2261-PU-217|02-02-01</t>
  </si>
  <si>
    <t>2261-PU-217|02-02-02</t>
  </si>
  <si>
    <t>2261-PU-217|02-03</t>
  </si>
  <si>
    <t>2261-PU-217|02-03-01</t>
  </si>
  <si>
    <t>2261-PU-217|02-03-03</t>
  </si>
  <si>
    <t>2261-PU-217|02-03-04</t>
  </si>
  <si>
    <t>2261-PU-218</t>
  </si>
  <si>
    <t>10016654</t>
  </si>
  <si>
    <t>2261-PU-218|01</t>
  </si>
  <si>
    <t>2261-PU-218|01-02</t>
  </si>
  <si>
    <t>2261-PU-218|01-02-01</t>
  </si>
  <si>
    <t>2261-PU-218|02</t>
  </si>
  <si>
    <t>2261-PU-218|02-01</t>
  </si>
  <si>
    <t>2261-PU-218|02-01-01</t>
  </si>
  <si>
    <t>2261-PU-218|02-02</t>
  </si>
  <si>
    <t>2261-PU-218|02-02-01</t>
  </si>
  <si>
    <t>2261-PU-218|02-03</t>
  </si>
  <si>
    <t>2261-PU-218|02-03-01</t>
  </si>
  <si>
    <t>2261-PU-239</t>
  </si>
  <si>
    <t>BOMBA WEIR MINERALS 80 MR3-5100x1500</t>
  </si>
  <si>
    <t>10016649</t>
  </si>
  <si>
    <t>2261-PU-239|01</t>
  </si>
  <si>
    <t>2261-PU-239|01-02</t>
  </si>
  <si>
    <t>2261-PU-239|01-02-01</t>
  </si>
  <si>
    <t>2261-PU-239|01-02-02</t>
  </si>
  <si>
    <t>2261-PU-239|02</t>
  </si>
  <si>
    <t>2261-PU-239|02-01</t>
  </si>
  <si>
    <t>2261-PU-239|02-01-01</t>
  </si>
  <si>
    <t>Cambio de malla de succión</t>
  </si>
  <si>
    <t>2261-PU-239|02-02</t>
  </si>
  <si>
    <t>2261-PU-239|02-02-01</t>
  </si>
  <si>
    <t>Cambio sellos radiales o-rings o juntas</t>
  </si>
  <si>
    <t>2261-PU-239|02-02-02</t>
  </si>
  <si>
    <t>Desmontar la caja de rodamientos, desmontar los rodamientos (fijo y movil), verificar desgaste en el eje, cambiar los rodamientos, lubricar los rodamientos ( grasa NLGI 2 tipo EP), montar los sellos, ajustar los topes y tapas de la columna porta rodamientos.</t>
  </si>
  <si>
    <t>2261-PU-239|02-02-03</t>
  </si>
  <si>
    <t>De presentarse desgaste en los apoyos de rodamientos y sellos en el eje ( ovalicidad y conicidad), desmontar la columna porta rodamientos del equipo, desmontar las tapas, desmontra los sellos y rodamientos por medios mecánicos o hidráulicos, cambiar el eje, montar los elementos (tener en cuenta ajustes y posición correcta de los mismos), asegurar las tapas y montar la columna porta rodamientos en el equipo.</t>
  </si>
  <si>
    <t>2261-PU-296</t>
  </si>
  <si>
    <t>BOMBA METSO MM200 EHC-S C5 DWE 287.3M3/H</t>
  </si>
  <si>
    <t>10016655</t>
  </si>
  <si>
    <t>2261-PU-296|01</t>
  </si>
  <si>
    <t>2261-PU-296|01-03</t>
  </si>
  <si>
    <t>2261-PU-296|01-03-01</t>
  </si>
  <si>
    <t>2261-PU-296|02</t>
  </si>
  <si>
    <t>2261-PU-296|02-01</t>
  </si>
  <si>
    <t>2261-PU-296|02-01-02</t>
  </si>
  <si>
    <t>2261-PU-296|02-01-04</t>
  </si>
  <si>
    <t>Utilizar para su lubricación una grasa de grado NLGI 3 - Móbil Mobilux EP3, 0.85kg.</t>
  </si>
  <si>
    <t>2261-PU-296|02-02</t>
  </si>
  <si>
    <t>2261-PU-296|02-02-01</t>
  </si>
  <si>
    <t>Desmontar el impulsor, retirar manguito y junta desgastado, comprobar medidas de manguito nuevo, montar en el eje con junta nueva, montar impulsor..</t>
  </si>
  <si>
    <t>2261-PU-296|02-02-02</t>
  </si>
  <si>
    <t>2261-PU-296|02-03</t>
  </si>
  <si>
    <t>2261-PU-296|02-03-01</t>
  </si>
  <si>
    <t>2261-PU-296|02-03-02</t>
  </si>
  <si>
    <t>2261-PU-296|02-03-03</t>
  </si>
  <si>
    <t>2261-PU-296|02-04</t>
  </si>
  <si>
    <t>2261-PU-296|02-04-01</t>
  </si>
  <si>
    <t>2261-PU-296|02-05</t>
  </si>
  <si>
    <t>2261-PU-296|02-05-01</t>
  </si>
  <si>
    <t>2261-PU-296|02-06</t>
  </si>
  <si>
    <t>2261-PU-296|02-06-01</t>
  </si>
  <si>
    <t>2261-PU-296|02-06-02</t>
  </si>
  <si>
    <t>2261-PU-296|02-07</t>
  </si>
  <si>
    <t>2261-PU-296|02-07-01</t>
  </si>
  <si>
    <t>2262-PU-219</t>
  </si>
  <si>
    <t>BOMBA RUHRPUMPEN RDP100/76.2-S11 24M3/H</t>
  </si>
  <si>
    <t>10016663</t>
  </si>
  <si>
    <t>2262-PU-219|01</t>
  </si>
  <si>
    <t>2262-PU-219|01-03</t>
  </si>
  <si>
    <t>2262-PU-219|01-03-01</t>
  </si>
  <si>
    <t>Inspección elemento de unión acople</t>
  </si>
  <si>
    <t>2262-PU-219|01-03-02</t>
  </si>
  <si>
    <t>Inspección del acople de bomba</t>
  </si>
  <si>
    <t>Desacoplar los ejes y verificar los desgastes, juegos y holguras de los elementos del acoplamiento ( verificar el elemento flexible).</t>
  </si>
  <si>
    <t>2262-PU-219|01-03-03</t>
  </si>
  <si>
    <t>Cambio de acople de bomba</t>
  </si>
  <si>
    <t>2262-PU-219|01-04</t>
  </si>
  <si>
    <t>2262-PU-219|01-04-01</t>
  </si>
  <si>
    <t>Verificar la temperatura de los rodamientos con el pirómetro con rangos entre 60 °C y 90 °C.. Verificar ruido y/o vibración en condiciones normales. Verificar fuga de aceite por empaques y/o sello radiales. Verificar solturas y/o desajuste en los elementos de unión.</t>
  </si>
  <si>
    <t>2262-PU-219|01-04-02</t>
  </si>
  <si>
    <t>Verificar el nivel de aceite correcto De ser necesario rellenar con aceite ISO VG 680 hasta donde indique la mirilla de aceite.</t>
  </si>
  <si>
    <t>2262-PU-219|01-04-03</t>
  </si>
  <si>
    <t>Cambio aceite reductor velocidad</t>
  </si>
  <si>
    <t>Drenar el aceite de la bomba, limpiar los residuos de aceite con solvente industrial, rellenar el reductor con un aceite ISO VG 680 - Mobil SHC Gear 680.</t>
  </si>
  <si>
    <t>2262-PU-219|01-04-04</t>
  </si>
  <si>
    <t>Cambio rodamientos reductor velocidad</t>
  </si>
  <si>
    <t>Realizar el cambio de los rodamientos del reductor (rodamiento de rodillos cónicos), verificando el juego radial interno en cada uno de ellos según valores indicados en tablas de rodamientos.</t>
  </si>
  <si>
    <t>2262-PU-219|01-04-05</t>
  </si>
  <si>
    <t>Cambio sellos radiales reductor veloc</t>
  </si>
  <si>
    <t>Desmontar la carcaza y los ejes de transmisión del reductor, desmontar los sellos radiales en todos los alojamientos de los rodamientos utilizando las herramientas adecuadas, cambiar los sellos radiales y ajustar la carcasa y las tapas para comprobar la estanqueidad del equipo.</t>
  </si>
  <si>
    <t>2262-PU-219|02</t>
  </si>
  <si>
    <t>2262-PU-219|02-01</t>
  </si>
  <si>
    <t>Cigüeñal</t>
  </si>
  <si>
    <t>2262-PU-219|02-01-01</t>
  </si>
  <si>
    <t>Inspección cigüeñal bomba</t>
  </si>
  <si>
    <t>Verificar desgastes en los apoyos de rodamientos y en los muñones de biela (verificar conicidad y cilindricidad en cada uno de los apoyos, de haber un desgaste excesivo debe cambiarse el componente).</t>
  </si>
  <si>
    <t>2262-PU-219|02-01-02</t>
  </si>
  <si>
    <t>Cambio de cigüeñal de bomba</t>
  </si>
  <si>
    <t>De comprobarse que el desgaste en los apoyos del cigüeñal es significativo, o de presentarse un pandeo en el mismo cambiar el componente, desmontar las tapas de la carcasa, desmontar las bielas, extraer el cigüeñal, cambiar el componente, montar las bielas, ajustar las tapas y verificar la estanqueidad del conjunto.</t>
  </si>
  <si>
    <t>2262-PU-219|02-01-03</t>
  </si>
  <si>
    <t>Cambio de rodamientos de cigüeñal bomba</t>
  </si>
  <si>
    <t>Desmontar las tapas de soporte del cigüeñal, desmontar los rodamientos de las tapas, cambiar los rodamientos, asegurar el juego radial interno (valor según tabla de rodamientos), montar las tapas, torquear los pernos de las tapas.</t>
  </si>
  <si>
    <t>2262-PU-219|02-02</t>
  </si>
  <si>
    <t>Cilindros</t>
  </si>
  <si>
    <t>2262-PU-219|02-02-01</t>
  </si>
  <si>
    <t>Cambio de biela de cilindros de bomba</t>
  </si>
  <si>
    <t>Desmontar las tapas de la carcasa, desmontar las bielas del cigüeñal, retirar el componente, verificar fisuras y desgastes en los apoyos, de estar fuera de medida, cambiar la biela, montar los componentes del cilindro, montar el conjunto sobre el cigüeñal, cambiar los pernos de apriete, cerrar las tapas de la carcasa.</t>
  </si>
  <si>
    <t>2262-PU-219|02-02-02</t>
  </si>
  <si>
    <t>Cambio de cruceta de cilindros de bomba</t>
  </si>
  <si>
    <t>Verificar el desgaste de la cruceta, verificar fisuras o roturas. Desmontar el componente del brazo de extensión de la biela, cambiar el componente, montar el conjunto y verificar los ajustes.</t>
  </si>
  <si>
    <t>2262-PU-219|02-02-03</t>
  </si>
  <si>
    <t>Cambio del embolo de cilindros de bomba</t>
  </si>
  <si>
    <t>Desmontar el componente de la biela, cambiar el embolo y los elementos del mismo. Asegurar los elementos y ajustar al torque requerido. Montar el conjunto, verificar el cierre de la zona de compresión.</t>
  </si>
  <si>
    <t>2262-PU-219|02-03</t>
  </si>
  <si>
    <t>Sellos y empaquetaduras</t>
  </si>
  <si>
    <t>2262-PU-219|02-03-01</t>
  </si>
  <si>
    <t>Cambio sellos y empaquetaduras</t>
  </si>
  <si>
    <t>Verificar el desgaste de los sellos radiales y los sellos tóricos de las tapas y juntas del elemento de bombeo. Cambiar todos los elementos de sellado para asegurar la estanqueidad del componente.</t>
  </si>
  <si>
    <t>2262-PU-219|02-04</t>
  </si>
  <si>
    <t>Válvulas</t>
  </si>
  <si>
    <t>2262-PU-219|02-04-01</t>
  </si>
  <si>
    <t>Cambio de elementos de válvulas</t>
  </si>
  <si>
    <t>Cambio de la válvula, el asiento , el resorte y la jaula del resorte.</t>
  </si>
  <si>
    <t>2262-PU-219|02-05</t>
  </si>
  <si>
    <t>2262-PU-219|02-05-01</t>
  </si>
  <si>
    <t>Inspección del nivel aceite carcasa</t>
  </si>
  <si>
    <t>Verificar el nivel de aceite correcto De ser necesario rellenar con aceite Mobil Delvac MX 15W40 hasta donde indique la mirilla de aceite.</t>
  </si>
  <si>
    <t>2262-PU-219|02-05-02</t>
  </si>
  <si>
    <t>Cambio aceite de carcasa de bomba</t>
  </si>
  <si>
    <t>Drenar el aceite de la bomba, limpiar los residuos de aceite con solvente industrial, rellenar el reductor con un aceite SAE 15W40.</t>
  </si>
  <si>
    <t>2262-PU-219|02-05-03</t>
  </si>
  <si>
    <t>2262-PU-219|02-05-04</t>
  </si>
  <si>
    <t>Cambio de tapas de carcasa de bomba</t>
  </si>
  <si>
    <t>Verificar el desgaste de los alojamientos de los rodamientos, de presentarse desgaste cambiar el elemento. Desmontar las tapas del lado fijo y lado móvil del cigüeñal, desmontar los rodamientos, montar los componentes en las tapas y asegurar las mismas a la carcasa verificando la estanqueidad del componente.</t>
  </si>
  <si>
    <t>2262-PU-220</t>
  </si>
  <si>
    <t>BOMBA RUHRPUMPEN CPP 10X8X15 780M3/H</t>
  </si>
  <si>
    <t>10016662</t>
  </si>
  <si>
    <t>2262-PU-220|01</t>
  </si>
  <si>
    <t>2262-PU-220|01-03</t>
  </si>
  <si>
    <t>2262-PU-220|01-03-01</t>
  </si>
  <si>
    <t>Insp fugas y elem. unión d acople</t>
  </si>
  <si>
    <t>Inspección de fugas y elementos de unión del acople.</t>
  </si>
  <si>
    <t>2262-PU-220|01-03-02</t>
  </si>
  <si>
    <t>2262-PU-220|02</t>
  </si>
  <si>
    <t>2262-PU-220|02-01</t>
  </si>
  <si>
    <t>2262-PU-220|02-01-01</t>
  </si>
  <si>
    <t>2262-PU-220|02-01-02</t>
  </si>
  <si>
    <t>2262-PU-220|02-01-03</t>
  </si>
  <si>
    <t>Determinar el estado de la carcasa, de ser necesario cambiar el componente a condición.</t>
  </si>
  <si>
    <t>2262-PU-220|02-02</t>
  </si>
  <si>
    <t>2262-PU-220|02-02-01</t>
  </si>
  <si>
    <t>Desmontar en la carcasa el lado de la succión para tener acceso al impulsor, determinar el estado del impulsor (desgaste y/o corrosión), desmontar el impulsor del eje, verificar el desgaste en el eje, verificar el anillo de desgaste, montar el nuevo impulsor, regular la holgura entre carcaza e impulsor, torquear el perno de ajuste del impulsor, inspección y reemplazo de las empaquetaduras, torquear pernos de la carcasa(ajustar los pernos en cruz). Cambiar los sellos laberinto conjuntamente con esta actividad.</t>
  </si>
  <si>
    <t>2262-PU-220|02-03</t>
  </si>
  <si>
    <t>2262-PU-220|02-03-01</t>
  </si>
  <si>
    <t>Insp nivel d aceite d caja de rodam</t>
  </si>
  <si>
    <t>En el visor de la caja de rodamientos, rellenar el aceite de ser necesario hasta llegar al nivel optimo. Emplear aceite ISO VG 68 - Mobil DTE 10 Excel 68.</t>
  </si>
  <si>
    <t>2262-PU-220|02-03-04</t>
  </si>
  <si>
    <t>Cambio de rodamientos, desmontar la caja de rodamientos, desmontar los rodamientos (fijo y móvil), verificar desgaste en el eje, cambiar los rodamientos, ajustar los topes y tapas de la caja de rodamientos.</t>
  </si>
  <si>
    <t>2262-PU-220|02-03-05</t>
  </si>
  <si>
    <t>Camb d aceite d caja d rodamientos</t>
  </si>
  <si>
    <t>Depurar el aceite usado de la caja de rodamientos, limpiar con un solvente adecuado, llenar con el nuevo aceite hasta la mirilla de nivel. Emplear aceite ISO VG 68 - Mobil DTE 10 Excel 68, cantidad 3 litros, frecuencia semestral (equivalente 4000H de operación). Considerar que el aceite tiene que tener un periodo de asentamiento de 100H por lo que se tendrá que descartar este aceite y rellenar nuevamente.</t>
  </si>
  <si>
    <t>2262-PU-220|02-04</t>
  </si>
  <si>
    <t>Sellos</t>
  </si>
  <si>
    <t>2262-PU-220|02-04-01</t>
  </si>
  <si>
    <t>Inspección sello laberinto de bomba</t>
  </si>
  <si>
    <t>Inspeccionar fugas en los sellos de la caja de rodamientos, de ser necesario realizar el cambio de los mismos.</t>
  </si>
  <si>
    <t>2262-PU-220|02-04-02</t>
  </si>
  <si>
    <t>Inspec d juntas de sellos de bomba</t>
  </si>
  <si>
    <t>Inspeccionar juntas para determinar fugas, cambio de empaques y juntas de la bomba para asegurar estanqueidad del equipo de ser necesario.</t>
  </si>
  <si>
    <t>2262-PU-220|02-05</t>
  </si>
  <si>
    <t>Sello</t>
  </si>
  <si>
    <t>2262-PU-220|02-05-01</t>
  </si>
  <si>
    <t>Cambio de sello mecánico de bomba</t>
  </si>
  <si>
    <t>Desmontar el eje de la bomba desde el lado de la caja de rodamientos, desmontar las tapas y la carcasa, desmontar el sello mecánico, verificar el desgaste de la camiseta (reemplazarla de ser necesario), reemplazar el componente, montar el impulsor sobre el eje, montar la caja de rodamientos y asegurar la carcasa.</t>
  </si>
  <si>
    <t>2262-PU-220|02-06</t>
  </si>
  <si>
    <t>2262-PU-220|02-06-01</t>
  </si>
  <si>
    <t>2262-PU-220|02-07</t>
  </si>
  <si>
    <t>2262-PU-220|02-07-01</t>
  </si>
  <si>
    <t>Cambiar los elementos de union como pernos, chavetas, pasadores, etc. De presentarse estiramiento, o deformación por efuerzos de compresión, tracción o cizallamiento.</t>
  </si>
  <si>
    <t>2262-PU-221</t>
  </si>
  <si>
    <t>BOMBA RUHRPUMPEN CPP 6X4X10 228M3/H</t>
  </si>
  <si>
    <t>10016661</t>
  </si>
  <si>
    <t>2262-PU-221|01</t>
  </si>
  <si>
    <t>2262-PU-221|01-03</t>
  </si>
  <si>
    <t>2262-PU-221|01-03-01</t>
  </si>
  <si>
    <t>2262-PU-221|01-03-02</t>
  </si>
  <si>
    <t>2262-PU-221|02</t>
  </si>
  <si>
    <t>2262-PU-221|02-01</t>
  </si>
  <si>
    <t>2262-PU-221|02-01-01</t>
  </si>
  <si>
    <t>Verificar visualmente la ausencia de fugas en los ductos de succión y descarga de la carcasa, realizar el cambio de empaques de ser necesario.</t>
  </si>
  <si>
    <t>2262-PU-221|02-01-02</t>
  </si>
  <si>
    <t>2262-PU-221|02-01-03</t>
  </si>
  <si>
    <t>2262-PU-221|02-02</t>
  </si>
  <si>
    <t>2262-PU-221|02-02-01</t>
  </si>
  <si>
    <t>2262-PU-221|02-03</t>
  </si>
  <si>
    <t>2262-PU-221|02-03-01</t>
  </si>
  <si>
    <t>Insp nivel d aceite caja d rodamien</t>
  </si>
  <si>
    <t>Inspeccionar el nivel de aceite en el visor de la caja de rodamientos, rellenar el aceite de ser necesario hasta llegar al nivel optimo. Emplear aceite ISO VG 68 - Mobil DTE 10 Excel 68.</t>
  </si>
  <si>
    <t>2262-PU-221|02-03-04</t>
  </si>
  <si>
    <t>Desmontar la caja de rodamientos, desmontar los rodamientos (fijo y móvil), verificar desgaste en el eje, cambiar los rodamientos, ajustar los topes y tapas de la caja de rodamientos.</t>
  </si>
  <si>
    <t>2262-PU-221|02-03-05</t>
  </si>
  <si>
    <t>Camb aceite caj d rodamient d bomb</t>
  </si>
  <si>
    <t>Depurar el aceite usado de la caja de rodamientos, limpiar con un solvente adecuado, llenar con el nuevo aceite hasta la mirilla de nivel. Emplear aceite ISO VG 68 - Mobil DTE 10 Excel 68, cantidad 1.7 litros, frecuencia semestral (equivalente 4000H de operación).</t>
  </si>
  <si>
    <t>2262-PU-221|02-04</t>
  </si>
  <si>
    <t>2262-PU-221|02-04-01</t>
  </si>
  <si>
    <t>Insp sello laberinto sellos d bomba</t>
  </si>
  <si>
    <t>2262-PU-221|02-04-02</t>
  </si>
  <si>
    <t>Inspecci d juntas d sellos d bomba</t>
  </si>
  <si>
    <t>2262-PU-221|02-05</t>
  </si>
  <si>
    <t>2262-PU-221|02-05-01</t>
  </si>
  <si>
    <t>Camb sello mecánico d sello d bomb</t>
  </si>
  <si>
    <t>2262-PU-221|02-06</t>
  </si>
  <si>
    <t>2262-PU-221|02-06-01</t>
  </si>
  <si>
    <t>2262-PU-221|02-07</t>
  </si>
  <si>
    <t>2262-PU-221|02-07-01</t>
  </si>
  <si>
    <t>2262-PU-222</t>
  </si>
  <si>
    <t>BOMBA METSO HM250 EHC-S C5 DWE 500M3/H</t>
  </si>
  <si>
    <t>10016658</t>
  </si>
  <si>
    <t>2262-PU-222|01</t>
  </si>
  <si>
    <t>2262-PU-222|01-03</t>
  </si>
  <si>
    <t>2262-PU-222|01-03-01</t>
  </si>
  <si>
    <t>Cambio de fajas</t>
  </si>
  <si>
    <t>2262-PU-222|02</t>
  </si>
  <si>
    <t>2262-PU-222|02-01</t>
  </si>
  <si>
    <t>2262-PU-222|02-01-02</t>
  </si>
  <si>
    <t>2262-PU-222|02-01-04</t>
  </si>
  <si>
    <t>Lubricación de rodamimentos</t>
  </si>
  <si>
    <t>Utilizar para su lubricación una grasa de grado NLGI 3 - Mobil Mobilux EP3, 0.75kg.</t>
  </si>
  <si>
    <t>2262-PU-222|02-02</t>
  </si>
  <si>
    <t>2262-PU-222|02-02-01</t>
  </si>
  <si>
    <t>Cambio de manguito de eje</t>
  </si>
  <si>
    <t>2262-PU-222|02-02-02</t>
  </si>
  <si>
    <t>Inspección o cambio de eje</t>
  </si>
  <si>
    <t>2262-PU-222|02-03</t>
  </si>
  <si>
    <t>2262-PU-222|02-03-01</t>
  </si>
  <si>
    <t>Inspección de carcasa</t>
  </si>
  <si>
    <t>2262-PU-222|02-03-02</t>
  </si>
  <si>
    <t>Mantenimiento carcasa</t>
  </si>
  <si>
    <t>2262-PU-222|02-03-03</t>
  </si>
  <si>
    <t>2262-PU-222|02-04</t>
  </si>
  <si>
    <t>2262-PU-222|02-04-01</t>
  </si>
  <si>
    <t>Cambio de impulsor</t>
  </si>
  <si>
    <t>Desmontar en la carcasa el lado de la succión para tener acceso al impulsor, determinar el estado del impulsor (desgaste y/o corrosión), desmontar el impulsor del eje, verificar el desgaste en el eje, verificar el anillo de desgaste, montar el nuevo impulsor, regular la holgura entre carcaza e impulsor, torquear el perno de ajuste del impulsor, inspección y reemplazo de las empaquetaduras, torquear pernos de la carcasa(ajustar los pernos en cruz)</t>
  </si>
  <si>
    <t>2262-PU-222|02-05</t>
  </si>
  <si>
    <t>2262-PU-222|02-05-01</t>
  </si>
  <si>
    <t>Cambio de expulsor</t>
  </si>
  <si>
    <t>2262-PU-222|02-06</t>
  </si>
  <si>
    <t>2262-PU-222|02-06-01</t>
  </si>
  <si>
    <t>Inspección de sellos</t>
  </si>
  <si>
    <t>2262-PU-222|02-06-02</t>
  </si>
  <si>
    <t>Cambio/ajuste prensaestopa</t>
  </si>
  <si>
    <t>2262-PU-222|02-07</t>
  </si>
  <si>
    <t>2262-PU-222|02-07-01</t>
  </si>
  <si>
    <t>2263-HT-212</t>
  </si>
  <si>
    <t>PUENTE GRÚA KONECRANES CXT 40210020P3</t>
  </si>
  <si>
    <t>10017192</t>
  </si>
  <si>
    <t>2263-HT-212|01</t>
  </si>
  <si>
    <t>2263-HT-212|01-01</t>
  </si>
  <si>
    <t>2263-HT-212|01-01-03</t>
  </si>
  <si>
    <t>Verificar fugas aceite, vibración</t>
  </si>
  <si>
    <t>2263-HT-212|01-01-04</t>
  </si>
  <si>
    <t>Cambio de aceite del reductor.</t>
  </si>
  <si>
    <t>2263-HT-212|01-01-05</t>
  </si>
  <si>
    <t>Mtto general del reductor</t>
  </si>
  <si>
    <t>Mantenimiento general del reductor.</t>
  </si>
  <si>
    <t>2263-HT-212|01-02</t>
  </si>
  <si>
    <t>2263-HT-212|01-02-01</t>
  </si>
  <si>
    <t>Insp de la estructura de testero</t>
  </si>
  <si>
    <t>Inspección de la estructura.</t>
  </si>
  <si>
    <t>2263-HT-212|01-03</t>
  </si>
  <si>
    <t>2263-HT-212|01-03-01</t>
  </si>
  <si>
    <t>Lub de la ruedas de puente grua</t>
  </si>
  <si>
    <t>Relubricar las ruedas motrices y libres.</t>
  </si>
  <si>
    <t>2263-HT-212|01-03-02</t>
  </si>
  <si>
    <t>Mtto de ruedas de puente grua</t>
  </si>
  <si>
    <t>Mantenimiento de la ruedas.</t>
  </si>
  <si>
    <t>2263-HT-212|02</t>
  </si>
  <si>
    <t>2263-HT-212|02-01</t>
  </si>
  <si>
    <t>2263-HT-212|02-01-03</t>
  </si>
  <si>
    <t>Insp gral de equipo d motorreductor</t>
  </si>
  <si>
    <t>Inspección general del equipo.</t>
  </si>
  <si>
    <t>2263-HT-212|02-01-04</t>
  </si>
  <si>
    <t>2263-HT-212|02-01-05</t>
  </si>
  <si>
    <t>2263-HT-212|02-02</t>
  </si>
  <si>
    <t>2263-HT-212|02-02-01</t>
  </si>
  <si>
    <t>Insp de estructura del carro</t>
  </si>
  <si>
    <t>Inspeccionar el estado de la estructura, pasadisos, mallas, para verificar fisuras en las estructuras y en los cordones de soldadura.</t>
  </si>
  <si>
    <t>2263-HT-212|02-03</t>
  </si>
  <si>
    <t>2263-HT-212|02-03-01</t>
  </si>
  <si>
    <t>Lubricación de la ruedas.</t>
  </si>
  <si>
    <t>2263-HT-212|02-03-02</t>
  </si>
  <si>
    <t>2263-HT-212|03</t>
  </si>
  <si>
    <t>2263-HT-212|03-03</t>
  </si>
  <si>
    <t>Winche</t>
  </si>
  <si>
    <t>2263-HT-212|03-03-01</t>
  </si>
  <si>
    <t>Insp de ruidos, vibración y fugas</t>
  </si>
  <si>
    <t>Inspección de ruidos, vibración y fugas del equipo.</t>
  </si>
  <si>
    <t>2263-HT-212|03-03-02</t>
  </si>
  <si>
    <t>Insp de los elementos de izaje</t>
  </si>
  <si>
    <t>Inspección de los elementos de izaje ( cadenas, gancho, etc.).</t>
  </si>
  <si>
    <t>2263-HT-212|03-03-03</t>
  </si>
  <si>
    <t>Mtto gral de winche de puente grua</t>
  </si>
  <si>
    <t>Mantenimiento general del equipo.</t>
  </si>
  <si>
    <t>2263-PU-223</t>
  </si>
  <si>
    <t>BOMBA METSO HR150 ENR-S C4 135M3/H</t>
  </si>
  <si>
    <t>10016660</t>
  </si>
  <si>
    <t>2263-PU-223|02</t>
  </si>
  <si>
    <t>2263-PU-223|02-01</t>
  </si>
  <si>
    <t>2263-PU-223|02-01-01</t>
  </si>
  <si>
    <t>2272-PU-216</t>
  </si>
  <si>
    <t>BOMBA METSO HR250 FNR-S C5 HC 844.1M3/H</t>
  </si>
  <si>
    <t>10016670</t>
  </si>
  <si>
    <t>Tailings Pumping</t>
  </si>
  <si>
    <t>2272-PU-216|01</t>
  </si>
  <si>
    <t>2272-PU-216|01-03</t>
  </si>
  <si>
    <t>2272-PU-216|01-03-01</t>
  </si>
  <si>
    <t>2272-PU-216|02</t>
  </si>
  <si>
    <t>2272-PU-216|02-01</t>
  </si>
  <si>
    <t>2272-PU-216|02-01-02</t>
  </si>
  <si>
    <t>2272-PU-216|02-01-04</t>
  </si>
  <si>
    <t>Lubricación d caja de rodamientos</t>
  </si>
  <si>
    <t>Utilizar para su lubricación una grasa de grado NLGI 3 - SKF LGMT3, 1.7kg.</t>
  </si>
  <si>
    <t>2272-PU-216|02-02</t>
  </si>
  <si>
    <t>2272-PU-216|02-02-01</t>
  </si>
  <si>
    <t>2272-PU-216|02-02-02</t>
  </si>
  <si>
    <t>2272-PU-216|02-03</t>
  </si>
  <si>
    <t>2272-PU-216|02-03-01</t>
  </si>
  <si>
    <t>2272-PU-216|02-03-02</t>
  </si>
  <si>
    <t>2272-PU-216|02-03-03</t>
  </si>
  <si>
    <t>2272-PU-216|02-04</t>
  </si>
  <si>
    <t>2272-PU-216|02-04-01</t>
  </si>
  <si>
    <t>Desmontar en la carcasa el lado de la succión para tener acceso al impulsor, determinar el estado del impulsor (desgaste y/o corrosión), desmontar el impulsor del eje, verificar el desgaste en el eje, verificar el anillo de desgaste, montar el nuevo impulsor, regular la holgura entre carcaza e impulsor, torquear el perno de ajuste del impulsor, inspección y reemplazo de las empaquetaduras, torquear pernos de la carcasa(ajustar los pernos en cruz).</t>
  </si>
  <si>
    <t>2272-PU-216|02-05</t>
  </si>
  <si>
    <t>2272-PU-216|02-05-01</t>
  </si>
  <si>
    <t>2272-PU-216|02-05-02</t>
  </si>
  <si>
    <t>2272-PU-216|02-06</t>
  </si>
  <si>
    <t>2272-PU-216|02-06-01</t>
  </si>
  <si>
    <t>2281-ML-203</t>
  </si>
  <si>
    <t>MOLINO DE BOLAS TECPROMIN 4X6PIES</t>
  </si>
  <si>
    <t>10016718</t>
  </si>
  <si>
    <t>REAGENTS</t>
  </si>
  <si>
    <t>Lime</t>
  </si>
  <si>
    <t>2281-ML-203|01</t>
  </si>
  <si>
    <t>2281-ML-203|01-02</t>
  </si>
  <si>
    <t>2281-ML-203|01-02-01</t>
  </si>
  <si>
    <t>Insp tensado y desgaste conj poleas</t>
  </si>
  <si>
    <t>Inspección del tensado y desgaste de las fajas, desgaste de las poleas y de los elementos de unión.</t>
  </si>
  <si>
    <t>2281-ML-203|01-02-02</t>
  </si>
  <si>
    <t>Camb fajas trans poleas y molino</t>
  </si>
  <si>
    <t>Cambio de fajas de transmisión.</t>
  </si>
  <si>
    <t>2281-ML-203|01-02-03</t>
  </si>
  <si>
    <t>Camb poleas transmisión y fajas molino</t>
  </si>
  <si>
    <t>Cambio de poleas de transmisión.</t>
  </si>
  <si>
    <t>2281-ML-203|01-03</t>
  </si>
  <si>
    <t>2281-ML-203|01-03-01</t>
  </si>
  <si>
    <t>Insp apoyos piñón de molino</t>
  </si>
  <si>
    <t>Inspección de los apoyos del piñón.</t>
  </si>
  <si>
    <t>2281-ML-203|01-03-02</t>
  </si>
  <si>
    <t>Lub apoyos del piñón de molino</t>
  </si>
  <si>
    <t>Lubricación de los apoyos del piñón.</t>
  </si>
  <si>
    <t>2281-ML-203|01-03-03</t>
  </si>
  <si>
    <t>Cambio apoyos del piñón de molino</t>
  </si>
  <si>
    <t>Cambio de los apoyos del piñón.</t>
  </si>
  <si>
    <t>2281-ML-203|01-03-04</t>
  </si>
  <si>
    <t>Insp dientes piñón de molino</t>
  </si>
  <si>
    <t>Inspección de los dientes del piñón.</t>
  </si>
  <si>
    <t>2281-ML-203|01-04</t>
  </si>
  <si>
    <t>2281-ML-203|01-04-01</t>
  </si>
  <si>
    <t>Insp dientes corona de molino</t>
  </si>
  <si>
    <t>Inspección de los dientes de la corona.</t>
  </si>
  <si>
    <t>2281-ML-203|01-04-02</t>
  </si>
  <si>
    <t>Lub dientes de corona de molino</t>
  </si>
  <si>
    <t>Lubricación de los dientes de la corona.</t>
  </si>
  <si>
    <t>2281-ML-203|01-04-03</t>
  </si>
  <si>
    <t>Cambio de la corona de molino</t>
  </si>
  <si>
    <t>Cambio de la corona.</t>
  </si>
  <si>
    <t>2281-ML-203|02</t>
  </si>
  <si>
    <t>2281-ML-203|02-01</t>
  </si>
  <si>
    <t>2281-ML-203|02-01-01</t>
  </si>
  <si>
    <t>Insp elem suj sello ruid vibr trunn</t>
  </si>
  <si>
    <t>Inspección de elementos de sujeción, sellos, ruido y vibración del trunnion.</t>
  </si>
  <si>
    <t>2281-ML-203|02-01-02</t>
  </si>
  <si>
    <t>Cambio trunnion de carga de molino</t>
  </si>
  <si>
    <t>Cambio del trunnion.</t>
  </si>
  <si>
    <t>2281-ML-203|02-02</t>
  </si>
  <si>
    <t>2281-ML-203|02-02-01</t>
  </si>
  <si>
    <t>Insp elem sujec ruid vibr trun desc</t>
  </si>
  <si>
    <t>2281-ML-203|02-02-02</t>
  </si>
  <si>
    <t>Cambio trunnion de descarga de molino</t>
  </si>
  <si>
    <t>2281-ML-203|02-03</t>
  </si>
  <si>
    <t>Chumaceras principales</t>
  </si>
  <si>
    <t>2281-ML-203|02-03-01</t>
  </si>
  <si>
    <t>Insp vibr y ruido chumaceras molino</t>
  </si>
  <si>
    <t>Inspección de vibración y ruido en las chumaceras del molino.</t>
  </si>
  <si>
    <t>2281-ML-203|02-03-02</t>
  </si>
  <si>
    <t>Camb casquillos autoalin chumaceras prin</t>
  </si>
  <si>
    <t>Cambio de los casquillos autoalineantes.</t>
  </si>
  <si>
    <t>2281-ML-203|02-03-03</t>
  </si>
  <si>
    <t>Lub chumaceras principales molino</t>
  </si>
  <si>
    <t>Lubricación de las chumaceras.</t>
  </si>
  <si>
    <t>2281-ML-203|03</t>
  </si>
  <si>
    <t>2281-ML-203|03-01</t>
  </si>
  <si>
    <t>2281-ML-203|03-01-01</t>
  </si>
  <si>
    <t>Insp elementos unión liners tapa</t>
  </si>
  <si>
    <t>2281-ML-203|03-01-03</t>
  </si>
  <si>
    <t>Camb linner tapa de carga molino</t>
  </si>
  <si>
    <t>Cambio de lainners de la tapa de carga.</t>
  </si>
  <si>
    <t>2281-ML-203|03-02</t>
  </si>
  <si>
    <t>Casco</t>
  </si>
  <si>
    <t>2281-ML-203|03-02-01</t>
  </si>
  <si>
    <t>Insp elem unión liners del casco</t>
  </si>
  <si>
    <t>2281-ML-203|03-02-03</t>
  </si>
  <si>
    <t>Camb linners casco del molino</t>
  </si>
  <si>
    <t>Cambio de lainners del casco del molino.</t>
  </si>
  <si>
    <t>2281-ML-203|03-03</t>
  </si>
  <si>
    <t>2281-ML-203|03-03-01</t>
  </si>
  <si>
    <t>Insp elem unión de liner de la tapa</t>
  </si>
  <si>
    <t>2281-ML-203|03-03-03</t>
  </si>
  <si>
    <t>Cambio linners tapa descarga</t>
  </si>
  <si>
    <t>Cambio de lainners de la tapa de descarga.</t>
  </si>
  <si>
    <t>2281-ML-203|04</t>
  </si>
  <si>
    <t>2281-ML-203|04-01</t>
  </si>
  <si>
    <t>Cajón de descarga</t>
  </si>
  <si>
    <t>2281-ML-203|04-01-01</t>
  </si>
  <si>
    <t>Insp desg paredes de cajón descarga</t>
  </si>
  <si>
    <t>Inspección del desgaste en las paredes del cajón.</t>
  </si>
  <si>
    <t>2281-ML-203|04-01-02</t>
  </si>
  <si>
    <t>Mtto cajón descarga de molino</t>
  </si>
  <si>
    <t>Mantenimiento del cajón de descarga.</t>
  </si>
  <si>
    <t>2281-ML-203|04-02</t>
  </si>
  <si>
    <t>Cajón de pre mezcla</t>
  </si>
  <si>
    <t>2281-ML-203|04-02-01</t>
  </si>
  <si>
    <t>Insp desg paredes cajón pre mezcla</t>
  </si>
  <si>
    <t>2281-ML-203|04-02-02</t>
  </si>
  <si>
    <t>Mtto cajón pre mezcla de molino</t>
  </si>
  <si>
    <t>Mantenimiento del cajón de pre mezcla.</t>
  </si>
  <si>
    <t>2281-ML-203|04-03</t>
  </si>
  <si>
    <t>Activador</t>
  </si>
  <si>
    <t>2281-ML-203|04-03-01</t>
  </si>
  <si>
    <t>Insp general elem activ de molino</t>
  </si>
  <si>
    <t>Inspección general de los elementos del activador.</t>
  </si>
  <si>
    <t>2281-ML-203|04-03-02</t>
  </si>
  <si>
    <t>Camb guarniciones flexibles activador</t>
  </si>
  <si>
    <t>Cambio de guarniciones flexibles del activador.</t>
  </si>
  <si>
    <t>2281-ML-203|04-03-03</t>
  </si>
  <si>
    <t>Cambio suspensiones activador de molino</t>
  </si>
  <si>
    <t>Cambio de suspensiones.</t>
  </si>
  <si>
    <t>2281-ML-203|04-04</t>
  </si>
  <si>
    <t>Válvula manual</t>
  </si>
  <si>
    <t>2281-ML-203|04-04-01</t>
  </si>
  <si>
    <t>Inspección válvula manual de molino</t>
  </si>
  <si>
    <t>Inspección de la válvula.</t>
  </si>
  <si>
    <t>2281-ML-203|04-04-02</t>
  </si>
  <si>
    <t>Camb válvula manual de molino</t>
  </si>
  <si>
    <t>Cambio de válvula.</t>
  </si>
  <si>
    <t>2312-PU-230</t>
  </si>
  <si>
    <t>BOMBA METSO MM350 EHC-S C4 ED95 2270M3/H</t>
  </si>
  <si>
    <t>10016731</t>
  </si>
  <si>
    <t>Process Water</t>
  </si>
  <si>
    <t>2312-PU-230|01</t>
  </si>
  <si>
    <t>2312-PU-230|01-03</t>
  </si>
  <si>
    <t>2312-PU-230|01-03-01</t>
  </si>
  <si>
    <t>Desajustar y retirar pernos de acople omega, retirar acople, limpiar ejes, lubricar con grasa EP2, montar acople nuevo, ajustar pernos y verificar alineamiento.</t>
  </si>
  <si>
    <t>2312-PU-230|02</t>
  </si>
  <si>
    <t>2312-PU-230|02-01</t>
  </si>
  <si>
    <t>2312-PU-230|02-01-02</t>
  </si>
  <si>
    <t>2312-PU-230|02-01-04</t>
  </si>
  <si>
    <t>Lubricación d caja de roda de bomba</t>
  </si>
  <si>
    <t>Utilizar para su lubricación una grasa de grado NLGI 3 - SKF LGMT3, 3kg.</t>
  </si>
  <si>
    <t>2312-PU-230|02-02</t>
  </si>
  <si>
    <t>2312-PU-230|02-02-01</t>
  </si>
  <si>
    <t>2312-PU-230|02-02-02</t>
  </si>
  <si>
    <t>2312-PU-230|02-03</t>
  </si>
  <si>
    <t>2312-PU-230|02-03-01</t>
  </si>
  <si>
    <t>2312-PU-230|02-03-02</t>
  </si>
  <si>
    <t>2312-PU-230|02-03-03</t>
  </si>
  <si>
    <t>2312-PU-230|02-03-04</t>
  </si>
  <si>
    <t>2312-PU-230|02-04</t>
  </si>
  <si>
    <t>2312-PU-230|02-04-01</t>
  </si>
  <si>
    <t>2312-PU-230|02-05</t>
  </si>
  <si>
    <t>2312-PU-230|02-05-01</t>
  </si>
  <si>
    <t>2312-PU-230|02-06</t>
  </si>
  <si>
    <t>2312-PU-230|02-06-01</t>
  </si>
  <si>
    <t>2312-PU-230|02-06-02</t>
  </si>
  <si>
    <t>2312-PU-230|02-07</t>
  </si>
  <si>
    <t>2312-PU-230|02-07-01</t>
  </si>
  <si>
    <t>2312-PU-231</t>
  </si>
  <si>
    <t>10016732</t>
  </si>
  <si>
    <t>2312-PU-231|01</t>
  </si>
  <si>
    <t>2312-PU-231|01-02</t>
  </si>
  <si>
    <t>2312-PU-231|01-02-01</t>
  </si>
  <si>
    <t>2312-PU-231|02</t>
  </si>
  <si>
    <t>2312-PU-231|02-01</t>
  </si>
  <si>
    <t>2312-PU-231|02-01-01</t>
  </si>
  <si>
    <t>2312-PU-231|02-02</t>
  </si>
  <si>
    <t>2312-PU-231|02-02-01</t>
  </si>
  <si>
    <t>2315-PU-232</t>
  </si>
  <si>
    <t>BOMBA RUHRPUMPEN CPP 6X4X8 57.66M3/H</t>
  </si>
  <si>
    <t>10016733</t>
  </si>
  <si>
    <t>Cooling Water</t>
  </si>
  <si>
    <t>2315-PU-232|01</t>
  </si>
  <si>
    <t>2315-PU-232|01-03</t>
  </si>
  <si>
    <t>2315-PU-232|01-03-01</t>
  </si>
  <si>
    <t>2315-PU-232|01-03-02</t>
  </si>
  <si>
    <t>2315-PU-232|02</t>
  </si>
  <si>
    <t>2315-PU-232|02-01</t>
  </si>
  <si>
    <t>2315-PU-232|02-01-01</t>
  </si>
  <si>
    <t>2315-PU-232|02-01-02</t>
  </si>
  <si>
    <t>2315-PU-232|02-01-03</t>
  </si>
  <si>
    <t>2315-PU-232|02-02</t>
  </si>
  <si>
    <t>2315-PU-232|02-02-01</t>
  </si>
  <si>
    <t>2315-PU-232|02-03</t>
  </si>
  <si>
    <t>2315-PU-232|02-03-01</t>
  </si>
  <si>
    <t>2315-PU-232|02-03-04</t>
  </si>
  <si>
    <t>2315-PU-232|02-03-05</t>
  </si>
  <si>
    <t>Depurar el aceite usado de la caja de rodamientos, limpiar con un solvente adecuado, llenar con el nuevo aceite hasta la mirilla de nivel. Emplear aceite ISO VG 68 - Mobil DTE 10 Excel 68, cantidad 0.75 litros, frecuencia semestral (equivalente 4000H de operación).</t>
  </si>
  <si>
    <t>2315-PU-232|02-04</t>
  </si>
  <si>
    <t>2315-PU-232|02-04-01</t>
  </si>
  <si>
    <t>2315-PU-232|02-04-02</t>
  </si>
  <si>
    <t>2315-PU-232|02-05</t>
  </si>
  <si>
    <t>2315-PU-232|02-05-01</t>
  </si>
  <si>
    <t>2315-PU-232|02-06</t>
  </si>
  <si>
    <t>2315-PU-232|02-06-01</t>
  </si>
  <si>
    <t>2315-PU-232|02-07</t>
  </si>
  <si>
    <t>2315-PU-232|02-07-01</t>
  </si>
  <si>
    <t>3221-CV-312</t>
  </si>
  <si>
    <t>FAJA TRANS 2305T/H 56.5M 48PULG</t>
  </si>
  <si>
    <t>10016916</t>
  </si>
  <si>
    <t>VAT FEED</t>
  </si>
  <si>
    <t>Vat feed conveyors</t>
  </si>
  <si>
    <t>3221-CV-312|01</t>
  </si>
  <si>
    <t>3221-CV-312|01-07</t>
  </si>
  <si>
    <t>3221-CV-312|01-07-01</t>
  </si>
  <si>
    <t>Insp elem d unión de acople de alta</t>
  </si>
  <si>
    <t>Inspección de elementos de unión y protección del acople.</t>
  </si>
  <si>
    <t>3221-CV-312|01-07-02</t>
  </si>
  <si>
    <t>Inspecc disco freno acople de alta</t>
  </si>
  <si>
    <t>Verificar el desgaste del disco de freno y de las pastillas de freno.</t>
  </si>
  <si>
    <t>3221-CV-312|01-07-03</t>
  </si>
  <si>
    <t>Cambio de acople de alta de faja</t>
  </si>
  <si>
    <t>3221-CV-312|01-08</t>
  </si>
  <si>
    <t>3221-CV-312|01-08-01</t>
  </si>
  <si>
    <t>Insp elem d unión de acople de baja</t>
  </si>
  <si>
    <t>3221-CV-312|01-08-02</t>
  </si>
  <si>
    <t>Inspecc elastómero acople de baja</t>
  </si>
  <si>
    <t>Verificar estado de elastómero, reemplazarlo de ser necesario.</t>
  </si>
  <si>
    <t>3221-CV-312|01-08-03</t>
  </si>
  <si>
    <t>Cambio de acople de baja de faja</t>
  </si>
  <si>
    <t>3221-CV-312|01-09</t>
  </si>
  <si>
    <t>3221-CV-312|01-09-01</t>
  </si>
  <si>
    <t>Insp reductor de velocidad de faja</t>
  </si>
  <si>
    <t>3221-CV-312|01-09-02</t>
  </si>
  <si>
    <t>Insp nivel aceite reductor de faja</t>
  </si>
  <si>
    <t>Verificar el nivel de aceite correcto De ser necesario rellenar con aceite CLP-220 hasta donde indique la mirilla de aceite.</t>
  </si>
  <si>
    <t>3221-CV-312|01-09-03</t>
  </si>
  <si>
    <t>Camb aceite reduct velocidad faja</t>
  </si>
  <si>
    <t>El primer cambio se debe realizar a las 500H horas de operación, la frecuencia de cambio de aceite posterior será anualmente. Emplear aceite CLP-220, ISO VG 220, Mobilgear 600 XP 220, 34 LITROS.</t>
  </si>
  <si>
    <t>3221-CV-312|01-09-04</t>
  </si>
  <si>
    <t>Camb rodamientos reductor d velocidad</t>
  </si>
  <si>
    <t>3221-CV-312|01-09-05</t>
  </si>
  <si>
    <t>Camb sellos de reductor de velocidad</t>
  </si>
  <si>
    <t>3221-CV-312|01-09-06</t>
  </si>
  <si>
    <t>Camb pastillas freno reductor faja</t>
  </si>
  <si>
    <t>Desmontar el sistema de freno, verificar el estado de las pastillas, si la medida de las pastillas está por debajo de los 2mm, realizar el cambio de las pastillas, regular el freno y asegurar los componentes.</t>
  </si>
  <si>
    <t>3221-CV-312|01-09-09</t>
  </si>
  <si>
    <t>Extracción muestra aceite reductor</t>
  </si>
  <si>
    <t>3221-CV-312|01-10</t>
  </si>
  <si>
    <t>3221-CV-312|01-10-01</t>
  </si>
  <si>
    <t>Insp general sist enfriamiento faja</t>
  </si>
  <si>
    <t>Verificar el estado de las conexiones, los filtros, la bomba hidráulica, ventilador y motor eléctrico. Verificar la temperatura y los ruidos o vibraciones excesivas en el sistema.</t>
  </si>
  <si>
    <t>3221-CV-312|01-10-02</t>
  </si>
  <si>
    <t>Camb bomba d aceite sist enfr de faja</t>
  </si>
  <si>
    <t>3221-CV-312|01-10-03</t>
  </si>
  <si>
    <t>Camb filtros aceite sist enfr faja</t>
  </si>
  <si>
    <t>Desmontar los filtros del sistema, reemplazar los componentes y hacer los ajustes en el sistema.</t>
  </si>
  <si>
    <t>3221-CV-312|02</t>
  </si>
  <si>
    <t>3221-CV-312|02-01</t>
  </si>
  <si>
    <t>3221-CV-312|02-01-01</t>
  </si>
  <si>
    <t>Inspección de faja transportadora</t>
  </si>
  <si>
    <t>3221-CV-312|02-01-02</t>
  </si>
  <si>
    <t>Camb banda de faja transportadora</t>
  </si>
  <si>
    <t>Verificar el desgaste de la banda. Cortar y retirar la banda. Montar la nueva banda, de ser necesario retirar polines donde se empalmará la banda. Pasar la banda y enfrentar las puntas, realizar el escalonado en ambas puntas. Lijar y aplicar el pegamento vulcanizante. Instalar el equipo para vulcanizar a la presión y temperatura adecuada. Dejar enfriar la banda e instalar los polines retirados. Verificar el correcto tensando y el alineamiento de la banda.</t>
  </si>
  <si>
    <t>3221-CV-312|02-02</t>
  </si>
  <si>
    <t>Polea cabeza</t>
  </si>
  <si>
    <t>3221-CV-312|02-02-01</t>
  </si>
  <si>
    <t>Inspección polea de cabeza de faja</t>
  </si>
  <si>
    <t>Verificar la temperatura de las chumaceras con el pirómetro con rangos entre 60 °C y 90 °C. Verificar ruido y/o vibración en condiciones normales, de encontrar un comportamiento inusual, medir con el vibrómetro en los puntos de las chumaceras con rangos entre XX mm/s2 y XX mm/s2. Verificar fuga de grasa por empaques y/o sello radiales, de ser necesario lubricar con grasa NLGI 2 EP. Verificar desgaste, desprendimiento y/o rotura del revestimiento. Verificar solturas y/o desajuste en los elementos de unión.</t>
  </si>
  <si>
    <t>3221-CV-312|02-02-02</t>
  </si>
  <si>
    <t>Insp revestim de polea cabeza faja</t>
  </si>
  <si>
    <t>Verificar desgaste, desprendimiento y/o rotura del revestimiento.
Tomar medidas del espesor del revestimiento.</t>
  </si>
  <si>
    <t>3221-CV-312|02-02-03</t>
  </si>
  <si>
    <t>Camb chumac/rodam polea cabeza faja</t>
  </si>
  <si>
    <t>Verificar el destemplado de la banda. Desajustar pernos del portarodamientos e izar la polea con el equipo adecuado. Desmontar chumaceras y rodamientos con herramientas adecuadas. Montar y ajustar los nuevos chumaceras y rodamientos con el torque adecuado. Verificar el correcto tensando y el alineamiento de la banda.</t>
  </si>
  <si>
    <t>3221-CV-312|02-02-04</t>
  </si>
  <si>
    <t>Cambio de la polea de cabeza faja</t>
  </si>
  <si>
    <t>3221-CV-312|02-02-05</t>
  </si>
  <si>
    <t>Lubricac x grasa polea cabeza faja</t>
  </si>
  <si>
    <t>Para una lubricación inicial, utilizar la bomba de grasa y suministrar 7000 Gr. Posteriormente para otras frecuencias de lubricaciones, utilizar la bomba de grasa y/o automática y suministrar 2KG Gr. (Grasa NGLI 2 EP).</t>
  </si>
  <si>
    <t>3221-CV-312|02-03</t>
  </si>
  <si>
    <t>Polea cola</t>
  </si>
  <si>
    <t>3221-CV-312|02-03-01</t>
  </si>
  <si>
    <t>Inspección de polea de cola de faja</t>
  </si>
  <si>
    <t>3221-CV-312|02-03-02</t>
  </si>
  <si>
    <t>Insp revestimiento polea cola faja</t>
  </si>
  <si>
    <t>3221-CV-312|02-03-03</t>
  </si>
  <si>
    <t>Camb chumac/rodam polea d cola faja</t>
  </si>
  <si>
    <t>3221-CV-312|02-03-04</t>
  </si>
  <si>
    <t>Cambio de polea de cola de faja</t>
  </si>
  <si>
    <t>3221-CV-312|02-03-05</t>
  </si>
  <si>
    <t>Lubric x grasa polea d cola d faja</t>
  </si>
  <si>
    <t>Para una lubricación inicial, utilizar la bomba de grasa y suministrar 2400 Gr. Posteriormente para otras frecuencias de lubricaciones, utilizar la bomba de grasa y suministrar 2KG. (Grasa NGLI 2 EP).</t>
  </si>
  <si>
    <t>3221-CV-312|03</t>
  </si>
  <si>
    <t>3221-CV-312|03-01</t>
  </si>
  <si>
    <t>3221-CV-312|03-01-01</t>
  </si>
  <si>
    <t>Inspecc polines de impacto de faja</t>
  </si>
  <si>
    <t>3221-CV-312|03-01-02</t>
  </si>
  <si>
    <t>Cambio d polines de impacto de faja</t>
  </si>
  <si>
    <t>Verificar el destemplado de la banda. Utilizar el equipo adecuado y aprobado para levantar la cama de polines. Montar la nueva cama de polines, de ser necesario realizar limpieza de residuos. Alinear las ranuras de la base del polín con los agujeros del estructura del transportador. Instale los pernos y deslice ambos lados del polín hacia la polea de cabeza. Verificar el correcto tensando y el alineamiento de la banda.</t>
  </si>
  <si>
    <t>3221-CV-312|03-02</t>
  </si>
  <si>
    <t>3221-CV-312|03-02-01</t>
  </si>
  <si>
    <t>Inspección de polines de carga faja</t>
  </si>
  <si>
    <t>3221-CV-312|03-02-02</t>
  </si>
  <si>
    <t>Cambio de polines de carga de faja</t>
  </si>
  <si>
    <t>3221-CV-312|03-03</t>
  </si>
  <si>
    <t>3221-CV-312|03-03-01</t>
  </si>
  <si>
    <t>Insp polines retorno en "v" de faja</t>
  </si>
  <si>
    <t>3221-CV-312|03-03-02</t>
  </si>
  <si>
    <t>Camb polines de retorno en "v" faja</t>
  </si>
  <si>
    <t>3221-CV-312|03-04</t>
  </si>
  <si>
    <t>3221-CV-312|03-04-01</t>
  </si>
  <si>
    <t>Insp polines retorno plano de faja</t>
  </si>
  <si>
    <t>3221-CV-312|03-04-02</t>
  </si>
  <si>
    <t>Cambio polines d retorno plano faja</t>
  </si>
  <si>
    <t>3221-CV-312|05</t>
  </si>
  <si>
    <t>3221-CV-312|05-01</t>
  </si>
  <si>
    <t>Contrapeso</t>
  </si>
  <si>
    <t>3221-CV-312|05-01-01</t>
  </si>
  <si>
    <t>Inspecc sistema contrapeso d faja</t>
  </si>
  <si>
    <t>Verificar el estado de la polea de tensado, la estructura de tensado, las poleas y los cables del contrapeso. Verificar los elementos de unión de todo el sistema y la lubricación de los componentes.</t>
  </si>
  <si>
    <t>3221-CV-312|05-02</t>
  </si>
  <si>
    <t>3221-CV-312|05-02-01</t>
  </si>
  <si>
    <t>Inspección d raspador primario faja</t>
  </si>
  <si>
    <t>3221-CV-312|05-02-02</t>
  </si>
  <si>
    <t>Cambio del raspador primario de faja</t>
  </si>
  <si>
    <t>3221-CV-312|05-03</t>
  </si>
  <si>
    <t>3221-CV-312|05-03-01</t>
  </si>
  <si>
    <t>Insp raspador secundario d faja</t>
  </si>
  <si>
    <t>3221-CV-312|05-03-02</t>
  </si>
  <si>
    <t>Cambio placas d raspador secund faja</t>
  </si>
  <si>
    <t>Desmontar el raspador de su base, desmontar las placas desgastadas, cambiar nuevas placas de tungsteno, asegurar el componente, tensar las placas y colocarlo el componente en la posición correcta sobre la faja.</t>
  </si>
  <si>
    <t>3221-CV-312|05-04</t>
  </si>
  <si>
    <t>3221-CV-312|05-04-01</t>
  </si>
  <si>
    <t>Inspección raspador en "v" de faja</t>
  </si>
  <si>
    <t>3221-CV-312|05-04-02</t>
  </si>
  <si>
    <t>Camb placas d raspador en "v" faja</t>
  </si>
  <si>
    <t>Desmontar el raspador de su base, desmontar las placas transversales y de punta desgastadas, cambiar nuevas placas , asegurar el componente, tensar las placas y colocarlo el componente en la posición correcta sobre la faja.</t>
  </si>
  <si>
    <t>3221-CV-313</t>
  </si>
  <si>
    <t>FAJA TRANS 2305T/H 769.6M 48PULG</t>
  </si>
  <si>
    <t>10016917</t>
  </si>
  <si>
    <t>3221-CV-313|01</t>
  </si>
  <si>
    <t>3221-CV-313|01-07</t>
  </si>
  <si>
    <t>3221-CV-313|01-07-01</t>
  </si>
  <si>
    <t>Inpseccionar elementos de unión y protección del acople.</t>
  </si>
  <si>
    <t>3221-CV-313|01-07-02</t>
  </si>
  <si>
    <t>Inspección del disco de freno</t>
  </si>
  <si>
    <t>3221-CV-313|01-07-03</t>
  </si>
  <si>
    <t>3221-CV-313|01-08</t>
  </si>
  <si>
    <t>3221-CV-313|01-08-01</t>
  </si>
  <si>
    <t>Inspeccionar elementos de unión y protección del acople.</t>
  </si>
  <si>
    <t>3221-CV-313|01-09</t>
  </si>
  <si>
    <t>3221-CV-313|01-09-01</t>
  </si>
  <si>
    <t>3221-CV-313|01-10</t>
  </si>
  <si>
    <t>3221-CV-313|01-10-01</t>
  </si>
  <si>
    <t>3221-CV-313|01-11</t>
  </si>
  <si>
    <t>3221-CV-313|01-11-01</t>
  </si>
  <si>
    <t>3221-CV-313|01-11-02</t>
  </si>
  <si>
    <t>3221-CV-313|01-11-03</t>
  </si>
  <si>
    <t>El primer cambio se debe realizar a las 500H horas de operación, la frecuencia de cambio de aceite posterior será anualmente. Emplear aceite CLP-220, ISO VG 220, Mobilgear 600 XP 220, 135 LITROS. Considerar el tiempo de asentamiento del reductor con un tiempo de 500H después de cada cambio.</t>
  </si>
  <si>
    <t>3221-CV-313|01-11-04</t>
  </si>
  <si>
    <t>3221-CV-313|01-11-05</t>
  </si>
  <si>
    <t>3221-CV-313|01-11-06</t>
  </si>
  <si>
    <t>Cambio de las pastillas de freno</t>
  </si>
  <si>
    <t>3221-CV-313|01-11-09</t>
  </si>
  <si>
    <t>3221-CV-313|01-12</t>
  </si>
  <si>
    <t>3221-CV-313|01-12-01</t>
  </si>
  <si>
    <t>3221-CV-313|01-12-02</t>
  </si>
  <si>
    <t>Cambio de la bomba de aceite</t>
  </si>
  <si>
    <t>3221-CV-313|01-12-03</t>
  </si>
  <si>
    <t>Cambio de los filtros de aceite</t>
  </si>
  <si>
    <t>3221-CV-313|02</t>
  </si>
  <si>
    <t>3221-CV-313|02-01</t>
  </si>
  <si>
    <t>3221-CV-313|02-01-01</t>
  </si>
  <si>
    <t>Inspección de banda</t>
  </si>
  <si>
    <t>3221-CV-313|02-01-02</t>
  </si>
  <si>
    <t>Cambio de banda</t>
  </si>
  <si>
    <t>3221-CV-313|02-02</t>
  </si>
  <si>
    <t>3221-CV-313|02-02-01</t>
  </si>
  <si>
    <t>Inspección de polea</t>
  </si>
  <si>
    <t>3221-CV-313|02-02-02</t>
  </si>
  <si>
    <t>Inspección revestimiento de polea</t>
  </si>
  <si>
    <t>Verificar desgaste, desprendimiento y/o rotura del revestimiento.
Tomar medidas del espesor del revestimiento</t>
  </si>
  <si>
    <t>3221-CV-313|02-02-03</t>
  </si>
  <si>
    <t>Cambio de chumaceras y rodamientos</t>
  </si>
  <si>
    <t>3221-CV-313|02-02-04</t>
  </si>
  <si>
    <t>Cambio de la polea</t>
  </si>
  <si>
    <t>3221-CV-313|02-02-05</t>
  </si>
  <si>
    <t>Para una lubricación inicial, utilizar la bomba de grasa y suministrar 21000 Gr. Posteriormente para otras frecuencias de lubricaciones, utilizar la bomba de grasa y/o automática y suministrar XX Gr. (Grasa NGLI 2 EP)</t>
  </si>
  <si>
    <t>3221-CV-313|02-03</t>
  </si>
  <si>
    <t>3221-CV-313|02-03-01</t>
  </si>
  <si>
    <t>3221-CV-313|02-03-02</t>
  </si>
  <si>
    <t>Inspección de revestimiento</t>
  </si>
  <si>
    <t>3221-CV-313|02-03-03</t>
  </si>
  <si>
    <t>Cambio chumaceras y rodamientos de polea</t>
  </si>
  <si>
    <t>3221-CV-313|02-03-04</t>
  </si>
  <si>
    <t>3221-CV-313|02-03-05</t>
  </si>
  <si>
    <t>Para una lubricación inicial, utilizar la bomba de grasa y suministrar 12000 Gr. Posteriormente para otras frecuencias de lubricaciones, utilizar la bomba de grasa y suministrar XX Gr. (Grasa NGLI 2 EP)</t>
  </si>
  <si>
    <t>3221-CV-313|02-04</t>
  </si>
  <si>
    <t>Polea deflectora LT</t>
  </si>
  <si>
    <t>3221-CV-313|02-04-01</t>
  </si>
  <si>
    <t>Inspección de polea (4)</t>
  </si>
  <si>
    <t>3221-CV-313|02-04-02</t>
  </si>
  <si>
    <t>Insp revestimiento de polea (4)</t>
  </si>
  <si>
    <t>3221-CV-313|02-04-03</t>
  </si>
  <si>
    <t>Cambio chumaceras rodamientos polea (4)</t>
  </si>
  <si>
    <t>3221-CV-313|02-04-04</t>
  </si>
  <si>
    <t>Cambio de la polea (4)</t>
  </si>
  <si>
    <t>3221-CV-313|02-04-05</t>
  </si>
  <si>
    <t>Lubricación por grasa (4)</t>
  </si>
  <si>
    <t>Para una lubricación inicial, utilizar la bomba de grasa y suministrar 28000 Gr. Posteriormente para otras frecuencias de lubricaciones, utilizar la bomba de grasa y suministrar XX Gr. (Grasa NGLI 2 EP)</t>
  </si>
  <si>
    <t>3221-CV-313|02-05</t>
  </si>
  <si>
    <t>Polea deflectora HT</t>
  </si>
  <si>
    <t>3221-CV-313|02-05-01</t>
  </si>
  <si>
    <t>Inspección de polea (3)</t>
  </si>
  <si>
    <t>3221-CV-313|02-05-02</t>
  </si>
  <si>
    <t>Insp revestimiento de polea(3)</t>
  </si>
  <si>
    <t>3221-CV-313|02-05-03</t>
  </si>
  <si>
    <t>Cambio chumaceras rodamientos(3)</t>
  </si>
  <si>
    <t>3221-CV-313|02-05-04</t>
  </si>
  <si>
    <t>Cambio de la polea (3)</t>
  </si>
  <si>
    <t>3221-CV-313|02-05-05</t>
  </si>
  <si>
    <t>Lubricación por grasa (3)</t>
  </si>
  <si>
    <t>Para una lubricación inicial, utilizar la bomba de grasa y suministrar 48000 Gr. Posteriormente para otras frecuencias de lubricaciones, utilizar la bomba de grasa y suministrar XX Gr. (Grasa NGLI 2 EP)</t>
  </si>
  <si>
    <t>3221-CV-313|02-06</t>
  </si>
  <si>
    <t>Polea tensora</t>
  </si>
  <si>
    <t>3221-CV-313|02-06-01</t>
  </si>
  <si>
    <t>3221-CV-313|02-06-02</t>
  </si>
  <si>
    <t>3221-CV-313|02-06-03</t>
  </si>
  <si>
    <t>3221-CV-313|02-06-04</t>
  </si>
  <si>
    <t>3221-CV-313|02-06-05</t>
  </si>
  <si>
    <t>Para una lubricación inicial, utilizar la bomba de grasa y suministrar 7000 Gr. Posteriormente para otras frecuencias de lubricaciones, utilizar la bomba de grasa y suministrar XX Gr. (Grasa NGLI 2 EP)</t>
  </si>
  <si>
    <t>3221-CV-313|03</t>
  </si>
  <si>
    <t>3221-CV-313|03-01</t>
  </si>
  <si>
    <t>3221-CV-313|03-01-01</t>
  </si>
  <si>
    <t>Inspección de polines de impacto</t>
  </si>
  <si>
    <t>3221-CV-313|03-01-02</t>
  </si>
  <si>
    <t>Cambio polines</t>
  </si>
  <si>
    <t>3221-CV-313|03-02</t>
  </si>
  <si>
    <t>3221-CV-313|03-02-01</t>
  </si>
  <si>
    <t>Inspección de polines de carga</t>
  </si>
  <si>
    <t>3221-CV-313|03-02-02</t>
  </si>
  <si>
    <t>3221-CV-313|03-03</t>
  </si>
  <si>
    <t>3221-CV-313|03-03-01</t>
  </si>
  <si>
    <t>Inspección polines de retorno en V</t>
  </si>
  <si>
    <t>3221-CV-313|03-03-02</t>
  </si>
  <si>
    <t>3221-CV-313|03-04</t>
  </si>
  <si>
    <t>3221-CV-313|03-04-01</t>
  </si>
  <si>
    <t>Inspección polines de retorno plano</t>
  </si>
  <si>
    <t>3221-CV-313|03-04-02</t>
  </si>
  <si>
    <t>3221-CV-313|05</t>
  </si>
  <si>
    <t>3221-CV-313|05-01</t>
  </si>
  <si>
    <t>3221-CV-313|05-01-01</t>
  </si>
  <si>
    <t>Inspección sistema de contrapeso</t>
  </si>
  <si>
    <t>3221-CV-313|05-01-02</t>
  </si>
  <si>
    <t>Mtto del sistema de contrapeso</t>
  </si>
  <si>
    <t>Realizar el mantenimiento de la estructura de tensado, las poleas guía y los cables del contrapeso, cambiar de ser necesario. Verificar elementos de sujeción, reemplazarlos y retorquear de ser necesario</t>
  </si>
  <si>
    <t>3221-CV-313|05-02</t>
  </si>
  <si>
    <t>3221-CV-313|05-02-01</t>
  </si>
  <si>
    <t>Inspección del raspador</t>
  </si>
  <si>
    <t>3221-CV-313|05-02-02</t>
  </si>
  <si>
    <t>Regulación de raspador</t>
  </si>
  <si>
    <t>3221-CV-313|05-02-03</t>
  </si>
  <si>
    <t>Cambio del raspador</t>
  </si>
  <si>
    <t>3221-CV-313|05-03</t>
  </si>
  <si>
    <t>3221-CV-313|05-03-01</t>
  </si>
  <si>
    <t>3221-CV-313|05-03-02</t>
  </si>
  <si>
    <t>3221-CV-313|05-03-03</t>
  </si>
  <si>
    <t>Cambio de las placas del raspador</t>
  </si>
  <si>
    <t>3221-CV-313|05-04</t>
  </si>
  <si>
    <t>3221-CV-313|05-04-01</t>
  </si>
  <si>
    <t>3221-CV-313|05-04-02</t>
  </si>
  <si>
    <t>3221-CV-314</t>
  </si>
  <si>
    <t>FAJA TRANS 2305T/H 45.3M 48PULG</t>
  </si>
  <si>
    <t>10016918</t>
  </si>
  <si>
    <t>3221-CV-314|01</t>
  </si>
  <si>
    <t>3221-CV-314|01-07</t>
  </si>
  <si>
    <t>3221-CV-314|01-07-01</t>
  </si>
  <si>
    <t>3221-CV-314|01-07-02</t>
  </si>
  <si>
    <t>3221-CV-314|01-07-03</t>
  </si>
  <si>
    <t>3221-CV-314|01-08</t>
  </si>
  <si>
    <t>3221-CV-314|01-08-01</t>
  </si>
  <si>
    <t>Inspeciconar elementos de unión y protección del acople.</t>
  </si>
  <si>
    <t>3221-CV-314|01-08-02</t>
  </si>
  <si>
    <t>Inspección elastómero</t>
  </si>
  <si>
    <t>3221-CV-314|01-08-03</t>
  </si>
  <si>
    <t>3221-CV-314|01-09</t>
  </si>
  <si>
    <t>3221-CV-314|01-09-01</t>
  </si>
  <si>
    <t>3221-CV-314|01-09-02</t>
  </si>
  <si>
    <t>3221-CV-314|01-09-03</t>
  </si>
  <si>
    <t>El primer cambio se debe realizar a las 500H horas de operación, la frecuencia de cambio de aceite posterior será anualmente. Emplear aceite CLP-220, ISO VG 220, Mobilgear 600 XP 220, 34 LITROS. Considerar el tiempo de asentamiento del reductor con un tiempo de 500H después de cada cambio.</t>
  </si>
  <si>
    <t>3221-CV-314|01-09-04</t>
  </si>
  <si>
    <t>3221-CV-314|01-09-05</t>
  </si>
  <si>
    <t>3221-CV-314|01-09-06</t>
  </si>
  <si>
    <t>3221-CV-314|01-09-09</t>
  </si>
  <si>
    <t>3221-CV-314|01-10</t>
  </si>
  <si>
    <t>3221-CV-314|01-10-01</t>
  </si>
  <si>
    <t>3221-CV-314|01-10-02</t>
  </si>
  <si>
    <t>3221-CV-314|01-10-03</t>
  </si>
  <si>
    <t>3221-CV-314|02</t>
  </si>
  <si>
    <t>3221-CV-314|02-01</t>
  </si>
  <si>
    <t>3221-CV-314|02-01-01</t>
  </si>
  <si>
    <t>3221-CV-314|02-01-02</t>
  </si>
  <si>
    <t>3221-CV-314|02-02</t>
  </si>
  <si>
    <t>Polea motor</t>
  </si>
  <si>
    <t>3221-CV-314|02-02-01</t>
  </si>
  <si>
    <t>3221-CV-314|02-02-02</t>
  </si>
  <si>
    <t>3221-CV-314|02-02-03</t>
  </si>
  <si>
    <t>Cambio portarodamientos de polea</t>
  </si>
  <si>
    <t>3221-CV-314|02-02-04</t>
  </si>
  <si>
    <t>3221-CV-314|02-02-05</t>
  </si>
  <si>
    <t>Para una lubricación inicial, utilizar la bomba de grasa y suministrar 4400 Gr. Posteriormente para otras frecuencias de lubricaciones, utilizar la bomba de grasa y/o automática y suministrar XX Gr. (Grasa NGLI 2 EP)</t>
  </si>
  <si>
    <t>3221-CV-314|02-03</t>
  </si>
  <si>
    <t>3221-CV-314|02-03-01</t>
  </si>
  <si>
    <t>3221-CV-314|02-03-02</t>
  </si>
  <si>
    <t>Insp de revestimiento de la polea</t>
  </si>
  <si>
    <t>3221-CV-314|02-03-03</t>
  </si>
  <si>
    <t>3221-CV-314|02-03-04</t>
  </si>
  <si>
    <t>Verificar el destemplado de la banda: Desajustar pernos del portarodamientos e izar la polea con el equipo adecuado. Desmontar los portarodamientos con herramientas adecuadas. Cambiar la nueva polea y montar los portarodamientos. Verificar el correcto tensando y el alineamiento de la banda.</t>
  </si>
  <si>
    <t>3221-CV-314|02-03-05</t>
  </si>
  <si>
    <t>Para una lubricación inicial, utilizar la bomba de grasa y suministrar 12000 Gr. Posteriormente para otras frecuencias de lubricaciones, utilizar la bomba de grasa y/o automática y suministrar XX Gr. (Grasa NGLI 2 EP)</t>
  </si>
  <si>
    <t>3221-CV-314|02-04</t>
  </si>
  <si>
    <t>3221-CV-314|02-04-01</t>
  </si>
  <si>
    <t>3221-CV-314|02-04-02</t>
  </si>
  <si>
    <t>3221-CV-314|02-04-03</t>
  </si>
  <si>
    <t>3221-CV-314|02-04-04</t>
  </si>
  <si>
    <t>3221-CV-314|02-04-05</t>
  </si>
  <si>
    <t>Para una lubricación inicial, utilizar la bomba de grasa y suministrar 2400 Gr. Posteriormente para otras frecuencias de lubricaciones, utilizar la bomba de grasa y suministrar XX Gr. (Grasa NGLI 2 EP)</t>
  </si>
  <si>
    <t>3221-CV-314|02-05</t>
  </si>
  <si>
    <t>3221-CV-314|02-05-01</t>
  </si>
  <si>
    <t>3221-CV-314|02-05-02</t>
  </si>
  <si>
    <t>Inspección revestimiento polea (4)</t>
  </si>
  <si>
    <t>3221-CV-314|02-05-03</t>
  </si>
  <si>
    <t>Cambio de chumaceras y rodamientos(4)</t>
  </si>
  <si>
    <t>3221-CV-314|02-05-04</t>
  </si>
  <si>
    <t>3221-CV-314|02-05-05</t>
  </si>
  <si>
    <t>3221-CV-314|02-06</t>
  </si>
  <si>
    <t>3221-CV-314|02-06-01</t>
  </si>
  <si>
    <t>3221-CV-314|02-06-02</t>
  </si>
  <si>
    <t>Inspección revestimiento polea (3)</t>
  </si>
  <si>
    <t>3221-CV-314|02-07</t>
  </si>
  <si>
    <t>Polea deflectora</t>
  </si>
  <si>
    <t>3221-CV-314|02-07-01</t>
  </si>
  <si>
    <t>Cambio de chumaceras y rodamientos (3)</t>
  </si>
  <si>
    <t>3221-CV-314|02-08</t>
  </si>
  <si>
    <t>3221-CV-314|02-08-01</t>
  </si>
  <si>
    <t>3221-CV-314|02-08-02</t>
  </si>
  <si>
    <t>3221-CV-314|02-09</t>
  </si>
  <si>
    <t>3221-CV-314|02-09-01</t>
  </si>
  <si>
    <t>Insp revestimiento de polea</t>
  </si>
  <si>
    <t>3221-CV-314|02-09-02</t>
  </si>
  <si>
    <t>3221-CV-314|02-09-03</t>
  </si>
  <si>
    <t>3221-CV-314|02-09-04</t>
  </si>
  <si>
    <t>3221-CV-314|02-09-05</t>
  </si>
  <si>
    <t>3221-CV-314|03</t>
  </si>
  <si>
    <t>3221-CV-314|03-01</t>
  </si>
  <si>
    <t>3221-CV-314|03-01-01</t>
  </si>
  <si>
    <t>3221-CV-314|03-01-02</t>
  </si>
  <si>
    <t>3221-CV-314|03-02</t>
  </si>
  <si>
    <t>3221-CV-314|03-02-01</t>
  </si>
  <si>
    <t>3221-CV-314|03-02-02</t>
  </si>
  <si>
    <t>3221-CV-314|03-03</t>
  </si>
  <si>
    <t>3221-CV-314|03-03-01</t>
  </si>
  <si>
    <t>3221-CV-314|03-03-02</t>
  </si>
  <si>
    <t>3221-CV-314|03-04</t>
  </si>
  <si>
    <t>3221-CV-314|03-04-01</t>
  </si>
  <si>
    <t>3221-CV-314|03-04-02</t>
  </si>
  <si>
    <t>3221-CV-314|05</t>
  </si>
  <si>
    <t>3221-CV-314|05-01</t>
  </si>
  <si>
    <t>3221-CV-314|05-01-01</t>
  </si>
  <si>
    <t>Inspección del sistema contrapeso</t>
  </si>
  <si>
    <t>3221-CV-314|05-01-02</t>
  </si>
  <si>
    <t>3221-CV-314|05-02</t>
  </si>
  <si>
    <t>3221-CV-314|05-02-01</t>
  </si>
  <si>
    <t>3221-CV-314|05-02-02</t>
  </si>
  <si>
    <t>3221-CV-314|05-02-03</t>
  </si>
  <si>
    <t>3221-CV-314|05-03</t>
  </si>
  <si>
    <t>3221-CV-314|05-03-01</t>
  </si>
  <si>
    <t>3221-CV-314|05-03-02</t>
  </si>
  <si>
    <t>3221-CV-314|05-03-03</t>
  </si>
  <si>
    <t>3221-CV-314|05-04</t>
  </si>
  <si>
    <t>3221-CV-314|05-04-01</t>
  </si>
  <si>
    <t>3221-CV-314|05-04-02</t>
  </si>
  <si>
    <t>3232-CV-315</t>
  </si>
  <si>
    <t>FAJA TRANS 2400T/H 727.8M 48PULG</t>
  </si>
  <si>
    <t>10016923</t>
  </si>
  <si>
    <t>Ripios conveying</t>
  </si>
  <si>
    <t>3232-CV-315|01</t>
  </si>
  <si>
    <t>3232-CV-315|01-07</t>
  </si>
  <si>
    <t>3232-CV-315|01-07-01</t>
  </si>
  <si>
    <t>3232-CV-315|01-07-02</t>
  </si>
  <si>
    <t>Inspec disco freno acople de alta</t>
  </si>
  <si>
    <t>3232-CV-315|01-07-03</t>
  </si>
  <si>
    <t>3232-CV-315|01-08</t>
  </si>
  <si>
    <t>3232-CV-315|01-08-01</t>
  </si>
  <si>
    <t>3232-CV-315|01-08-02</t>
  </si>
  <si>
    <t>3232-CV-315|01-08-03</t>
  </si>
  <si>
    <t>3232-CV-315|01-09</t>
  </si>
  <si>
    <t>3232-CV-315|01-09-01</t>
  </si>
  <si>
    <t>3232-CV-315|01-09-02</t>
  </si>
  <si>
    <t>3232-CV-315|01-09-03</t>
  </si>
  <si>
    <t>3232-CV-315|01-09-04</t>
  </si>
  <si>
    <t>3232-CV-315|01-09-05</t>
  </si>
  <si>
    <t>3232-CV-315|01-09-06</t>
  </si>
  <si>
    <t>3232-CV-315|01-09-09</t>
  </si>
  <si>
    <t>3232-CV-315|01-10</t>
  </si>
  <si>
    <t>3232-CV-315|01-10-01</t>
  </si>
  <si>
    <t>3232-CV-315|01-10-02</t>
  </si>
  <si>
    <t>3232-CV-315|01-10-03</t>
  </si>
  <si>
    <t>3232-CV-315|02</t>
  </si>
  <si>
    <t>3232-CV-315|02-01</t>
  </si>
  <si>
    <t>3232-CV-315|02-01-01</t>
  </si>
  <si>
    <t>3232-CV-315|02-01-02</t>
  </si>
  <si>
    <t>3232-CV-315|02-02</t>
  </si>
  <si>
    <t>3232-CV-315|02-02-01</t>
  </si>
  <si>
    <t>Insp d polea de polea motor de faja</t>
  </si>
  <si>
    <t>3232-CV-315|02-02-02</t>
  </si>
  <si>
    <t>3232-CV-315|02-02-03</t>
  </si>
  <si>
    <t>Cambio de portarodamientos d polea</t>
  </si>
  <si>
    <t>3232-CV-315|02-02-04</t>
  </si>
  <si>
    <t>Cambio de polea motor de faja</t>
  </si>
  <si>
    <t>3232-CV-315|02-02-05</t>
  </si>
  <si>
    <t>Lubricación por grasa de polea</t>
  </si>
  <si>
    <t>Para una lubricación inicial, utilizar la bomba de grasa y suministrar 4400 Gr. Posteriormente para otras frecuencias de lubricaciones, utilizar la bomba de grasa y/o automática y suministrar 1KG. (Grasa NGLI 2 EP).</t>
  </si>
  <si>
    <t>3232-CV-315|02-03</t>
  </si>
  <si>
    <t>3232-CV-315|02-03-01</t>
  </si>
  <si>
    <t>3232-CV-315|02-03-02</t>
  </si>
  <si>
    <t>3232-CV-315|02-03-03</t>
  </si>
  <si>
    <t>3232-CV-315|02-03-04</t>
  </si>
  <si>
    <t>3232-CV-315|02-03-05</t>
  </si>
  <si>
    <t>Para una lubricación inicial, utilizar la bomba de grasa y suministrar 12000 Gr. Posteriormente para otras frecuencias de lubricaciones, utilizar la bomba de grasa y/o automática y suministrar 1KG. (Grasa NGLI 2 EP).</t>
  </si>
  <si>
    <t>3232-CV-315|02-04</t>
  </si>
  <si>
    <t>3232-CV-315|02-04-01</t>
  </si>
  <si>
    <t>3232-CV-315|02-04-02</t>
  </si>
  <si>
    <t>3232-CV-315|02-04-03</t>
  </si>
  <si>
    <t>3232-CV-315|02-04-04</t>
  </si>
  <si>
    <t>3232-CV-315|02-04-05</t>
  </si>
  <si>
    <t>Para una lubricación inicial, utilizar la bomba de grasa y suministrar 2400 Gr. Posteriormente para otras frecuencias de lubricaciones, utilizar la bomba de grasa y suministrar 1KG. (Grasa NGLI 2 EP).</t>
  </si>
  <si>
    <t>3232-CV-315|02-05</t>
  </si>
  <si>
    <t>3232-CV-315|02-05-01</t>
  </si>
  <si>
    <t>Inspección de polea deflectora</t>
  </si>
  <si>
    <t>3232-CV-315|02-05-02</t>
  </si>
  <si>
    <t>Insp revestimiento polea deflec LT</t>
  </si>
  <si>
    <t>3232-CV-315|02-05-03</t>
  </si>
  <si>
    <t>Cambio chumaceras y rodamientos d poleas</t>
  </si>
  <si>
    <t>3232-CV-315|02-05-04</t>
  </si>
  <si>
    <t>Cambio de polea deflectora LT</t>
  </si>
  <si>
    <t>3232-CV-315|02-05-05</t>
  </si>
  <si>
    <t>3232-CV-315|02-06</t>
  </si>
  <si>
    <t>3232-CV-315|02-06-01</t>
  </si>
  <si>
    <t>Inspección de polea deflectora ht</t>
  </si>
  <si>
    <t>3232-CV-315|02-06-02</t>
  </si>
  <si>
    <t>Insp revestimiento polea deflec LH</t>
  </si>
  <si>
    <t>3232-CV-315|02-07</t>
  </si>
  <si>
    <t>3232-CV-315|02-07-01</t>
  </si>
  <si>
    <t>3232-CV-315|02-08</t>
  </si>
  <si>
    <t>3232-CV-315|02-08-01</t>
  </si>
  <si>
    <t>Cambio de polea deflectora HT</t>
  </si>
  <si>
    <t>3232-CV-315|02-08-02</t>
  </si>
  <si>
    <t>Para una lubricación inicial, utilizar la bomba de grasa y suministrar 12000 Gr. Posteriormente para otras frecuencias de lubricaciones, utilizar la bomba de grasa y suministrar 1KG. (Grasa NGLI 2 EP).</t>
  </si>
  <si>
    <t>3232-CV-315|02-09</t>
  </si>
  <si>
    <t>3232-CV-315|02-09-01</t>
  </si>
  <si>
    <t>Insp de revestimiento de polea</t>
  </si>
  <si>
    <t>3232-CV-315|02-09-02</t>
  </si>
  <si>
    <t>Insp de polea tensora de faja</t>
  </si>
  <si>
    <t>3232-CV-315|02-09-03</t>
  </si>
  <si>
    <t>3232-CV-315|02-09-04</t>
  </si>
  <si>
    <t>Cambio de polea tensora de faja</t>
  </si>
  <si>
    <t>3232-CV-315|02-09-05</t>
  </si>
  <si>
    <t>3232-CV-315|03</t>
  </si>
  <si>
    <t>3232-CV-315|03-01</t>
  </si>
  <si>
    <t>3232-CV-315|03-01-01</t>
  </si>
  <si>
    <t>3232-CV-315|03-01-02</t>
  </si>
  <si>
    <t>3232-CV-315|03-02</t>
  </si>
  <si>
    <t>3232-CV-315|03-02-01</t>
  </si>
  <si>
    <t>3232-CV-315|03-02-02</t>
  </si>
  <si>
    <t>3232-CV-315|03-03</t>
  </si>
  <si>
    <t>3232-CV-315|03-03-01</t>
  </si>
  <si>
    <t>3232-CV-315|03-03-02</t>
  </si>
  <si>
    <t>3232-CV-315|03-04</t>
  </si>
  <si>
    <t>3232-CV-315|03-04-01</t>
  </si>
  <si>
    <t>3232-CV-315|03-04-02</t>
  </si>
  <si>
    <t>3232-CV-315|05</t>
  </si>
  <si>
    <t>3232-CV-315|05-01</t>
  </si>
  <si>
    <t>3232-CV-315|05-01-01</t>
  </si>
  <si>
    <t>3232-CV-315|05-01-02</t>
  </si>
  <si>
    <t>Mtto sistema de contrapeso de faja</t>
  </si>
  <si>
    <t>Realizar el mantenimiento de la estructura de tensado, las poleas guía y los cables del contrapeso, cambiar de ser necesario. Verificar elementos de sujeción, reemplazarlos y retorquear de ser necesario.</t>
  </si>
  <si>
    <t>3232-CV-315|05-02</t>
  </si>
  <si>
    <t>3232-CV-315|05-02-01</t>
  </si>
  <si>
    <t>3232-CV-315|05-02-02</t>
  </si>
  <si>
    <t>Regulación de raspador primario</t>
  </si>
  <si>
    <t>3232-CV-315|05-02-03</t>
  </si>
  <si>
    <t>3232-CV-315|05-03</t>
  </si>
  <si>
    <t>3232-CV-315|05-03-01</t>
  </si>
  <si>
    <t>3232-CV-315|05-03-02</t>
  </si>
  <si>
    <t>Regulación de raspador secundario</t>
  </si>
  <si>
    <t>3232-CV-315|05-03-03</t>
  </si>
  <si>
    <t>3232-CV-315|05-04</t>
  </si>
  <si>
    <t>3232-CV-315|05-04-01</t>
  </si>
  <si>
    <t>3232-CV-315|05-04-02</t>
  </si>
  <si>
    <t>3232-CV-320</t>
  </si>
  <si>
    <t>FAJA TRANS 2400T/H 140M 48PULG</t>
  </si>
  <si>
    <t>10016924</t>
  </si>
  <si>
    <t>3232-CV-320|01</t>
  </si>
  <si>
    <t>3232-CV-320|01-07</t>
  </si>
  <si>
    <t>3232-CV-320|01-07-01</t>
  </si>
  <si>
    <t>3232-CV-320|01-07-02</t>
  </si>
  <si>
    <t>3232-CV-320|01-07-03</t>
  </si>
  <si>
    <t>3232-CV-320|01-08</t>
  </si>
  <si>
    <t>3232-CV-320|01-08-01</t>
  </si>
  <si>
    <t>3232-CV-320|01-08-02</t>
  </si>
  <si>
    <t>3232-CV-320|01-08-03</t>
  </si>
  <si>
    <t>3232-CV-320|01-09</t>
  </si>
  <si>
    <t>3232-CV-320|01-09-01</t>
  </si>
  <si>
    <t>3232-CV-320|01-09-02</t>
  </si>
  <si>
    <t>3232-CV-320|01-09-03</t>
  </si>
  <si>
    <t>3232-CV-320|01-09-04</t>
  </si>
  <si>
    <t>3232-CV-320|01-09-05</t>
  </si>
  <si>
    <t>3232-CV-320|01-09-06</t>
  </si>
  <si>
    <t>3232-CV-320|01-09-09</t>
  </si>
  <si>
    <t>3232-CV-320|01-10</t>
  </si>
  <si>
    <t>3232-CV-320|01-10-01</t>
  </si>
  <si>
    <t>3232-CV-320|01-10-02</t>
  </si>
  <si>
    <t>3232-CV-320|01-10-03</t>
  </si>
  <si>
    <t>3232-CV-320|02</t>
  </si>
  <si>
    <t>3232-CV-320|02-01</t>
  </si>
  <si>
    <t>3232-CV-320|02-01-01</t>
  </si>
  <si>
    <t>3232-CV-320|02-01-02</t>
  </si>
  <si>
    <t>3232-CV-320|02-02</t>
  </si>
  <si>
    <t>3232-CV-320|02-02-01</t>
  </si>
  <si>
    <t>3232-CV-320|02-02-02</t>
  </si>
  <si>
    <t>3232-CV-320|02-02-03</t>
  </si>
  <si>
    <t>Cambio chumaceras y rodamientos</t>
  </si>
  <si>
    <t>3232-CV-320|02-02-04</t>
  </si>
  <si>
    <t>3232-CV-320|02-02-05</t>
  </si>
  <si>
    <t>Para una lubricación inicial, utilizar la bomba de grasa y suministrar 10000 Gr. Posteriormente para otras frecuencias de lubricaciones, utilizar la bomba de grasa y/o automática y suministrar XX Gr. (Grasa NGLI 2 EP)</t>
  </si>
  <si>
    <t>3232-CV-320|02-03</t>
  </si>
  <si>
    <t>3232-CV-320|02-03-01</t>
  </si>
  <si>
    <t>3232-CV-320|02-03-02</t>
  </si>
  <si>
    <t>3232-CV-320|02-03-03</t>
  </si>
  <si>
    <t>3232-CV-320|02-03-04</t>
  </si>
  <si>
    <t>3232-CV-320|02-03-05</t>
  </si>
  <si>
    <t>3232-CV-320|02-04</t>
  </si>
  <si>
    <t>3232-CV-320|02-04-01</t>
  </si>
  <si>
    <t>Inspección de polea (2)</t>
  </si>
  <si>
    <t>3232-CV-320|02-04-02</t>
  </si>
  <si>
    <t>Inspección revestimiento polea (2)</t>
  </si>
  <si>
    <t>3232-CV-320|02-04-03</t>
  </si>
  <si>
    <t>Cambio chumaceras rodamientos(2)</t>
  </si>
  <si>
    <t>3232-CV-320|02-04-04</t>
  </si>
  <si>
    <t>Cambio de la polea (2)</t>
  </si>
  <si>
    <t>3232-CV-320|02-04-05</t>
  </si>
  <si>
    <t>Lubricación por grasa (2)</t>
  </si>
  <si>
    <t>Para una lubricación inicial, utilizar la bomba de grasa y suministrar 4800 Gr. Posteriormente para otras frecuencias de lubricaciones, utilizar la bomba de grasa y suministrar XX Gr. (Grasa NGLI 2 EP)</t>
  </si>
  <si>
    <t>3232-CV-320|02-05</t>
  </si>
  <si>
    <t>3232-CV-320|02-05-01</t>
  </si>
  <si>
    <t>3232-CV-320|02-05-02</t>
  </si>
  <si>
    <t>3232-CV-320|02-05-03</t>
  </si>
  <si>
    <t>3232-CV-320|02-05-04</t>
  </si>
  <si>
    <t>3232-CV-320|02-05-05</t>
  </si>
  <si>
    <t>3232-CV-320|03</t>
  </si>
  <si>
    <t>3232-CV-320|03-01</t>
  </si>
  <si>
    <t>3232-CV-320|03-01-01</t>
  </si>
  <si>
    <t>3232-CV-320|03-01-02</t>
  </si>
  <si>
    <t>3232-CV-320|03-02</t>
  </si>
  <si>
    <t>3232-CV-320|03-02-01</t>
  </si>
  <si>
    <t>3232-CV-320|03-02-02</t>
  </si>
  <si>
    <t>3232-CV-320|03-03</t>
  </si>
  <si>
    <t>3232-CV-320|03-03-01</t>
  </si>
  <si>
    <t>3232-CV-320|03-03-02</t>
  </si>
  <si>
    <t>3232-CV-320|03-04</t>
  </si>
  <si>
    <t>3232-CV-320|03-04-01</t>
  </si>
  <si>
    <t>3232-CV-320|03-04-02</t>
  </si>
  <si>
    <t>3232-CV-320|05</t>
  </si>
  <si>
    <t>3232-CV-320|05-01</t>
  </si>
  <si>
    <t>3232-CV-320|05-01-01</t>
  </si>
  <si>
    <t>3232-CV-320|05-01-02</t>
  </si>
  <si>
    <t>3232-CV-320|05-02</t>
  </si>
  <si>
    <t>3232-CV-320|05-02-01</t>
  </si>
  <si>
    <t>3232-CV-320|05-02-02</t>
  </si>
  <si>
    <t>3232-CV-320|05-02-03</t>
  </si>
  <si>
    <t>3232-CV-320|05-03</t>
  </si>
  <si>
    <t>3232-CV-320|05-03-01</t>
  </si>
  <si>
    <t>3232-CV-320|05-03-02</t>
  </si>
  <si>
    <t>3232-CV-320|05-03-03</t>
  </si>
  <si>
    <t>3232-CV-320|05-04</t>
  </si>
  <si>
    <t>3232-CV-320|05-04-01</t>
  </si>
  <si>
    <t>3232-CV-320|05-04-02</t>
  </si>
  <si>
    <t>3232-CV-321</t>
  </si>
  <si>
    <t>FAJA TRANS 2820T/H 16.2M 48PULG</t>
  </si>
  <si>
    <t>10016925</t>
  </si>
  <si>
    <t>3232-CV-321|01</t>
  </si>
  <si>
    <t>3232-CV-321|01-07</t>
  </si>
  <si>
    <t>3232-CV-321|01-07-01</t>
  </si>
  <si>
    <t>3232-CV-321|01-07-02</t>
  </si>
  <si>
    <t>3232-CV-321|01-07-03</t>
  </si>
  <si>
    <t>3232-CV-321|01-08</t>
  </si>
  <si>
    <t>3232-CV-321|01-08-01</t>
  </si>
  <si>
    <t>3232-CV-321|01-08-02</t>
  </si>
  <si>
    <t>3232-CV-321|01-08-03</t>
  </si>
  <si>
    <t>3232-CV-321|01-09</t>
  </si>
  <si>
    <t>3232-CV-321|01-09-01</t>
  </si>
  <si>
    <t>3232-CV-321|01-09-02</t>
  </si>
  <si>
    <t>3232-CV-321|01-09-03</t>
  </si>
  <si>
    <t>3232-CV-321|01-09-04</t>
  </si>
  <si>
    <t>3232-CV-321|01-09-05</t>
  </si>
  <si>
    <t>3232-CV-321|01-09-06</t>
  </si>
  <si>
    <t>3232-CV-321|01-09-09</t>
  </si>
  <si>
    <t>3232-CV-321|01-10</t>
  </si>
  <si>
    <t>3232-CV-321|01-10-01</t>
  </si>
  <si>
    <t>3232-CV-321|01-10-02</t>
  </si>
  <si>
    <t>3232-CV-321|01-10-03</t>
  </si>
  <si>
    <t>3232-CV-321|02</t>
  </si>
  <si>
    <t>3232-CV-321|02-01</t>
  </si>
  <si>
    <t>3232-CV-321|02-01-01</t>
  </si>
  <si>
    <t>3232-CV-321|02-01-02</t>
  </si>
  <si>
    <t>3232-CV-321|02-02</t>
  </si>
  <si>
    <t>3232-CV-321|02-02-01</t>
  </si>
  <si>
    <t>3232-CV-321|02-02-02</t>
  </si>
  <si>
    <t>3232-CV-321|02-02-03</t>
  </si>
  <si>
    <t>3232-CV-321|02-02-04</t>
  </si>
  <si>
    <t>3232-CV-321|02-02-05</t>
  </si>
  <si>
    <t>Para una lubricación inicial, utilizar la bomba de grasa y suministrar 7000 Gr. Posteriormente para otras frecuencias de lubricaciones, utilizar la bomba de grasa y/o automática y suministrar XX Gr. (Grasa NGLI 2 EP)</t>
  </si>
  <si>
    <t>3232-CV-321|02-03</t>
  </si>
  <si>
    <t>3232-CV-321|02-03-01</t>
  </si>
  <si>
    <t>3232-CV-321|02-03-02</t>
  </si>
  <si>
    <t>3232-CV-321|02-03-03</t>
  </si>
  <si>
    <t>3232-CV-321|02-03-04</t>
  </si>
  <si>
    <t>3232-CV-321|02-03-05</t>
  </si>
  <si>
    <t>3232-CV-321|03</t>
  </si>
  <si>
    <t>3232-CV-321|03-01</t>
  </si>
  <si>
    <t>3232-CV-321|03-01-01</t>
  </si>
  <si>
    <t>3232-CV-321|03-01-02</t>
  </si>
  <si>
    <t>3232-CV-321|03-02</t>
  </si>
  <si>
    <t>3232-CV-321|03-02-01</t>
  </si>
  <si>
    <t>3232-CV-321|03-02-02</t>
  </si>
  <si>
    <t>3232-CV-321|03-03</t>
  </si>
  <si>
    <t>3232-CV-321|03-03-01</t>
  </si>
  <si>
    <t>3232-CV-321|03-03-02</t>
  </si>
  <si>
    <t>3232-CV-321|03-04</t>
  </si>
  <si>
    <t>3232-CV-321|03-04-01</t>
  </si>
  <si>
    <t>3232-CV-321|03-04-02</t>
  </si>
  <si>
    <t>3232-CV-321|05</t>
  </si>
  <si>
    <t>3232-CV-321|05-01</t>
  </si>
  <si>
    <t>3232-CV-321|05-01-01</t>
  </si>
  <si>
    <t>3232-CV-321|05-01-02</t>
  </si>
  <si>
    <t>3232-CV-321|05-02</t>
  </si>
  <si>
    <t>3232-CV-321|05-02-01</t>
  </si>
  <si>
    <t>3232-CV-321|05-02-02</t>
  </si>
  <si>
    <t>3232-CV-321|05-02-03</t>
  </si>
  <si>
    <t>3232-CV-321|05-03</t>
  </si>
  <si>
    <t>3232-CV-321|05-03-01</t>
  </si>
  <si>
    <t>3232-CV-321|05-03-02</t>
  </si>
  <si>
    <t>3232-CV-321|05-03-03</t>
  </si>
  <si>
    <t>3232-CV-321|05-04</t>
  </si>
  <si>
    <t>3232-CV-321|05-04-01</t>
  </si>
  <si>
    <t>3232-CV-321|05-04-02</t>
  </si>
  <si>
    <t>3233-CV-317</t>
  </si>
  <si>
    <t>FAJA TRANS 2400T/H 201.9M 96PULG</t>
  </si>
  <si>
    <t>10016926</t>
  </si>
  <si>
    <t>Ripios truck loading</t>
  </si>
  <si>
    <t>3233-CV-317|01</t>
  </si>
  <si>
    <t>3233-CV-317|01-07</t>
  </si>
  <si>
    <t>3233-CV-317|01-07-01</t>
  </si>
  <si>
    <t>3233-CV-317|01-07-02</t>
  </si>
  <si>
    <t>3233-CV-317|01-07-03</t>
  </si>
  <si>
    <t>3233-CV-317|01-08</t>
  </si>
  <si>
    <t>3233-CV-317|01-08-01</t>
  </si>
  <si>
    <t>3233-CV-317|01-08-02</t>
  </si>
  <si>
    <t>3233-CV-317|01-08-03</t>
  </si>
  <si>
    <t>3233-CV-317|01-09</t>
  </si>
  <si>
    <t>3233-CV-317|01-09-01</t>
  </si>
  <si>
    <t>3233-CV-317|01-09-02</t>
  </si>
  <si>
    <t>3233-CV-317|01-09-03</t>
  </si>
  <si>
    <t>El primer cambio se debe realizar a las 500H horas de operación, la frecuencia de cambio de aceite posterior será anualmente. Emplear aceite CLP-220, ISO VG 220, Mobilgear 600 XP 220, 540 LITROS. Considerar el tiempo de asentamiento del reductor con un tiempo de 500H después de cada cambio.</t>
  </si>
  <si>
    <t>3233-CV-317|01-09-04</t>
  </si>
  <si>
    <t>3233-CV-317|01-09-05</t>
  </si>
  <si>
    <t>3233-CV-317|01-09-06</t>
  </si>
  <si>
    <t>3233-CV-317|01-09-09</t>
  </si>
  <si>
    <t>3233-CV-317|01-10</t>
  </si>
  <si>
    <t>3233-CV-317|01-10-01</t>
  </si>
  <si>
    <t>3233-CV-317|01-10-02</t>
  </si>
  <si>
    <t>3233-CV-317|01-10-03</t>
  </si>
  <si>
    <t>3233-CV-317|02</t>
  </si>
  <si>
    <t>3233-CV-317|02-01</t>
  </si>
  <si>
    <t>3233-CV-317|02-01-01</t>
  </si>
  <si>
    <t>3233-CV-317|02-01-02</t>
  </si>
  <si>
    <t>3233-CV-317|02-02</t>
  </si>
  <si>
    <t>3233-CV-317|02-02-01</t>
  </si>
  <si>
    <t>Inspección de polea motriz</t>
  </si>
  <si>
    <t>3233-CV-317|02-02-02</t>
  </si>
  <si>
    <t>3233-CV-317|02-02-03</t>
  </si>
  <si>
    <t>3233-CV-317|02-02-04</t>
  </si>
  <si>
    <t>3233-CV-317|02-02-05</t>
  </si>
  <si>
    <t>3233-CV-317|02-03</t>
  </si>
  <si>
    <t>3233-CV-317|02-03-01</t>
  </si>
  <si>
    <t>Verificar la temperatura de las chumaceras con el pirómetro con rangos entre 60 °C y 90 °C. Verificar ruido y/o vibración en condiciones normales, de encontrar un comportamiento inusual, medir con el vibrómetro en los puntos de las chumaceras. Verificar fuga de grasa por empaques y/o sello radiales, de ser necesario lubricar con grasa NLGI 2 EP. Verificar desgaste, desprendimiento y/o rotura del revestimiento. Verificar solturas y/o desajuste en los elementos de unión.</t>
  </si>
  <si>
    <t>3233-CV-317|02-03-02</t>
  </si>
  <si>
    <t>3233-CV-317|02-03-03</t>
  </si>
  <si>
    <t>3233-CV-317|02-03-04</t>
  </si>
  <si>
    <t>Cambio de polea de cabeza faja</t>
  </si>
  <si>
    <t>3233-CV-317|02-03-05</t>
  </si>
  <si>
    <t>3233-CV-317|02-04</t>
  </si>
  <si>
    <t>3233-CV-317|02-04-01</t>
  </si>
  <si>
    <t>3233-CV-317|02-04-02</t>
  </si>
  <si>
    <t>3233-CV-317|02-04-03</t>
  </si>
  <si>
    <t>3233-CV-317|02-04-04</t>
  </si>
  <si>
    <t>Cambio polea de cola de faja</t>
  </si>
  <si>
    <t>3233-CV-317|02-04-05</t>
  </si>
  <si>
    <t>3233-CV-317|02-05</t>
  </si>
  <si>
    <t>3233-CV-317|02-05-01</t>
  </si>
  <si>
    <t>Inspección de polea (4) de polea</t>
  </si>
  <si>
    <t>3233-CV-317|02-05-02</t>
  </si>
  <si>
    <t>Insp de revestimiento de polea (4)</t>
  </si>
  <si>
    <t>3233-CV-317|02-05-03</t>
  </si>
  <si>
    <t>Camb chumaceras y rodamientos d polea 4</t>
  </si>
  <si>
    <t>3233-CV-317|02-05-04</t>
  </si>
  <si>
    <t>Cambio de polea (4)</t>
  </si>
  <si>
    <t>3233-CV-317|02-05-05</t>
  </si>
  <si>
    <t>Lubricación por grasa (4) de polea</t>
  </si>
  <si>
    <t>3233-CV-317|02-06</t>
  </si>
  <si>
    <t>3233-CV-317|02-06-01</t>
  </si>
  <si>
    <t>3233-CV-317|02-06-02</t>
  </si>
  <si>
    <t>Insp de revestimiento de polea (3)</t>
  </si>
  <si>
    <t>3233-CV-317|02-07</t>
  </si>
  <si>
    <t>3233-CV-317|02-07-01</t>
  </si>
  <si>
    <t>Camb chumac y rodamientos de polea (3)</t>
  </si>
  <si>
    <t>3233-CV-317|02-08</t>
  </si>
  <si>
    <t>3233-CV-317|02-08-01</t>
  </si>
  <si>
    <t>Cambio de polea (3)</t>
  </si>
  <si>
    <t>3233-CV-317|02-08-02</t>
  </si>
  <si>
    <t>Lubricación por grasa (3) de polea</t>
  </si>
  <si>
    <t>3233-CV-317|02-09</t>
  </si>
  <si>
    <t>3233-CV-317|02-09-01</t>
  </si>
  <si>
    <t>3233-CV-317|02-09-02</t>
  </si>
  <si>
    <t>3233-CV-317|02-09-03</t>
  </si>
  <si>
    <t>3233-CV-317|02-09-04</t>
  </si>
  <si>
    <t>3233-CV-317|02-09-05</t>
  </si>
  <si>
    <t>3233-CV-317|03</t>
  </si>
  <si>
    <t>3233-CV-317|03-01</t>
  </si>
  <si>
    <t>3233-CV-317|03-01-01</t>
  </si>
  <si>
    <t>3233-CV-317|03-01-02</t>
  </si>
  <si>
    <t>3233-CV-317|03-02</t>
  </si>
  <si>
    <t>3233-CV-317|03-02-01</t>
  </si>
  <si>
    <t>3233-CV-317|03-02-02</t>
  </si>
  <si>
    <t>3233-CV-317|03-03</t>
  </si>
  <si>
    <t>3233-CV-317|03-03-01</t>
  </si>
  <si>
    <t>3233-CV-317|03-03-02</t>
  </si>
  <si>
    <t>3233-CV-317|03-04</t>
  </si>
  <si>
    <t>3233-CV-317|03-04-01</t>
  </si>
  <si>
    <t>3233-CV-317|03-04-02</t>
  </si>
  <si>
    <t>3233-CV-317|05</t>
  </si>
  <si>
    <t>3233-CV-317|05-01</t>
  </si>
  <si>
    <t>3233-CV-317|05-01-01</t>
  </si>
  <si>
    <t>3233-CV-317|05-01-02</t>
  </si>
  <si>
    <t>3233-CV-317|05-02</t>
  </si>
  <si>
    <t>3233-CV-317|05-02-01</t>
  </si>
  <si>
    <t>3233-CV-317|05-02-02</t>
  </si>
  <si>
    <t>3233-CV-317|05-02-03</t>
  </si>
  <si>
    <t>3233-CV-317|05-03</t>
  </si>
  <si>
    <t>3233-CV-317|05-03-01</t>
  </si>
  <si>
    <t>3233-CV-317|05-03-02</t>
  </si>
  <si>
    <t>3233-CV-317|05-03-03</t>
  </si>
  <si>
    <t>3233-CV-317|05-04</t>
  </si>
  <si>
    <t>3233-CV-317|05-04-01</t>
  </si>
  <si>
    <t>3233-CV-317|05-04-02</t>
  </si>
  <si>
    <t>3233-CV-318</t>
  </si>
  <si>
    <t>FAJA TRANS 2400T/H 214.9M 96PULG</t>
  </si>
  <si>
    <t>10016927</t>
  </si>
  <si>
    <t>3233-CV-318|01</t>
  </si>
  <si>
    <t>3233-CV-318|01-07</t>
  </si>
  <si>
    <t>3233-CV-318|01-07-01</t>
  </si>
  <si>
    <t>3233-CV-318|01-07-02</t>
  </si>
  <si>
    <t>3233-CV-318|01-07-03</t>
  </si>
  <si>
    <t>3233-CV-318|01-08</t>
  </si>
  <si>
    <t>3233-CV-318|01-08-01</t>
  </si>
  <si>
    <t>3233-CV-318|01-09</t>
  </si>
  <si>
    <t>3233-CV-318|01-09-01</t>
  </si>
  <si>
    <t>3233-CV-318|01-10</t>
  </si>
  <si>
    <t>3233-CV-318|01-10-01</t>
  </si>
  <si>
    <t>3233-CV-318|01-11</t>
  </si>
  <si>
    <t>3233-CV-318|01-11-01</t>
  </si>
  <si>
    <t>3233-CV-318|01-11-02</t>
  </si>
  <si>
    <t>3233-CV-318|01-11-03</t>
  </si>
  <si>
    <t>3233-CV-318|01-11-04</t>
  </si>
  <si>
    <t>3233-CV-318|01-11-05</t>
  </si>
  <si>
    <t>3233-CV-318|01-11-06</t>
  </si>
  <si>
    <t>3233-CV-318|01-11-09</t>
  </si>
  <si>
    <t>3233-CV-318|01-12</t>
  </si>
  <si>
    <t>3233-CV-318|01-12-01</t>
  </si>
  <si>
    <t>3233-CV-318|01-12-02</t>
  </si>
  <si>
    <t>3233-CV-318|01-12-03</t>
  </si>
  <si>
    <t>3233-CV-318|02</t>
  </si>
  <si>
    <t>3233-CV-318|02-01</t>
  </si>
  <si>
    <t>3233-CV-318|02-01-01</t>
  </si>
  <si>
    <t>3233-CV-318|02-01-02</t>
  </si>
  <si>
    <t>3233-CV-318|02-02</t>
  </si>
  <si>
    <t>3233-CV-318|02-02-01</t>
  </si>
  <si>
    <t>3233-CV-318|02-02-02</t>
  </si>
  <si>
    <t>3233-CV-318|02-02-03</t>
  </si>
  <si>
    <t>Cambio chumaceras rodamientos de polea</t>
  </si>
  <si>
    <t>3233-CV-318|02-02-04</t>
  </si>
  <si>
    <t>3233-CV-318|02-02-05</t>
  </si>
  <si>
    <t>Para una lubricación inicial, utilizar la bomba de grasa y suministrar 23000 Gr. Posteriormente para otras frecuencias de lubricaciones, utilizar la bomba de grasa y/o automática y suministrar XX Gr. (Grasa NGLI 2 EP)</t>
  </si>
  <si>
    <t>3233-CV-318|02-03</t>
  </si>
  <si>
    <t>3233-CV-318|02-03-01</t>
  </si>
  <si>
    <t>3233-CV-318|02-03-02</t>
  </si>
  <si>
    <t>3233-CV-318|02-03-03</t>
  </si>
  <si>
    <t>3233-CV-318|02-03-04</t>
  </si>
  <si>
    <t>3233-CV-318|02-03-05</t>
  </si>
  <si>
    <t>3233-CV-318|02-04</t>
  </si>
  <si>
    <t>3233-CV-318|02-04-01</t>
  </si>
  <si>
    <t>3233-CV-318|02-04-02</t>
  </si>
  <si>
    <t>Insp revestimiento de polea (2)</t>
  </si>
  <si>
    <t>3233-CV-318|02-04-03</t>
  </si>
  <si>
    <t>Cambio chumaceras rodamientos polea (2)</t>
  </si>
  <si>
    <t>3233-CV-318|02-04-04</t>
  </si>
  <si>
    <t>3233-CV-318|02-04-05</t>
  </si>
  <si>
    <t>3233-CV-318|02-05</t>
  </si>
  <si>
    <t>3233-CV-318|02-05-01</t>
  </si>
  <si>
    <t>3233-CV-318|02-05-02</t>
  </si>
  <si>
    <t>3233-CV-318|02-05-03</t>
  </si>
  <si>
    <t>Cambio chumaceras rodamiento</t>
  </si>
  <si>
    <t>3233-CV-318|02-05-04</t>
  </si>
  <si>
    <t>3233-CV-318|02-05-05</t>
  </si>
  <si>
    <t>3233-CV-318|03</t>
  </si>
  <si>
    <t>3233-CV-318|03-01</t>
  </si>
  <si>
    <t>3233-CV-318|03-01-01</t>
  </si>
  <si>
    <t>3233-CV-318|03-01-02</t>
  </si>
  <si>
    <t>3233-CV-318|03-02</t>
  </si>
  <si>
    <t>3233-CV-318|03-02-01</t>
  </si>
  <si>
    <t>3233-CV-318|03-02-02</t>
  </si>
  <si>
    <t>3233-CV-318|03-03</t>
  </si>
  <si>
    <t>3233-CV-318|03-03-01</t>
  </si>
  <si>
    <t>3233-CV-318|03-03-02</t>
  </si>
  <si>
    <t>3233-CV-318|03-04</t>
  </si>
  <si>
    <t>3233-CV-318|03-04-01</t>
  </si>
  <si>
    <t>3233-CV-318|03-04-02</t>
  </si>
  <si>
    <t>3233-CV-318|05</t>
  </si>
  <si>
    <t>3233-CV-318|05-01</t>
  </si>
  <si>
    <t>3233-CV-318|05-01-01</t>
  </si>
  <si>
    <t>3233-CV-318|05-01-02</t>
  </si>
  <si>
    <t>3233-CV-318|05-02</t>
  </si>
  <si>
    <t>3233-CV-318|05-02-01</t>
  </si>
  <si>
    <t>3233-CV-318|05-02-02</t>
  </si>
  <si>
    <t>3233-CV-318|05-02-03</t>
  </si>
  <si>
    <t>3233-CV-318|05-03</t>
  </si>
  <si>
    <t>3233-CV-318|05-03-01</t>
  </si>
  <si>
    <t>3233-CV-318|05-03-02</t>
  </si>
  <si>
    <t>3233-CV-318|05-03-03</t>
  </si>
  <si>
    <t>3233-CV-318|05-04</t>
  </si>
  <si>
    <t>3233-CV-318|05-04-01</t>
  </si>
  <si>
    <t>3233-CV-318|05-04-02</t>
  </si>
  <si>
    <t>3241-PU-737</t>
  </si>
  <si>
    <t>BOMBA SULZER WKP33-100C 50M3/H</t>
  </si>
  <si>
    <t>10016943</t>
  </si>
  <si>
    <t>VATS</t>
  </si>
  <si>
    <t>Vats</t>
  </si>
  <si>
    <t>3241-PU-737|01</t>
  </si>
  <si>
    <t>3241-PU-737|01-03</t>
  </si>
  <si>
    <t>3241-PU-737|01-03-01</t>
  </si>
  <si>
    <t>Inspección de acople de bomba</t>
  </si>
  <si>
    <t>Verificar ajuste de pernos de acople, ajustar pernos de ser necesario.</t>
  </si>
  <si>
    <t>3241-PU-737|01-03-02</t>
  </si>
  <si>
    <t>Mtto general acople acople bomba</t>
  </si>
  <si>
    <t>Verificar ajuste de pernos de acople hermiticidad en sellos realizar el cambio de elementos de ser necesario.</t>
  </si>
  <si>
    <t>3241-PU-737|01-03-03</t>
  </si>
  <si>
    <t>Retirar guarda de protección de lado acople, retirar pernos de acople, verificar estado de ejes de motor y bomba, limpiar componentes y lubricar con grasa, montar acople nuevo, ajustar pernos de acople.</t>
  </si>
  <si>
    <t>3241-PU-737|02</t>
  </si>
  <si>
    <t>3241-PU-737|02-01</t>
  </si>
  <si>
    <t>3241-PU-737|02-01-01</t>
  </si>
  <si>
    <t>Inspección ducto descarga de bomba</t>
  </si>
  <si>
    <t>Verificar hermeticidad en ducto de descarga, ajustar pernos y cambiar empaques en caso haya presencia de fuga.</t>
  </si>
  <si>
    <t>3241-PU-737|02-01-02</t>
  </si>
  <si>
    <t>Desmontar los ductos de succión y descarga, limpiar partes húmedas, retirar los pernos de unión de la carcasa, retirar el impulsor, retirar pernos de sujeción de revestimiento, montar eje e impulsor, armar la carcasa, montar la voluta, asegurar los elementos y verificar estanqueidad.</t>
  </si>
  <si>
    <t>3241-PU-737|02-01-03</t>
  </si>
  <si>
    <t>Limpiar la parte externa del equipo, arenar y/o pintar la bomba para evitar corrosión y desgastes externos. Realizar el cambio de ser necesario.</t>
  </si>
  <si>
    <t>3241-PU-737|02-02</t>
  </si>
  <si>
    <t>3241-PU-737|02-02-01</t>
  </si>
  <si>
    <t>Desmontar la carcasa el lado de la succión para tener acceso al impulsor, determinar el estado del impulsor (desgaste y/o corrosión), desmontar el impulsor del eje, verificar el desgaste en el eje, verificar el anillo de desgaste, montar el nuevo impulsor, regular la holgura entre carcasa e impulsor, torquear el perno de ajuste del impulsor, inspección y reemplazo de las empaquetaduras, torquear pernos de la carcasa(ajustar los pernos en cruz).</t>
  </si>
  <si>
    <t>3241-PU-737|02-03</t>
  </si>
  <si>
    <t>3241-PU-737|02-03-01</t>
  </si>
  <si>
    <t>Insp rodamientos columna porta rod</t>
  </si>
  <si>
    <t>3241-PU-737|02-03-03</t>
  </si>
  <si>
    <t>Cambio sellos orings juntas de bomba</t>
  </si>
  <si>
    <t>3241-PU-737|02-03-04</t>
  </si>
  <si>
    <t>Desmontar la caja de rodamientos, desmontar los rodamientos y bocinas, verificar desgaste en el eje, cambiar los rodamientos y bocinas, montar los sellos, ajustar los topes y tapas de la columna porta rodamientos.</t>
  </si>
  <si>
    <t>3241-PU-737|02-03-05</t>
  </si>
  <si>
    <t>Emplear grasa MobilGrease XHP 461, aplicar grasa a rodamiento lado motor 0.35kg y rodamiento lado bomba 0.14kg, frecuencia mensual.</t>
  </si>
  <si>
    <t>3241-PU-737|02-03-06</t>
  </si>
  <si>
    <t>Mtto cambio eje d columna portarodamien</t>
  </si>
  <si>
    <t>De presentarse desgaste en los apoyos de rodamientos, bocinas y sellos en el eje ( ovalicidad y conicidad), desmontar la columna porta rodamientos del equipo, desmontar las tapas, desmonta los sellos y rodamientos por medios mecánicos o hidráulicos, cambiar el eje, montar los elementos (tener en cuenta ajustes y posición correcta de los mismos), asegurar las tapas y montar la columna porta rodamientos en el equipo.</t>
  </si>
  <si>
    <t>3241-PU-737|02-04</t>
  </si>
  <si>
    <t>Sellos y juntas</t>
  </si>
  <si>
    <t>3241-PU-737|02-04-01</t>
  </si>
  <si>
    <t>Verificar hermeticidad en sello de bomba, de presentar fuga realizar el cambio de sellos.</t>
  </si>
  <si>
    <t>3241-PU-737|02-05</t>
  </si>
  <si>
    <t>3241-PU-737|02-05-01</t>
  </si>
  <si>
    <t>3241-PU-738</t>
  </si>
  <si>
    <t>10016944</t>
  </si>
  <si>
    <t>3241-PU-738|01</t>
  </si>
  <si>
    <t>3241-PU-738|01-03</t>
  </si>
  <si>
    <t>3241-PU-738|01-03-01</t>
  </si>
  <si>
    <t>3241-PU-738|01-03-02</t>
  </si>
  <si>
    <t>3241-PU-738|01-03-03</t>
  </si>
  <si>
    <t>3241-PU-738|02</t>
  </si>
  <si>
    <t>3241-PU-738|02-01</t>
  </si>
  <si>
    <t>3241-PU-738|02-01-01</t>
  </si>
  <si>
    <t>3241-PU-738|02-01-02</t>
  </si>
  <si>
    <t>3241-PU-738|02-01-03</t>
  </si>
  <si>
    <t>3241-PU-738|02-02</t>
  </si>
  <si>
    <t>3241-PU-738|02-02-01</t>
  </si>
  <si>
    <t>3241-PU-738|02-03</t>
  </si>
  <si>
    <t>3241-PU-738|02-03-01</t>
  </si>
  <si>
    <t>3241-PU-738|02-03-03</t>
  </si>
  <si>
    <t>3241-PU-738|02-03-04</t>
  </si>
  <si>
    <t>3241-PU-738|02-03-05</t>
  </si>
  <si>
    <t>3241-PU-738|02-03-06</t>
  </si>
  <si>
    <t>3241-PU-738|02-04</t>
  </si>
  <si>
    <t>3241-PU-738|02-04-01</t>
  </si>
  <si>
    <t>3241-PU-738|02-05</t>
  </si>
  <si>
    <t>3241-PU-738|02-05-01</t>
  </si>
  <si>
    <t>3241-PU-739</t>
  </si>
  <si>
    <t>10016945</t>
  </si>
  <si>
    <t>3241-PU-739|01</t>
  </si>
  <si>
    <t>3241-PU-739|01-03</t>
  </si>
  <si>
    <t>3241-PU-739|01-03-01</t>
  </si>
  <si>
    <t>3241-PU-739|01-03-02</t>
  </si>
  <si>
    <t>3241-PU-739|01-03-03</t>
  </si>
  <si>
    <t>3241-PU-739|02</t>
  </si>
  <si>
    <t>3241-PU-739|02-01</t>
  </si>
  <si>
    <t>3241-PU-739|02-01-01</t>
  </si>
  <si>
    <t>3241-PU-739|02-01-02</t>
  </si>
  <si>
    <t>3241-PU-739|02-01-03</t>
  </si>
  <si>
    <t>3241-PU-739|02-02</t>
  </si>
  <si>
    <t>3241-PU-739|02-02-01</t>
  </si>
  <si>
    <t>3241-PU-739|02-03</t>
  </si>
  <si>
    <t>3241-PU-739|02-03-01</t>
  </si>
  <si>
    <t>3241-PU-739|02-03-03</t>
  </si>
  <si>
    <t>3241-PU-739|02-03-04</t>
  </si>
  <si>
    <t>3241-PU-739|02-03-05</t>
  </si>
  <si>
    <t>3241-PU-739|02-03-06</t>
  </si>
  <si>
    <t>3241-PU-739|02-04</t>
  </si>
  <si>
    <t>3241-PU-739|02-04-01</t>
  </si>
  <si>
    <t>3241-PU-739|02-05</t>
  </si>
  <si>
    <t>3241-PU-739|02-05-01</t>
  </si>
  <si>
    <t>3241-PU-740</t>
  </si>
  <si>
    <t>10016946</t>
  </si>
  <si>
    <t>3241-PU-740|01</t>
  </si>
  <si>
    <t>3241-PU-740|01-03</t>
  </si>
  <si>
    <t>3241-PU-740|01-03-01</t>
  </si>
  <si>
    <t>3241-PU-740|01-03-02</t>
  </si>
  <si>
    <t>3241-PU-740|01-03-03</t>
  </si>
  <si>
    <t>3241-PU-740|02</t>
  </si>
  <si>
    <t>3241-PU-740|02-01</t>
  </si>
  <si>
    <t>3241-PU-740|02-01-01</t>
  </si>
  <si>
    <t>3241-PU-740|02-01-02</t>
  </si>
  <si>
    <t>3241-PU-740|02-01-03</t>
  </si>
  <si>
    <t>3241-PU-740|02-02</t>
  </si>
  <si>
    <t>3241-PU-740|02-02-01</t>
  </si>
  <si>
    <t>3241-PU-740|02-03</t>
  </si>
  <si>
    <t>3241-PU-740|02-03-01</t>
  </si>
  <si>
    <t>3241-PU-740|02-03-03</t>
  </si>
  <si>
    <t>3241-PU-740|02-03-04</t>
  </si>
  <si>
    <t>3241-PU-740|02-03-05</t>
  </si>
  <si>
    <t>3241-PU-740|02-03-06</t>
  </si>
  <si>
    <t>3241-PU-740|02-04</t>
  </si>
  <si>
    <t>3241-PU-740|02-04-01</t>
  </si>
  <si>
    <t>3241-PU-740|02-05</t>
  </si>
  <si>
    <t>3241-PU-740|02-05-01</t>
  </si>
  <si>
    <t>3241-PU-741</t>
  </si>
  <si>
    <t>10016947</t>
  </si>
  <si>
    <t>3241-PU-741|01</t>
  </si>
  <si>
    <t>3241-PU-741|01-03</t>
  </si>
  <si>
    <t>3241-PU-741|01-03-01</t>
  </si>
  <si>
    <t>3241-PU-741|01-03-02</t>
  </si>
  <si>
    <t>3241-PU-741|01-03-03</t>
  </si>
  <si>
    <t>3241-PU-741|02</t>
  </si>
  <si>
    <t>3241-PU-741|02-01</t>
  </si>
  <si>
    <t>3241-PU-741|02-01-01</t>
  </si>
  <si>
    <t>3241-PU-741|02-01-02</t>
  </si>
  <si>
    <t>3241-PU-741|02-01-03</t>
  </si>
  <si>
    <t>3241-PU-741|02-02</t>
  </si>
  <si>
    <t>3241-PU-741|02-02-01</t>
  </si>
  <si>
    <t>3241-PU-741|02-03</t>
  </si>
  <si>
    <t>3241-PU-741|02-03-01</t>
  </si>
  <si>
    <t>3241-PU-741|02-03-03</t>
  </si>
  <si>
    <t>3241-PU-741|02-03-04</t>
  </si>
  <si>
    <t>3241-PU-741|02-03-05</t>
  </si>
  <si>
    <t>3241-PU-741|02-03-06</t>
  </si>
  <si>
    <t>3241-PU-741|02-04</t>
  </si>
  <si>
    <t>3241-PU-741|02-04-01</t>
  </si>
  <si>
    <t>3241-PU-741|02-05</t>
  </si>
  <si>
    <t>3241-PU-741|02-05-01</t>
  </si>
  <si>
    <t>3251-PU-321</t>
  </si>
  <si>
    <t>BOMBA 25M3/H 4BAR</t>
  </si>
  <si>
    <t>10016967</t>
  </si>
  <si>
    <t>PONDS</t>
  </si>
  <si>
    <t>HG PLS pond</t>
  </si>
  <si>
    <t>3251-PU-321|01</t>
  </si>
  <si>
    <t>3251-PU-321|01-01</t>
  </si>
  <si>
    <t>Distribuidor de succión</t>
  </si>
  <si>
    <t>3251-PU-321|01-01-01</t>
  </si>
  <si>
    <t>Inspec fugas fisuras d dist succión</t>
  </si>
  <si>
    <t>Verificar visualmente la presencia de fugas o fisuras en las conexiones de la bomba, en la base de la bomba, y el ingreso de aire.</t>
  </si>
  <si>
    <t>3251-PU-321|01-01-02</t>
  </si>
  <si>
    <t>Cambio valvulas check d distri succión</t>
  </si>
  <si>
    <t>Realizar el cambio de válvulas check de acuerdo a condición de la bomba, reemplazar kit de repuestos.</t>
  </si>
  <si>
    <t>3251-PU-321|01-01-03</t>
  </si>
  <si>
    <t>Cambio d distribuidor de succión d bomba</t>
  </si>
  <si>
    <t>Realizar el cambio del distribuidor de succión de acuerdo a condición del equipo.</t>
  </si>
  <si>
    <t>3251-PU-321|01-02</t>
  </si>
  <si>
    <t>Camara de compresión</t>
  </si>
  <si>
    <t>3251-PU-321|01-02-01</t>
  </si>
  <si>
    <t>Inspec unión y fugas de camara</t>
  </si>
  <si>
    <t>Inspeccionar el ajuste de pernos de la bomba, la hermeticidad de la bomba, realizar ajuste de ser necesario.</t>
  </si>
  <si>
    <t>3251-PU-321|01-02-02</t>
  </si>
  <si>
    <t>Cambio de valvulas check d camara d comp</t>
  </si>
  <si>
    <t>3251-PU-321|01-02-03</t>
  </si>
  <si>
    <t>Cambio abrazaderas d camara d compresión</t>
  </si>
  <si>
    <t>Realizar el cambio de abrazaderas de la bomba ante presencia de fugas, o de acuerdo a término de vida útil del equipo.</t>
  </si>
  <si>
    <t>3251-PU-321|01-02-04</t>
  </si>
  <si>
    <t>Cambio de cámara de compresión de bomba</t>
  </si>
  <si>
    <t>Realizar el cambio de cámara de compresión ante fugas de aire o fluido.</t>
  </si>
  <si>
    <t>3251-PU-321|01-02-05</t>
  </si>
  <si>
    <t>Prueba eficiencia de camara d comp</t>
  </si>
  <si>
    <t>Realizar prueba de bomba, verificar ausencia de presión, fugas de aire, o fugas de fluido, realizar el lavado interno de bomba de ser necesario.</t>
  </si>
  <si>
    <t>3251-PU-321|01-03</t>
  </si>
  <si>
    <t>Cuerpo intermedio</t>
  </si>
  <si>
    <t>3251-PU-321|01-03-01</t>
  </si>
  <si>
    <t>Inspec desgaste d cuerpo intermedio</t>
  </si>
  <si>
    <t>Realizar la inspección de desgaste del cuerpo intermedio.</t>
  </si>
  <si>
    <t>3251-PU-321|01-03-02</t>
  </si>
  <si>
    <t>Cambio del cuerpo intermedio de bomba</t>
  </si>
  <si>
    <t>Realizar el cambio de cuerpo intermedio de acuerdo a condición.</t>
  </si>
  <si>
    <t>3251-PU-321|01-04</t>
  </si>
  <si>
    <t>Diafragma</t>
  </si>
  <si>
    <t>3251-PU-321|01-04-01</t>
  </si>
  <si>
    <t>Inspec desgaste d bomba d diafragma</t>
  </si>
  <si>
    <t>Inspección del desgaste de los diafragmas de la bomba.</t>
  </si>
  <si>
    <t>3251-PU-321|01-04-02</t>
  </si>
  <si>
    <t>Mantenimiento d diafragma de bomba</t>
  </si>
  <si>
    <t>Realizar la limpieza y cambio de diafragma, verificar ajuste de la junta distanciadora, verificar válvulas check, asegurar la hermeticidad del equipo.</t>
  </si>
  <si>
    <t>3251-PU-321|01-05</t>
  </si>
  <si>
    <t>Válvula principal de entrada</t>
  </si>
  <si>
    <t>3251-PU-321|01-05-01</t>
  </si>
  <si>
    <t>Inspec válvula principal de entrada</t>
  </si>
  <si>
    <t>Inspeccionar juntas y sellos de la válvula principal.</t>
  </si>
  <si>
    <t>3251-PU-321|01-05-02</t>
  </si>
  <si>
    <t>Camb componente válvula princi d entrada</t>
  </si>
  <si>
    <t>Realizar el cambio de los sellos y juntas de la válvula.</t>
  </si>
  <si>
    <t>3251-PU-321|01-06</t>
  </si>
  <si>
    <t>Válvula de amortiguación</t>
  </si>
  <si>
    <t>3251-PU-321|01-06-01</t>
  </si>
  <si>
    <t>Inspec junt d válvula amortiguación</t>
  </si>
  <si>
    <t>Inspeccionar las juntas y sellos de la válvula.</t>
  </si>
  <si>
    <t>3251-PU-321|01-06-02</t>
  </si>
  <si>
    <t>Camb sello junta d válvula amortiguación</t>
  </si>
  <si>
    <t>Cambio de los sellos y juntas de la válvula.</t>
  </si>
  <si>
    <t>3251-PU-322</t>
  </si>
  <si>
    <t>BOMBA SULZER A53-300 950M3/H</t>
  </si>
  <si>
    <t>10016951</t>
  </si>
  <si>
    <t>3251-PU-322|01</t>
  </si>
  <si>
    <t>3251-PU-322|01-03</t>
  </si>
  <si>
    <t>3251-PU-322|01-03-01</t>
  </si>
  <si>
    <t>Inspección general de acople</t>
  </si>
  <si>
    <t>Verificar ruido inusual y/o solturas en los elementos de unión del acople.</t>
  </si>
  <si>
    <t>3251-PU-322|01-03-02</t>
  </si>
  <si>
    <t>Insp mantto de acople de bomba</t>
  </si>
  <si>
    <t>Verificar ruido inusual y/o solturas en los elementos de unión del acople, ajustar elementos de unión y reemplazar acople de ser necesario.</t>
  </si>
  <si>
    <t>3251-PU-322|01-03-03</t>
  </si>
  <si>
    <t>Desmontar el acople, verificar si los diametros del eje se encuentran dentro de los valores correctos de tolerancia y ajuste para el componente, verificar el estado de los elementos de arrastre (masas, canales y chavetas), montaje del nuevo acoplamiento teniendo en cuenta no dañar los componentes en este proceso.</t>
  </si>
  <si>
    <t>3251-PU-322|02</t>
  </si>
  <si>
    <t>3251-PU-322|02-01</t>
  </si>
  <si>
    <t>3251-PU-322|02-01-01</t>
  </si>
  <si>
    <t>Verificar el ajuste entre la placa lateral y el impulsor, verificar fuga por los pernos de unión y/o juntas de la carcasa, verificar condición de pernos de unión, verificar desgaste y/o corrosión de la carcasa.</t>
  </si>
  <si>
    <t>3251-PU-322|02-01-02</t>
  </si>
  <si>
    <t>Verificar los parámetros de operación, de ser necesario algún desvio cambiar los componetes internos.</t>
  </si>
  <si>
    <t>3251-PU-322|02-01-03</t>
  </si>
  <si>
    <t>3251-PU-322|02-01-04</t>
  </si>
  <si>
    <t>Desmontar y retirar los pernos de unión de la carcasa, retirar eje e impulsor, retirar pernos de sujeción de revestimiento, cambiar forros, ajustar forros nuevos, montar eje e impulsor, montar la carcasa.</t>
  </si>
  <si>
    <t>3251-PU-322|02-01-05</t>
  </si>
  <si>
    <t>Limpiar la parte externa del equipo, arenar y/o pintar la bomba para evitar corrosión y desgastes externos. Realizar el cambio de carcasa de ser necesario.</t>
  </si>
  <si>
    <t>3251-PU-322|02-02</t>
  </si>
  <si>
    <t>3251-PU-322|02-02-01</t>
  </si>
  <si>
    <t>Verificar que no existan ruidos ni vibraciones inusuales, verificar la temperatura no exceda 80°C, verificar fugas de grasa por los sellos y/o juntas.</t>
  </si>
  <si>
    <t>3251-PU-322|02-02-04</t>
  </si>
  <si>
    <t>Cambio sellos y juntas de bomba</t>
  </si>
  <si>
    <t>Desmontar la caja de rodamientos, desmontar los sellos y/o juntas de la bomba para asegurar estanqueidad del equipo de ser necesario, montar los sellos radiales.</t>
  </si>
  <si>
    <t>3251-PU-322|02-02-05</t>
  </si>
  <si>
    <t>Desmontar la caja de rodamientos, desmontar los rodamientos (libre y fijo), verificar desgaste en el eje, cambiar los rodamientos, ajustar los topes y tapas de la caja de rodamientos.</t>
  </si>
  <si>
    <t>3251-PU-322|02-02-06</t>
  </si>
  <si>
    <t>Lubric x grasa caja rodamientos</t>
  </si>
  <si>
    <t>Para una lubricación inicial, utilizar la bomba de grasa y suministrar 610 Gr. (Grasa NGLI 2 - MobilGrease XHP 222, lado impulsor 220 Gr. y lado acople 390 Gr.). Posteriormente para otras frecuencias de lubricaciones, utilizar la bomba de grasa y suministrar 100 Gr. (Grasa NGLI 2 - MobilGrease XHP 222 Gr. Lado impulsor 40 Gr. y Lado acople 60 Gr.).</t>
  </si>
  <si>
    <t>3251-PU-322|02-03</t>
  </si>
  <si>
    <t>Sello mecánico</t>
  </si>
  <si>
    <t>3251-PU-322|02-03-01</t>
  </si>
  <si>
    <t>Insp sello mecánico de bomba</t>
  </si>
  <si>
    <t>Verificar fuga por sello mecánico, de ser necesario realizar el cambio del kit de reparación o el cambio total del sello.</t>
  </si>
  <si>
    <t>3251-PU-322|02-03-02</t>
  </si>
  <si>
    <t>Cambio sello mecánico de bomba</t>
  </si>
  <si>
    <t>Desmontar el eje de la bomba desde el lado de la caja de rodamientos, desmontar las tapas y la carcasa, desmontar el sello mecánico, verificar el desgaste de la camiseta de ser necesario reemplazar el componente, montar el impulsor sobre el eje, montar la caja de rodamientos y asegurar la carcasa.</t>
  </si>
  <si>
    <t>3251-PU-322|02-04</t>
  </si>
  <si>
    <t>3251-PU-322|02-04-01</t>
  </si>
  <si>
    <t>Cambio de eje de bomba</t>
  </si>
  <si>
    <t>Desmontar el eje del equipo, verificar con la ayuda de reloj comparador ovalicidad, conicidad y desgaste especialmente en zonas de apoyo de rodamientos y sellos. De presentar desgaste en el eje, cambiar eje o recuperar la medida por medio de camisetas o bujes de desgaste.</t>
  </si>
  <si>
    <t>3251-PU-322|02-05</t>
  </si>
  <si>
    <t>3251-PU-322|02-05-01</t>
  </si>
  <si>
    <t>3251-PU-323</t>
  </si>
  <si>
    <t>10016952</t>
  </si>
  <si>
    <t>3251-PU-323|01</t>
  </si>
  <si>
    <t>3251-PU-323|01-03</t>
  </si>
  <si>
    <t>3251-PU-323|01-03-01</t>
  </si>
  <si>
    <t>3251-PU-323|01-03-02</t>
  </si>
  <si>
    <t>3251-PU-323|01-03-03</t>
  </si>
  <si>
    <t>3251-PU-323|02</t>
  </si>
  <si>
    <t>3251-PU-323|02-01</t>
  </si>
  <si>
    <t>3251-PU-323|02-01-01</t>
  </si>
  <si>
    <t>3251-PU-323|02-01-02</t>
  </si>
  <si>
    <t>3251-PU-323|02-01-03</t>
  </si>
  <si>
    <t>3251-PU-323|02-01-04</t>
  </si>
  <si>
    <t>3251-PU-323|02-01-05</t>
  </si>
  <si>
    <t>Limpiar la parte externa del equipo, arenar y/o pintar la bomba para evitar corrosión y desgastes externos. Realizar el cambio de carcasa de ser necesario. Realizar el cambio de carcasa de ser necesario.</t>
  </si>
  <si>
    <t>3251-PU-323|02-02</t>
  </si>
  <si>
    <t>3251-PU-323|02-02-01</t>
  </si>
  <si>
    <t>3251-PU-323|02-02-04</t>
  </si>
  <si>
    <t>3251-PU-323|02-02-05</t>
  </si>
  <si>
    <t>3251-PU-323|02-02-06</t>
  </si>
  <si>
    <t>Lubric con grasa caja rodamientos</t>
  </si>
  <si>
    <t>12000H</t>
  </si>
  <si>
    <t>3251-PU-323|02-03</t>
  </si>
  <si>
    <t>3251-PU-323|02-03-01</t>
  </si>
  <si>
    <t>3251-PU-323|02-03-02</t>
  </si>
  <si>
    <t>3251-PU-323|02-04</t>
  </si>
  <si>
    <t>3251-PU-323|02-04-01</t>
  </si>
  <si>
    <t>3251-PU-323|02-05</t>
  </si>
  <si>
    <t>3251-PU-323|02-05-01</t>
  </si>
  <si>
    <t>3252-PU-324</t>
  </si>
  <si>
    <t>BOMBA SULZER A53-250 900M3/H</t>
  </si>
  <si>
    <t>10016954</t>
  </si>
  <si>
    <t>LG PLS pond</t>
  </si>
  <si>
    <t>3252-PU-324|01</t>
  </si>
  <si>
    <t>3252-PU-324|01-03</t>
  </si>
  <si>
    <t>3252-PU-324|01-03-01</t>
  </si>
  <si>
    <t>3252-PU-324|01-03-02</t>
  </si>
  <si>
    <t>3252-PU-324|01-03-03</t>
  </si>
  <si>
    <t>3252-PU-324|02</t>
  </si>
  <si>
    <t>3252-PU-324|02-01</t>
  </si>
  <si>
    <t>3252-PU-324|02-01-01</t>
  </si>
  <si>
    <t>3252-PU-324|02-01-02</t>
  </si>
  <si>
    <t>3252-PU-324|02-01-03</t>
  </si>
  <si>
    <t>3252-PU-324|02-01-04</t>
  </si>
  <si>
    <t>3252-PU-324|02-01-05</t>
  </si>
  <si>
    <t>3252-PU-324|02-02</t>
  </si>
  <si>
    <t>3252-PU-324|02-02-01</t>
  </si>
  <si>
    <t>3252-PU-324|02-02-04</t>
  </si>
  <si>
    <t>3252-PU-324|02-02-05</t>
  </si>
  <si>
    <t>3252-PU-324|02-02-06</t>
  </si>
  <si>
    <t>Para una lubricación inicial, utilizar la bomba de grasa y suministrar 610 Gr. (Grasa NGLI 2 lado libre 220 Gr. y lado acople 390 Gr.). Posteriormente para otras frecuencias de lubricaciones, utilizar la bomba de grasa y suministrar 100 Gr. (Grasa NGLI 2 Gr. Lado libre y 40 Gr. Lado fijo 60 Gr.).</t>
  </si>
  <si>
    <t>3252-PU-324|02-03</t>
  </si>
  <si>
    <t>3252-PU-324|02-03-01</t>
  </si>
  <si>
    <t>3252-PU-324|02-03-02</t>
  </si>
  <si>
    <t>3252-PU-324|02-04</t>
  </si>
  <si>
    <t>3252-PU-324|02-04-01</t>
  </si>
  <si>
    <t>3252-PU-324|02-05</t>
  </si>
  <si>
    <t>3252-PU-324|02-05-01</t>
  </si>
  <si>
    <t>3252-PU-325</t>
  </si>
  <si>
    <t>10016955</t>
  </si>
  <si>
    <t>3252-PU-325|01</t>
  </si>
  <si>
    <t>3252-PU-325|01-03</t>
  </si>
  <si>
    <t>3252-PU-325|01-03-01</t>
  </si>
  <si>
    <t>3252-PU-325|01-03-02</t>
  </si>
  <si>
    <t>3252-PU-325|01-03-03</t>
  </si>
  <si>
    <t>3252-PU-325|02</t>
  </si>
  <si>
    <t>3252-PU-325|02-01</t>
  </si>
  <si>
    <t>3252-PU-325|02-01-01</t>
  </si>
  <si>
    <t>3252-PU-325|02-01-02</t>
  </si>
  <si>
    <t>3252-PU-325|02-01-03</t>
  </si>
  <si>
    <t>3252-PU-325|02-01-04</t>
  </si>
  <si>
    <t>3252-PU-325|02-01-05</t>
  </si>
  <si>
    <t>3252-PU-325|02-02</t>
  </si>
  <si>
    <t>3252-PU-325|02-02-01</t>
  </si>
  <si>
    <t>3252-PU-325|02-02-04</t>
  </si>
  <si>
    <t>3252-PU-325|02-02-05</t>
  </si>
  <si>
    <t>3252-PU-325|02-02-06</t>
  </si>
  <si>
    <t>3252-PU-325|02-03</t>
  </si>
  <si>
    <t>3252-PU-325|02-03-01</t>
  </si>
  <si>
    <t>3252-PU-325|02-03-02</t>
  </si>
  <si>
    <t>3252-PU-325|02-04</t>
  </si>
  <si>
    <t>3252-PU-325|02-04-01</t>
  </si>
  <si>
    <t>3252-PU-325|02-05</t>
  </si>
  <si>
    <t>3252-PU-325|02-05-01</t>
  </si>
  <si>
    <t>3253-PU-326</t>
  </si>
  <si>
    <t>BOMBA SULZER A55-300 1173M3/H</t>
  </si>
  <si>
    <t>10016958</t>
  </si>
  <si>
    <t>HG Raffinate pond</t>
  </si>
  <si>
    <t>3253-PU-326|01</t>
  </si>
  <si>
    <t>3253-PU-326|01-03</t>
  </si>
  <si>
    <t>3253-PU-326|01-03-01</t>
  </si>
  <si>
    <t>3253-PU-326|01-03-02</t>
  </si>
  <si>
    <t>3253-PU-326|01-03-03</t>
  </si>
  <si>
    <t>3253-PU-326|02</t>
  </si>
  <si>
    <t>3253-PU-326|02-01</t>
  </si>
  <si>
    <t>3253-PU-326|02-01-01</t>
  </si>
  <si>
    <t>3253-PU-326|02-01-02</t>
  </si>
  <si>
    <t>3253-PU-326|02-01-03</t>
  </si>
  <si>
    <t>3253-PU-326|02-01-04</t>
  </si>
  <si>
    <t>3253-PU-326|02-01-05</t>
  </si>
  <si>
    <t>3253-PU-326|02-02</t>
  </si>
  <si>
    <t>3253-PU-326|02-02-01</t>
  </si>
  <si>
    <t>3253-PU-326|02-02-04</t>
  </si>
  <si>
    <t>3253-PU-326|02-02-05</t>
  </si>
  <si>
    <t>3253-PU-326|02-02-06</t>
  </si>
  <si>
    <t>3253-PU-326|02-03</t>
  </si>
  <si>
    <t>3253-PU-326|02-03-01</t>
  </si>
  <si>
    <t>3253-PU-326|02-03-02</t>
  </si>
  <si>
    <t>3253-PU-326|02-04</t>
  </si>
  <si>
    <t>3253-PU-326|02-04-01</t>
  </si>
  <si>
    <t>3253-PU-326|02-05</t>
  </si>
  <si>
    <t>3253-PU-326|02-05-01</t>
  </si>
  <si>
    <t>3253-PU-327</t>
  </si>
  <si>
    <t>10016959</t>
  </si>
  <si>
    <t>3253-PU-327|01</t>
  </si>
  <si>
    <t>3253-PU-327|01-02</t>
  </si>
  <si>
    <t>3253-PU-327|01-02-01</t>
  </si>
  <si>
    <t>3253-PU-327|02</t>
  </si>
  <si>
    <t>3253-PU-327|02-01</t>
  </si>
  <si>
    <t>3253-PU-327|02-01-01</t>
  </si>
  <si>
    <t>3253-PU-327|02-01-02</t>
  </si>
  <si>
    <t>3253-PU-327|02-02</t>
  </si>
  <si>
    <t>3253-PU-327|02-02-01</t>
  </si>
  <si>
    <t>3253-PU-328</t>
  </si>
  <si>
    <t>BOMBA SULZER A33-100 115M3/H</t>
  </si>
  <si>
    <t>10016960</t>
  </si>
  <si>
    <t>3253-PU-328|01</t>
  </si>
  <si>
    <t>3253-PU-328|01-03</t>
  </si>
  <si>
    <t>3253-PU-328|01-03-01</t>
  </si>
  <si>
    <t>3253-PU-328|01-03-02</t>
  </si>
  <si>
    <t>3253-PU-328|01-03-03</t>
  </si>
  <si>
    <t>3253-PU-328|02</t>
  </si>
  <si>
    <t>3253-PU-328|02-01</t>
  </si>
  <si>
    <t>3253-PU-328|02-01-01</t>
  </si>
  <si>
    <t>3253-PU-328|02-01-02</t>
  </si>
  <si>
    <t>Prueba de eficiencia de bomba</t>
  </si>
  <si>
    <t>Verificar los parámetros de operación, de ser necesario algún desvió cambiar los componentes internos.</t>
  </si>
  <si>
    <t>3253-PU-328|02-01-03</t>
  </si>
  <si>
    <t>3253-PU-328|02-01-04</t>
  </si>
  <si>
    <t>Cambio de voluta de bomba</t>
  </si>
  <si>
    <t>Desmontar la voluta, retirar los pernos de unión de la carcasa, retirar eje e impulsor, revisar estado interior de voluta, montar eje e impulsor, armar la carcasa, montar la voluta.</t>
  </si>
  <si>
    <t>3253-PU-328|02-01-05</t>
  </si>
  <si>
    <t>3253-PU-328|02-02</t>
  </si>
  <si>
    <t>3253-PU-328|02-02-01</t>
  </si>
  <si>
    <t>3253-PU-328|02-02-04</t>
  </si>
  <si>
    <t>3253-PU-328|02-02-05</t>
  </si>
  <si>
    <t>3253-PU-328|02-02-06</t>
  </si>
  <si>
    <t>Lubric por grasa rodamientos bomba</t>
  </si>
  <si>
    <t>Para una lubricación inicial, utilizar la bomba de grasa y suministrar 220 Gr. (Grasa NGLI 2 - MobilGrease XHP 222, lado impulsor 85 Gr. y lado acople 135 Gr.). Posteriormente para otras frecuencias de lubricaciones, utilizar la bomba de grasa y suministrar 50 Gr. (Grasa NGLI 2 - MobilGrease XHP 222, Lado impulsor 20 Gr. y Lado acople 30 Gr.).</t>
  </si>
  <si>
    <t>3253-PU-328|02-03</t>
  </si>
  <si>
    <t>3253-PU-328|02-03-01</t>
  </si>
  <si>
    <t>3253-PU-328|02-03-02</t>
  </si>
  <si>
    <t>3253-PU-328|02-04</t>
  </si>
  <si>
    <t>3253-PU-328|02-04-01</t>
  </si>
  <si>
    <t>3253-PU-328|02-05</t>
  </si>
  <si>
    <t>3253-PU-328|02-05-01</t>
  </si>
  <si>
    <t>3253-PU-329</t>
  </si>
  <si>
    <t>10016961</t>
  </si>
  <si>
    <t>3253-PU-329|01</t>
  </si>
  <si>
    <t>3253-PU-329|01-02</t>
  </si>
  <si>
    <t>3253-PU-329|01-02-01</t>
  </si>
  <si>
    <t>3253-PU-329|02</t>
  </si>
  <si>
    <t>3253-PU-329|02-01</t>
  </si>
  <si>
    <t>3253-PU-329|02-01-01</t>
  </si>
  <si>
    <t>3253-PU-329|02-01-02</t>
  </si>
  <si>
    <t>Cambio de voluta de carcasa de bomba</t>
  </si>
  <si>
    <t>3253-PU-329|02-01-03</t>
  </si>
  <si>
    <t>3253-PU-329|02-02</t>
  </si>
  <si>
    <t>3253-PU-329|02-02-01</t>
  </si>
  <si>
    <t>3253-PU-329|02-02-02</t>
  </si>
  <si>
    <t>3253-PU-329|02-03</t>
  </si>
  <si>
    <t>3253-PU-329|02-03-01</t>
  </si>
  <si>
    <t>3253-PU-329|02-04</t>
  </si>
  <si>
    <t>3253-PU-329|02-04-01</t>
  </si>
  <si>
    <t>3253-PU-329|02-05</t>
  </si>
  <si>
    <t>3253-PU-329|02-05-01</t>
  </si>
  <si>
    <t>3254-PU-330</t>
  </si>
  <si>
    <t>BOMBA SULZER A53-250 924M3/H</t>
  </si>
  <si>
    <t>10016962</t>
  </si>
  <si>
    <t>LG Raffinate pond</t>
  </si>
  <si>
    <t>3254-PU-330|01</t>
  </si>
  <si>
    <t>3254-PU-330|01-03</t>
  </si>
  <si>
    <t>3254-PU-330|01-03-01</t>
  </si>
  <si>
    <t>3254-PU-330|01-03-02</t>
  </si>
  <si>
    <t>3254-PU-330|01-03-03</t>
  </si>
  <si>
    <t>3254-PU-330|02</t>
  </si>
  <si>
    <t>3254-PU-330|02-01</t>
  </si>
  <si>
    <t>3254-PU-330|02-01-01</t>
  </si>
  <si>
    <t>3254-PU-330|02-01-02</t>
  </si>
  <si>
    <t>3254-PU-330|02-01-03</t>
  </si>
  <si>
    <t>3254-PU-330|02-01-04</t>
  </si>
  <si>
    <t>3254-PU-330|02-01-05</t>
  </si>
  <si>
    <t>3254-PU-330|02-02</t>
  </si>
  <si>
    <t>3254-PU-330|02-02-01</t>
  </si>
  <si>
    <t>3254-PU-330|02-02-04</t>
  </si>
  <si>
    <t>3254-PU-330|02-02-05</t>
  </si>
  <si>
    <t>3254-PU-330|02-02-06</t>
  </si>
  <si>
    <t>3254-PU-330|02-03</t>
  </si>
  <si>
    <t>3254-PU-330|02-03-01</t>
  </si>
  <si>
    <t>3254-PU-330|02-03-02</t>
  </si>
  <si>
    <t>3254-PU-330|02-04</t>
  </si>
  <si>
    <t>3254-PU-330|02-04-01</t>
  </si>
  <si>
    <t>3254-PU-330|02-05</t>
  </si>
  <si>
    <t>3254-PU-330|02-05-01</t>
  </si>
  <si>
    <t>3254-PU-331</t>
  </si>
  <si>
    <t>BOMBA CENTRIFUGA</t>
  </si>
  <si>
    <t>10016963</t>
  </si>
  <si>
    <t>3254-PU-331|01</t>
  </si>
  <si>
    <t>3254-PU-331|01-03</t>
  </si>
  <si>
    <t>3254-PU-331|01-03-01</t>
  </si>
  <si>
    <t>3254-PU-331|01-03-02</t>
  </si>
  <si>
    <t>3254-PU-331|01-03-03</t>
  </si>
  <si>
    <t>3254-PU-331|02</t>
  </si>
  <si>
    <t>3254-PU-331|02-01</t>
  </si>
  <si>
    <t>3254-PU-331|02-01-01</t>
  </si>
  <si>
    <t>3254-PU-331|02-01-02</t>
  </si>
  <si>
    <t>3254-PU-331|02-01-03</t>
  </si>
  <si>
    <t>3254-PU-331|02-01-04</t>
  </si>
  <si>
    <t>3254-PU-331|02-01-05</t>
  </si>
  <si>
    <t>3254-PU-331|02-02</t>
  </si>
  <si>
    <t>3254-PU-331|02-02-01</t>
  </si>
  <si>
    <t>3254-PU-331|02-02-04</t>
  </si>
  <si>
    <t>3254-PU-331|02-02-05</t>
  </si>
  <si>
    <t>3254-PU-331|02-02-06</t>
  </si>
  <si>
    <t>3254-PU-331|02-03</t>
  </si>
  <si>
    <t>3254-PU-331|02-03-01</t>
  </si>
  <si>
    <t>3254-PU-331|02-03-02</t>
  </si>
  <si>
    <t>3254-PU-331|02-04</t>
  </si>
  <si>
    <t>3254-PU-331|02-04-01</t>
  </si>
  <si>
    <t>3254-PU-331|02-05</t>
  </si>
  <si>
    <t>3254-PU-331|02-05-01</t>
  </si>
  <si>
    <t>3261-PU-332</t>
  </si>
  <si>
    <t>BOMBA SULZER A32-65 47M3/H</t>
  </si>
  <si>
    <t>10016970</t>
  </si>
  <si>
    <t>3261-PU-332|01</t>
  </si>
  <si>
    <t>3261-PU-332|01-02</t>
  </si>
  <si>
    <t>3261-PU-332|01-02-01</t>
  </si>
  <si>
    <t>3261-PU-332|01-02-02</t>
  </si>
  <si>
    <t>Desmontar el acople. Verificar si los diámetros del eje se encuentran dentro de los valores correctos de tolerancia y ajuste para el componente. Verificar el estado de los elementos de arrastre (masas, canales y chavetas). Verificar el alineamiento entre ejes. Montaje del nuevo acoplamiento teniendo en cuenta no dañar los componentes en este proceso.</t>
  </si>
  <si>
    <t>3261-PU-332|02</t>
  </si>
  <si>
    <t>3261-PU-332|02-01</t>
  </si>
  <si>
    <t>3261-PU-332|02-01-01</t>
  </si>
  <si>
    <t>3261-PU-332|02-01-02</t>
  </si>
  <si>
    <t>Desmontar en la carcasa el lado de la succión para tener acceso al impulsor. Determinar el estado del impulsor (desgaste y/o corrosión). Desmontar el impulsor del eje. Verificar el desgaste en el eje. Verificar el anillo de desgaste. Montar el nuevo impulsor. Regular la holgura entre carcaza e impulsor. Torquear el perno de ajuste del impulsor. Reemplazar las empaquetaduras. Torquear pernos de la carcasa (ajustar los pernos en cruz).</t>
  </si>
  <si>
    <t>3261-PU-332|02-01-03</t>
  </si>
  <si>
    <t>Desmontar la voluta. Retirar los pernos de unión de la carcasa. Desmontar eje e impulsor. Retirar pernos de sujeción de revestimiento. Cambiar y ajustar forros nuevos. Montar eje e impulsor. Montar carcasa.</t>
  </si>
  <si>
    <t>3261-PU-332|02-01-04</t>
  </si>
  <si>
    <t>3261-PU-332|02-01-05</t>
  </si>
  <si>
    <t>3261-PU-332|02-01-06</t>
  </si>
  <si>
    <t>Camb elementos d unión d carcasa d bomba</t>
  </si>
  <si>
    <t>Retirar y cambiar los elementos de unión como pernos, chavetas, pasadores, etc., de presentarse estiramiento o deformación por esfuerzos de compresión, tracción o cizallamiento.</t>
  </si>
  <si>
    <t>3261-PU-332|02-02</t>
  </si>
  <si>
    <t>3261-PU-332|02-02-01</t>
  </si>
  <si>
    <t>3261-PU-332|02-02-04</t>
  </si>
  <si>
    <t>Desmontar la caja de rodamientos. Desmontar los sellos y/o juntas de la bomba para asegurar estanqueidad del equipo de ser necesario. Montar los sellos radiales. Montar caja de rodamientos.</t>
  </si>
  <si>
    <t>3261-PU-332|02-02-05</t>
  </si>
  <si>
    <t>Desmontar la caja de rodamientos. Desmontar los rodamientos (lado impulsor y acople). Verificar desgaste en el eje. Cambiar los rodamientos, ajustar los topes y tapas de la caja de rodamientos.</t>
  </si>
  <si>
    <t>3261-PU-332|02-02-06</t>
  </si>
  <si>
    <t>Para una lubricación periódica, utilizar la bomba de grasa y suministrar 50 Gr. (Grasa NGLI 2 lado impulsor 20 Gr. y lado acople 30 Gr.).</t>
  </si>
  <si>
    <t>3261-PU-332|02-02-07</t>
  </si>
  <si>
    <t>Para una lubricación inicial, utilizar la bomba de grasa y suministrar 220 Gr. (Grasa NGLI 2 lado impulsor 85 Gr. y lado acople 135 Gr.).</t>
  </si>
  <si>
    <t>3261-PU-332|02-02-08</t>
  </si>
  <si>
    <t>Insp eje d caja d rodamientos bomb</t>
  </si>
  <si>
    <t>Desmontar el eje de la bomba desde el lado de la caja de rodamientos. Desmontar las tapas y la carcasa. Desmontar el sello mecánico. Verificar con la ayuda de reloj comparador ovalicidad, conicidad y desgaste especialmente en zonas de apoyo de rodamientos y sellos. Realizar inspección visual y prueba de tintes penetrantes, de presentar desgaste en el eje. Cambiar eje o recuperar la medida por medio de camisetas o bujes de desgaste. Montar el impulsor sobre el eje. Montar la caja de rodamientos y asegurar la carcasa.</t>
  </si>
  <si>
    <t>3261-PU-332|02-02-09</t>
  </si>
  <si>
    <t>Cambio d eje d caja d rodamientos bomba</t>
  </si>
  <si>
    <t>Desmontar el eje de la bomba desde el lado de la caja de rodamientos. Desmontar las tapas y la carcasa. Desmontar el sello mecánico. Montar los rodamientos en las zonas de apoyos del nuevo eje. Montar sello mecánico. Montar el impulsor sobre el eje. Montar la caja de rodamientos y asegurar la carcasa.</t>
  </si>
  <si>
    <t>3261-PU-332|02-03</t>
  </si>
  <si>
    <t>3261-PU-332|02-03-01</t>
  </si>
  <si>
    <t>3261-PU-332|02-03-02</t>
  </si>
  <si>
    <t>Prueba hidrostátic d sello mecánic</t>
  </si>
  <si>
    <t>Desmontar el eje de la bomba desde el lado de la caja de rodamientos. Desmontar las tapas y la carcasa. Desmontar el sello mecánico. Montar mangueras y accesorios para pruebas hidrostáticas, de ser necesario realizar el cambio del kit de reparación o el cambio total del sello.</t>
  </si>
  <si>
    <t>3261-PU-332|02-03-03</t>
  </si>
  <si>
    <t>Desmontar el eje de la bomba desde el lado de la caja de rodamientos. Desmontar las tapas y la carcasa. Desmontar el sello mecánico. Verificar el desgaste de la camiseta de ser necesario reemplazar el componente. Montar el impulsor sobre el eje. Montar la caja de rodamientos y asegurar la carcasa.</t>
  </si>
  <si>
    <t>3261-PU-333</t>
  </si>
  <si>
    <t>BOMBA SULZER A41-300 900M3/H</t>
  </si>
  <si>
    <t>10016971</t>
  </si>
  <si>
    <t>3261-PU-333|01</t>
  </si>
  <si>
    <t>3261-PU-333|01-02</t>
  </si>
  <si>
    <t>3261-PU-333|01-02-01</t>
  </si>
  <si>
    <t>3261-PU-333|01-02-02</t>
  </si>
  <si>
    <t>3261-PU-333|02</t>
  </si>
  <si>
    <t>3261-PU-333|02-01</t>
  </si>
  <si>
    <t>3261-PU-333|02-01-01</t>
  </si>
  <si>
    <t>3261-PU-333|02-01-02</t>
  </si>
  <si>
    <t>3261-PU-333|02-01-03</t>
  </si>
  <si>
    <t>3261-PU-333|02-01-04</t>
  </si>
  <si>
    <t>3261-PU-333|02-01-05</t>
  </si>
  <si>
    <t>3261-PU-333|02-01-06</t>
  </si>
  <si>
    <t>3261-PU-333|02-02</t>
  </si>
  <si>
    <t>3261-PU-333|02-02-01</t>
  </si>
  <si>
    <t>3261-PU-333|02-02-04</t>
  </si>
  <si>
    <t>3261-PU-333|02-02-05</t>
  </si>
  <si>
    <t>3261-PU-333|02-02-06</t>
  </si>
  <si>
    <t>Para una lubricación periódica, utilizar la bomba de grasa y suministrar 65 Gr. (Grasa NGLI 2 lado impulsor 25 Gr. y lado acople 40 Gr.).</t>
  </si>
  <si>
    <t>3261-PU-333|02-02-07</t>
  </si>
  <si>
    <t>Para una lubricación inicial, utilizar la bomba de grasa y suministrar 355 Gr. (Grasa NGLI 2 lado impulsor 145 Gr. y lado acople 210 Gr.).</t>
  </si>
  <si>
    <t>3261-PU-333|02-02-08</t>
  </si>
  <si>
    <t>3261-PU-333|02-02-09</t>
  </si>
  <si>
    <t>3261-PU-333|02-03</t>
  </si>
  <si>
    <t>3261-PU-333|02-03-01</t>
  </si>
  <si>
    <t>3261-PU-333|02-03-02</t>
  </si>
  <si>
    <t>3261-PU-333|02-03-03</t>
  </si>
  <si>
    <t>3324-CE-301</t>
  </si>
  <si>
    <t>CENTRIFUGA FLOTTWEG Z4E-4/941</t>
  </si>
  <si>
    <t>10017001</t>
  </si>
  <si>
    <t>SOLVENT EXTRACTION</t>
  </si>
  <si>
    <t>Crud Treatment</t>
  </si>
  <si>
    <t>3324-CE-301|01</t>
  </si>
  <si>
    <t>3324-CE-301|01-01</t>
  </si>
  <si>
    <t>Motor eléctrico / rotor</t>
  </si>
  <si>
    <t>3324-CE-301|01-01-06</t>
  </si>
  <si>
    <t>Mecanismo arranque motor eléctrico</t>
  </si>
  <si>
    <t>Realizar el mantenimiento del mecanismo de arranque.</t>
  </si>
  <si>
    <t>3324-CE-301|01-02</t>
  </si>
  <si>
    <t>Poleas y fajas / rotor</t>
  </si>
  <si>
    <t>3324-CE-301|01-02-01</t>
  </si>
  <si>
    <t>Inspec tensado desgast fajas poleas</t>
  </si>
  <si>
    <t>3324-CE-301|01-02-02</t>
  </si>
  <si>
    <t>Cambio fajas transmisión rotor</t>
  </si>
  <si>
    <t>3324-CE-301|01-02-03</t>
  </si>
  <si>
    <t>3324-CE-301|01-03</t>
  </si>
  <si>
    <t>Motor eléctrico / sinfin</t>
  </si>
  <si>
    <t>3324-CE-301|01-03-06</t>
  </si>
  <si>
    <t>Mecanismo de arranque de motor</t>
  </si>
  <si>
    <t>3324-CE-301|01-04</t>
  </si>
  <si>
    <t>Poleas y fajas / sinfin</t>
  </si>
  <si>
    <t>3324-CE-301|01-04-01</t>
  </si>
  <si>
    <t>Inspección tensado desgaste fajas</t>
  </si>
  <si>
    <t>3324-CE-301|01-04-02</t>
  </si>
  <si>
    <t>Cambio fajas d transmisión sinfin</t>
  </si>
  <si>
    <t>3324-CE-301|01-04-03</t>
  </si>
  <si>
    <t>3324-CE-301|01-05</t>
  </si>
  <si>
    <t>3324-CE-301|01-05-01</t>
  </si>
  <si>
    <t>Inspec ruido vibrac fugas reductor</t>
  </si>
  <si>
    <t>Inspección de ruido, vibración y fugas del reductor.</t>
  </si>
  <si>
    <t>3324-CE-301|01-05-02</t>
  </si>
  <si>
    <t>Cambio del lubricante reductor</t>
  </si>
  <si>
    <t>Cambio del lubricante del reductor.</t>
  </si>
  <si>
    <t>3324-CE-301|01-05-03</t>
  </si>
  <si>
    <t>Mtto y/o cambio del reductor</t>
  </si>
  <si>
    <t>Mantenimiento y/o Cambio del reductor.</t>
  </si>
  <si>
    <t>3324-CE-301|02</t>
  </si>
  <si>
    <t>3324-CE-301|02-01</t>
  </si>
  <si>
    <t>3324-CE-301|02-01-01</t>
  </si>
  <si>
    <t>Inspec elem sujeción verific tempe</t>
  </si>
  <si>
    <t>Inspección de elementos de sujeción, sellos. Verificar la temperatura, ruido y vibración en los apoyos.</t>
  </si>
  <si>
    <t>3324-CE-301|02-01-02</t>
  </si>
  <si>
    <t>Cambio sellos o´ring y radiales</t>
  </si>
  <si>
    <t>Cambio de sellos o´ring y sellos radiales.</t>
  </si>
  <si>
    <t>3324-CE-301|02-01-03</t>
  </si>
  <si>
    <t>Cambio rodamientos cubo del rotor</t>
  </si>
  <si>
    <t>Cambio de rodamientos del cubo del rotor.</t>
  </si>
  <si>
    <t>3324-CE-301|02-02</t>
  </si>
  <si>
    <t>Sin fin</t>
  </si>
  <si>
    <t>3324-CE-301|02-02-01</t>
  </si>
  <si>
    <t>Inspec elem sujec temp ruido vibrac</t>
  </si>
  <si>
    <t>Inspección de elementos de sujeción, sellos, temperatura, ruido y vibración en el rotor.</t>
  </si>
  <si>
    <t>3324-CE-301|02-02-02</t>
  </si>
  <si>
    <t>Cambio casquillos de sin fin</t>
  </si>
  <si>
    <t>Cambio de casquillos.</t>
  </si>
  <si>
    <t>3324-CE-301|02-02-03</t>
  </si>
  <si>
    <t>Cambio rodamientos cubo sin fin</t>
  </si>
  <si>
    <t>Cambio de rodamientos del cubo.</t>
  </si>
  <si>
    <t>3324-CE-301|02-02-04</t>
  </si>
  <si>
    <t>Limpieza y lavado del sin fin</t>
  </si>
  <si>
    <t>Limpieza y lavado del sin fin.</t>
  </si>
  <si>
    <t>3324-CE-301|02-03</t>
  </si>
  <si>
    <t>Bancada</t>
  </si>
  <si>
    <t>3324-CE-301|02-03-01</t>
  </si>
  <si>
    <t>Inspec fracturas, desgast picaduras</t>
  </si>
  <si>
    <t>Inspeccionar fracturas, desgastes y picaduras en la bancada de la separadora.</t>
  </si>
  <si>
    <t>3324-CE-301|02-03-02</t>
  </si>
  <si>
    <t>Cambio bancada de centrífuga</t>
  </si>
  <si>
    <t>Cambio de la bancada.</t>
  </si>
  <si>
    <t>3324-CE-301|02-04</t>
  </si>
  <si>
    <t>3324-CE-301|02-04-01</t>
  </si>
  <si>
    <t>Inspec fractur desgastes picaduras</t>
  </si>
  <si>
    <t>3324-CE-301|02-04-02</t>
  </si>
  <si>
    <t>Cambio de la bancada de carcasa</t>
  </si>
  <si>
    <t>3324-CE-301|02-04-03</t>
  </si>
  <si>
    <t>Cambio sello carcasa de centrífuga</t>
  </si>
  <si>
    <t>Cambio de sello de la carcasa.</t>
  </si>
  <si>
    <t>3324-CE-301|02-05</t>
  </si>
  <si>
    <t>Sistema de engrase</t>
  </si>
  <si>
    <t>3324-CE-301|02-05-01</t>
  </si>
  <si>
    <t>Inspec fugas tuberias sist engrase</t>
  </si>
  <si>
    <t>Inspección de fugas en el las tuberias.</t>
  </si>
  <si>
    <t>3324-CE-301|02-05-02</t>
  </si>
  <si>
    <t>Cambio del elemento de engrase</t>
  </si>
  <si>
    <t>Cambio del elemento de engrase.</t>
  </si>
  <si>
    <t>3324-CE-301|02-05-03</t>
  </si>
  <si>
    <t>Cambio de tuberias de engrase</t>
  </si>
  <si>
    <t>Cambio de tuberias de engrase.</t>
  </si>
  <si>
    <t>3331-FL-301</t>
  </si>
  <si>
    <t>FILTRO ELECTROLITO OUTOTEC DM 4400-2</t>
  </si>
  <si>
    <t>10017193</t>
  </si>
  <si>
    <t>Electrolyte filtration and backwash</t>
  </si>
  <si>
    <t>3331-FL-301|01</t>
  </si>
  <si>
    <t>3331-FL-301|01-01</t>
  </si>
  <si>
    <t>3331-FL-301|01-01-01</t>
  </si>
  <si>
    <t>Inspec nivl medio filtrant d filtro</t>
  </si>
  <si>
    <t>Inspección del nivel del medio filtrante.</t>
  </si>
  <si>
    <t>3331-FL-301|01-01-02</t>
  </si>
  <si>
    <t>Insp expansi medio filtrant d filtr</t>
  </si>
  <si>
    <t>Inspección de expansión del medio filtrante.</t>
  </si>
  <si>
    <t>3331-FL-301|01-01-03</t>
  </si>
  <si>
    <t>Insp fugas vávula relief de filtro</t>
  </si>
  <si>
    <t>Inspección de fugas por la vávula relief.</t>
  </si>
  <si>
    <t>3331-FL-301|01-01-04</t>
  </si>
  <si>
    <t>Verificación del estado de filtro</t>
  </si>
  <si>
    <t>Verificación del estado del filtro.</t>
  </si>
  <si>
    <t>3331-FL-301|01-01-05</t>
  </si>
  <si>
    <t>Verif estad malla y puert alimentac</t>
  </si>
  <si>
    <t>Verificación del estado de la malla y los puertos de alimentación.</t>
  </si>
  <si>
    <t>3331-FL-301|01-01-06</t>
  </si>
  <si>
    <t>Cambi medios d anthracita d filtro</t>
  </si>
  <si>
    <t>Cambio de medios de anthracita.</t>
  </si>
  <si>
    <t>3331-FL-301|01-01-07</t>
  </si>
  <si>
    <t>Cambio de válvula relief de filtro</t>
  </si>
  <si>
    <t>Cambio de Válvula relief.</t>
  </si>
  <si>
    <t>3331-FL-301|01-01-08</t>
  </si>
  <si>
    <t>Cambio de malla de filtro de filtro</t>
  </si>
  <si>
    <t>Cambio de malla.</t>
  </si>
  <si>
    <t>3331-FL-302</t>
  </si>
  <si>
    <t>10017194</t>
  </si>
  <si>
    <t>3331-FL-302|01</t>
  </si>
  <si>
    <t>3331-FL-302|01-01</t>
  </si>
  <si>
    <t>3331-FL-302|01-01-01</t>
  </si>
  <si>
    <t>3331-FL-302|01-01-02</t>
  </si>
  <si>
    <t>3331-FL-302|01-01-03</t>
  </si>
  <si>
    <t>3331-FL-302|01-01-04</t>
  </si>
  <si>
    <t>3331-FL-302|01-01-05</t>
  </si>
  <si>
    <t>3331-FL-302|01-01-06</t>
  </si>
  <si>
    <t>3331-FL-302|01-01-07</t>
  </si>
  <si>
    <t>3331-FL-302|01-01-08</t>
  </si>
  <si>
    <t>3331-FL-303</t>
  </si>
  <si>
    <t>10017195</t>
  </si>
  <si>
    <t>3331-FL-303|01</t>
  </si>
  <si>
    <t>3331-FL-303|01-01</t>
  </si>
  <si>
    <t>3331-FL-303|01-01-01</t>
  </si>
  <si>
    <t>3331-FL-303|01-01-02</t>
  </si>
  <si>
    <t>3331-FL-303|01-01-03</t>
  </si>
  <si>
    <t>3331-FL-303|01-01-04</t>
  </si>
  <si>
    <t>3331-FL-303|01-01-05</t>
  </si>
  <si>
    <t>3331-FL-303|01-01-06</t>
  </si>
  <si>
    <t>3331-FL-303|01-01-07</t>
  </si>
  <si>
    <t>3331-FL-303|01-01-08</t>
  </si>
  <si>
    <t>3331-FL-304</t>
  </si>
  <si>
    <t>10017196</t>
  </si>
  <si>
    <t>3331-FL-304|01</t>
  </si>
  <si>
    <t>3331-FL-304|01-01</t>
  </si>
  <si>
    <t>3331-FL-304|01-01-01</t>
  </si>
  <si>
    <t>3331-FL-304|01-01-02</t>
  </si>
  <si>
    <t>3331-FL-304|01-01-03</t>
  </si>
  <si>
    <t>3331-FL-304|01-01-04</t>
  </si>
  <si>
    <t>3331-FL-304|01-01-05</t>
  </si>
  <si>
    <t>3331-FL-304|01-01-06</t>
  </si>
  <si>
    <t>3331-FL-304|01-01-07</t>
  </si>
  <si>
    <t>3331-FL-304|01-01-08</t>
  </si>
  <si>
    <t>3332-HX-301</t>
  </si>
  <si>
    <t>INTERCAMBIADOR ALFA LAVAL T20-MFG</t>
  </si>
  <si>
    <t>10016993</t>
  </si>
  <si>
    <t>Heat exchangers and cooling tower</t>
  </si>
  <si>
    <t>3332-HX-301|01</t>
  </si>
  <si>
    <t>3332-HX-301|01-01</t>
  </si>
  <si>
    <t>Placas fijas</t>
  </si>
  <si>
    <t>3332-HX-301|01-01-01</t>
  </si>
  <si>
    <t>Insp fugas ingr y desc placas fijas</t>
  </si>
  <si>
    <t>Inspección de fugas ingreso y descarga.</t>
  </si>
  <si>
    <t>3332-HX-301|01-01-02</t>
  </si>
  <si>
    <t>Insp barras sustent y guía placas</t>
  </si>
  <si>
    <t>Inspección de barras sustentadora y guía.</t>
  </si>
  <si>
    <t>3332-HX-301|01-01-03</t>
  </si>
  <si>
    <t>Insp ajuste pernos tensores placas</t>
  </si>
  <si>
    <t>Inspección de ajuste de pernos tensores.</t>
  </si>
  <si>
    <t>3332-HX-301|01-01-04</t>
  </si>
  <si>
    <t>Insp interna de placas fijas</t>
  </si>
  <si>
    <t>Inspección interna de ingreso y descarga y empaquetaduras.</t>
  </si>
  <si>
    <t>3332-HX-301|01-01-05</t>
  </si>
  <si>
    <t>Camb empaq linea ing y desc plac</t>
  </si>
  <si>
    <t>Cambio de empaquetaduras de linea de ingreso y descarga.</t>
  </si>
  <si>
    <t>3332-HX-301|01-01-06</t>
  </si>
  <si>
    <t>Lubr barras sustentadora y guía</t>
  </si>
  <si>
    <t>Lubricación de barras sustentadora y guía.</t>
  </si>
  <si>
    <t>3332-HX-301|01-01-07</t>
  </si>
  <si>
    <t>Lub pernos tensores d placas fijas</t>
  </si>
  <si>
    <t>Lubricación de pernos tensores.</t>
  </si>
  <si>
    <t>3332-HX-301|01-02</t>
  </si>
  <si>
    <t>Placas moviles</t>
  </si>
  <si>
    <t>3332-HX-301|01-02-01</t>
  </si>
  <si>
    <t>Insp fugas placas movil de intercam</t>
  </si>
  <si>
    <t>Inspección de fugas por placas.</t>
  </si>
  <si>
    <t>3332-HX-301|01-02-02</t>
  </si>
  <si>
    <t>Insp interna de placa movil</t>
  </si>
  <si>
    <t>Inspección interna de placas y empaquetadura.</t>
  </si>
  <si>
    <t>3332-HX-301|01-02-03</t>
  </si>
  <si>
    <t>Limp placas movil d intercambiador</t>
  </si>
  <si>
    <t>Limpieza de placas.</t>
  </si>
  <si>
    <t>3332-HX-301|01-02-04</t>
  </si>
  <si>
    <t>Camb empaq placas movil intercambi</t>
  </si>
  <si>
    <t>Cambio de empaquetaduras.</t>
  </si>
  <si>
    <t>3332-HX-301|01-02-05</t>
  </si>
  <si>
    <t>Cambio de placas movil intercambiador</t>
  </si>
  <si>
    <t>Cambio de placas.</t>
  </si>
  <si>
    <t>3332-HX-302</t>
  </si>
  <si>
    <t>10016992</t>
  </si>
  <si>
    <t>3332-HX-302|01</t>
  </si>
  <si>
    <t>3332-HX-302|01-01</t>
  </si>
  <si>
    <t>3332-HX-302|01-01-01</t>
  </si>
  <si>
    <t>3335-HX-304</t>
  </si>
  <si>
    <t>INTERCAMBIADOR DE CALOR EPCM COBRA</t>
  </si>
  <si>
    <t>10017028</t>
  </si>
  <si>
    <t>3335-HX-304|01</t>
  </si>
  <si>
    <t>3335-HX-304|01-01</t>
  </si>
  <si>
    <t>3335-HX-304|01-01-01</t>
  </si>
  <si>
    <t>Insp de fugas de placas fijas</t>
  </si>
  <si>
    <t>3335-HX-304|01-01-02</t>
  </si>
  <si>
    <t>Insp barras y guía de placas fijas</t>
  </si>
  <si>
    <t>3335-HX-304|01-01-03</t>
  </si>
  <si>
    <t>Insp de ajuste de pernos tensores</t>
  </si>
  <si>
    <t>3335-HX-304|01-01-04</t>
  </si>
  <si>
    <t>Insp de empaquetaduras de placas</t>
  </si>
  <si>
    <t>3335-HX-304|01-01-05</t>
  </si>
  <si>
    <t>Cambio de empaquetaduras de placas</t>
  </si>
  <si>
    <t>3335-HX-304|01-01-06</t>
  </si>
  <si>
    <t>Lubricación de barras y guía</t>
  </si>
  <si>
    <t>3335-HX-304|01-01-07</t>
  </si>
  <si>
    <t>Lubri de pernos tensores de placas</t>
  </si>
  <si>
    <t>3335-HX-304|01-02</t>
  </si>
  <si>
    <t>3335-HX-304|01-02-01</t>
  </si>
  <si>
    <t>Insp de fugas por placas moviles</t>
  </si>
  <si>
    <t>3335-HX-304|01-02-02</t>
  </si>
  <si>
    <t>Insp placas y empaquetadura</t>
  </si>
  <si>
    <t>3335-HX-304|01-02-03</t>
  </si>
  <si>
    <t>Limp placas moviles de intercamb</t>
  </si>
  <si>
    <t>3335-HX-304|01-02-04</t>
  </si>
  <si>
    <t>Camb empaquetaduras d placas movil</t>
  </si>
  <si>
    <t>3335-HX-304|01-02-05</t>
  </si>
  <si>
    <t>Cambio d placas moviles d intercambiador</t>
  </si>
  <si>
    <t>3335-PU-398</t>
  </si>
  <si>
    <t>BOMBA GRUNDFOS CR 20-1 A-A-A-E-HQQE</t>
  </si>
  <si>
    <t>10017042</t>
  </si>
  <si>
    <t>3335-PU-398|01</t>
  </si>
  <si>
    <t>3335-PU-398|01-02</t>
  </si>
  <si>
    <t>3335-PU-398|01-02-01</t>
  </si>
  <si>
    <t>Insp vibra, temper y elmntos acople</t>
  </si>
  <si>
    <t>Inspección de vibración, temperatura y elementos de unión.</t>
  </si>
  <si>
    <t>3335-PU-398|01-02-02</t>
  </si>
  <si>
    <t>Cambio de acople.</t>
  </si>
  <si>
    <t>3335-PU-398|02</t>
  </si>
  <si>
    <t>3335-PU-398|02-01</t>
  </si>
  <si>
    <t>3335-PU-398|02-01-01</t>
  </si>
  <si>
    <t>Inspec corrosión pintura d carcasa</t>
  </si>
  <si>
    <t>3335-PU-398|02-01-02</t>
  </si>
  <si>
    <t>Cambio de la carcasa de bomba</t>
  </si>
  <si>
    <t>Cambio de la carcasa.</t>
  </si>
  <si>
    <t>3335-PU-398|02-02</t>
  </si>
  <si>
    <t>Impulsor difusor</t>
  </si>
  <si>
    <t>3335-PU-398|02-02-01</t>
  </si>
  <si>
    <t>Cambio de impulsores y d difusores</t>
  </si>
  <si>
    <t>Cambio de impulsores y de difusores.</t>
  </si>
  <si>
    <t>3335-PU-398|02-03</t>
  </si>
  <si>
    <t>3335-PU-398|02-03-01</t>
  </si>
  <si>
    <t>Insp fuga estado o-ring d sello mec</t>
  </si>
  <si>
    <t>Inspección de fugas y del estado del o-ring del sello mecánico.</t>
  </si>
  <si>
    <t>3335-PU-398|02-03-02</t>
  </si>
  <si>
    <t>Cambio de sello mecánico.</t>
  </si>
  <si>
    <t>3335-PU-398|02-04</t>
  </si>
  <si>
    <t>Base</t>
  </si>
  <si>
    <t>3335-PU-398|02-04-01</t>
  </si>
  <si>
    <t>Insp fuga línea succión y descarga</t>
  </si>
  <si>
    <t>3335-PU-398|02-04-02</t>
  </si>
  <si>
    <t>Insp d estado d corrosión y pintura</t>
  </si>
  <si>
    <t>3335-PU-398|02-04-03</t>
  </si>
  <si>
    <t>Cambio de la base de base de bomba</t>
  </si>
  <si>
    <t>Cambio de la base.</t>
  </si>
  <si>
    <t>3335-PU-399</t>
  </si>
  <si>
    <t>10017043</t>
  </si>
  <si>
    <t>3335-PU-399|01</t>
  </si>
  <si>
    <t>3335-PU-399|01-02</t>
  </si>
  <si>
    <t>3335-PU-399|01-02-01</t>
  </si>
  <si>
    <t>3335-PU-399|02</t>
  </si>
  <si>
    <t>3335-PU-399|02-01</t>
  </si>
  <si>
    <t>3335-PU-399|02-01-01</t>
  </si>
  <si>
    <t>3335-PU-399|02-02</t>
  </si>
  <si>
    <t>3335-PU-399|02-02-01</t>
  </si>
  <si>
    <t>3335-PU-399|02-03</t>
  </si>
  <si>
    <t>3335-PU-399|02-03-01</t>
  </si>
  <si>
    <t>4122-PU-401</t>
  </si>
  <si>
    <t>BOMBA RUHRPUMPEN CPP 10X8X13 395.8M3/H</t>
  </si>
  <si>
    <t>10016734</t>
  </si>
  <si>
    <t>ON-SITE WATER STORAGE, TREATMENT, AND DISTRIBUTION</t>
  </si>
  <si>
    <t>SEA WATER</t>
  </si>
  <si>
    <t>Sea Water Pumps</t>
  </si>
  <si>
    <t>4122-PU-401|01</t>
  </si>
  <si>
    <t>4122-PU-401|01-03</t>
  </si>
  <si>
    <t>4122-PU-401|01-03-01</t>
  </si>
  <si>
    <t>4122-PU-401|01-03-02</t>
  </si>
  <si>
    <t>4122-PU-401|02</t>
  </si>
  <si>
    <t>4122-PU-401|02-01</t>
  </si>
  <si>
    <t>4122-PU-401|02-01-01</t>
  </si>
  <si>
    <t>4122-PU-401|02-01-02</t>
  </si>
  <si>
    <t>4122-PU-401|02-01-03</t>
  </si>
  <si>
    <t>4122-PU-401|02-02</t>
  </si>
  <si>
    <t>4122-PU-401|02-02-01</t>
  </si>
  <si>
    <t>4122-PU-401|02-03</t>
  </si>
  <si>
    <t>4122-PU-401|02-03-01</t>
  </si>
  <si>
    <t>4122-PU-401|02-03-04</t>
  </si>
  <si>
    <t>4122-PU-401|02-03-05</t>
  </si>
  <si>
    <t>Depurar el aceite usado de la caja de rodamientos, limpiar con un solvente adecuado, llenar con el nuevo aceite hasta la mirilla de nivel. Emplear aceite ISO VG 68 - Mobil DTE 10 Excel 68, cantidad 3 litros, frecuencia semestral (equivalente 4000H de operación).</t>
  </si>
  <si>
    <t>4122-PU-401|02-04</t>
  </si>
  <si>
    <t>4122-PU-401|02-04-01</t>
  </si>
  <si>
    <t>4122-PU-401|02-04-02</t>
  </si>
  <si>
    <t>4122-PU-401|02-05</t>
  </si>
  <si>
    <t>4122-PU-401|02-05-01</t>
  </si>
  <si>
    <t>4122-PU-401|02-06</t>
  </si>
  <si>
    <t>4122-PU-401|02-06-01</t>
  </si>
  <si>
    <t>4122-PU-401|02-07</t>
  </si>
  <si>
    <t>4122-PU-401|02-07-01</t>
  </si>
  <si>
    <t>4122-PU-402</t>
  </si>
  <si>
    <t>10016735</t>
  </si>
  <si>
    <t>4122-PU-402|02</t>
  </si>
  <si>
    <t>4122-PU-402|02-01</t>
  </si>
  <si>
    <t>4122-PU-402|02-01-01</t>
  </si>
  <si>
    <t>4122-PU-402|02-02</t>
  </si>
  <si>
    <t>4122-PU-402|02-02-01</t>
  </si>
  <si>
    <t>4122-PU-403</t>
  </si>
  <si>
    <t>10016736</t>
  </si>
  <si>
    <t>4122-PU-403|02</t>
  </si>
  <si>
    <t>4122-PU-403|02-01</t>
  </si>
  <si>
    <t>4122-PU-403|02-01-01</t>
  </si>
  <si>
    <t>4122-PU-403|02-02</t>
  </si>
  <si>
    <t>4122-PU-403|02-02-01</t>
  </si>
  <si>
    <t>4311-PU-404</t>
  </si>
  <si>
    <t>BOMBA RUHRPUMPEN CPP 8X6X15 176.5M3/H</t>
  </si>
  <si>
    <t>10016751</t>
  </si>
  <si>
    <t>Raw Water (Sea Water)</t>
  </si>
  <si>
    <t>4311-PU-404|02</t>
  </si>
  <si>
    <t>4311-PU-404|02-01</t>
  </si>
  <si>
    <t>4311-PU-404|02-01-01</t>
  </si>
  <si>
    <t>4311-PU-404|02-02</t>
  </si>
  <si>
    <t>4311-PU-404|02-02-01</t>
  </si>
  <si>
    <t>4311-PU-418</t>
  </si>
  <si>
    <t>10016750</t>
  </si>
  <si>
    <t>4311-PU-418|01</t>
  </si>
  <si>
    <t>4311-PU-418|01-03</t>
  </si>
  <si>
    <t>4311-PU-418|01-03-01</t>
  </si>
  <si>
    <t>4311-PU-418|01-03-02</t>
  </si>
  <si>
    <t>4311-PU-418|02</t>
  </si>
  <si>
    <t>4311-PU-418|02-01</t>
  </si>
  <si>
    <t>4311-PU-418|02-01-01</t>
  </si>
  <si>
    <t>4311-PU-418|02-01-02</t>
  </si>
  <si>
    <t>4311-PU-418|02-01-03</t>
  </si>
  <si>
    <t>4311-PU-418|02-02</t>
  </si>
  <si>
    <t>4311-PU-418|02-02-01</t>
  </si>
  <si>
    <t>4311-PU-418|02-03</t>
  </si>
  <si>
    <t>4311-PU-418|02-03-01</t>
  </si>
  <si>
    <t>4311-PU-418|02-03-04</t>
  </si>
  <si>
    <t>4311-PU-418|02-03-05</t>
  </si>
  <si>
    <t>4311-PU-418|02-04</t>
  </si>
  <si>
    <t>4311-PU-418|02-04-01</t>
  </si>
  <si>
    <t>4311-PU-418|02-04-02</t>
  </si>
  <si>
    <t>Inspec de juntas de sellos de bomba</t>
  </si>
  <si>
    <t>4311-PU-418|02-05</t>
  </si>
  <si>
    <t>4311-PU-418|02-05-01</t>
  </si>
  <si>
    <t>4311-PU-418|02-06</t>
  </si>
  <si>
    <t>4311-PU-418|02-06-01</t>
  </si>
  <si>
    <t>4311-PU-418|02-07</t>
  </si>
  <si>
    <t>4311-PU-418|02-07-01</t>
  </si>
  <si>
    <t>4314-PU-405</t>
  </si>
  <si>
    <t>BOMBA RUHRPUMPEN CPP 2X1X10 16.84M3/H</t>
  </si>
  <si>
    <t>10016737</t>
  </si>
  <si>
    <t>4314-PU-405|01</t>
  </si>
  <si>
    <t>4314-PU-405|01-03</t>
  </si>
  <si>
    <t>4314-PU-405|01-03-01</t>
  </si>
  <si>
    <t>4314-PU-405|01-03-02</t>
  </si>
  <si>
    <t>4314-PU-405|02</t>
  </si>
  <si>
    <t>4314-PU-405|02-01</t>
  </si>
  <si>
    <t>4314-PU-405|02-01-01</t>
  </si>
  <si>
    <t>4314-PU-405|02-01-02</t>
  </si>
  <si>
    <t>4314-PU-405|02-01-03</t>
  </si>
  <si>
    <t>4314-PU-405|02-02</t>
  </si>
  <si>
    <t>4314-PU-405|02-02-01</t>
  </si>
  <si>
    <t>4314-PU-405|02-03</t>
  </si>
  <si>
    <t>4314-PU-405|02-03-01</t>
  </si>
  <si>
    <t>En el visor de la caja de rodamientos rellenar el aceite de ser necesario hasta llegar al nivel optimo. Emplear aceite ISO VG 68 - Mobil DTE 10 Excel 68.</t>
  </si>
  <si>
    <t>4314-PU-405|02-03-04</t>
  </si>
  <si>
    <t>4314-PU-405|02-03-05</t>
  </si>
  <si>
    <t>4314-PU-405|02-04</t>
  </si>
  <si>
    <t>4314-PU-405|02-04-01</t>
  </si>
  <si>
    <t>4314-PU-405|02-04-02</t>
  </si>
  <si>
    <t>4314-PU-405|02-05</t>
  </si>
  <si>
    <t>4314-PU-405|02-05-01</t>
  </si>
  <si>
    <t>4314-PU-405|02-06</t>
  </si>
  <si>
    <t>4314-PU-405|02-06-01</t>
  </si>
  <si>
    <t>4314-PU-405|02-07</t>
  </si>
  <si>
    <t>4314-PU-405|02-07-01</t>
  </si>
  <si>
    <t>4314-PU-406</t>
  </si>
  <si>
    <t>10016738</t>
  </si>
  <si>
    <t>4314-PU-406|02</t>
  </si>
  <si>
    <t>4314-PU-406|02-01</t>
  </si>
  <si>
    <t>4314-PU-406|02-01-01</t>
  </si>
  <si>
    <t>4314-PU-406|02-02</t>
  </si>
  <si>
    <t>4314-PU-406|02-02-01</t>
  </si>
  <si>
    <t>2222-SA-201</t>
  </si>
  <si>
    <t>MUESTREADOR MSA 2/80S</t>
  </si>
  <si>
    <t>10016615</t>
  </si>
  <si>
    <t>Medio</t>
  </si>
  <si>
    <t>2222-SA-201|01</t>
  </si>
  <si>
    <t>2222-SA-201|01-01</t>
  </si>
  <si>
    <t>2222-SA-201|01-01-01</t>
  </si>
  <si>
    <t>2222-SA-201|01-01-02</t>
  </si>
  <si>
    <t>2222-SA-201|01-01-03</t>
  </si>
  <si>
    <t>2222-SA-201|01-01-04</t>
  </si>
  <si>
    <t>2222-SA-201|01-01-05</t>
  </si>
  <si>
    <t>2222-SA-201|01-01-06</t>
  </si>
  <si>
    <t>2222-SA-201|01-02</t>
  </si>
  <si>
    <t>2222-SA-201|01-02-01</t>
  </si>
  <si>
    <t>2222-SA-201|01-02-02</t>
  </si>
  <si>
    <t>2222-SA-201|01-02-03</t>
  </si>
  <si>
    <t>2222-SA-201|01-02-04</t>
  </si>
  <si>
    <t>2222-SA-201|01-02-05</t>
  </si>
  <si>
    <t>2222-SA-201|01-03</t>
  </si>
  <si>
    <t>2222-SA-201|01-03-01</t>
  </si>
  <si>
    <t>2222-SA-201|01-03-02</t>
  </si>
  <si>
    <t>2222-SA-201|01-03-03</t>
  </si>
  <si>
    <t>2222-SA-201|01-03-04</t>
  </si>
  <si>
    <t>2222-SA-201|01-03-05</t>
  </si>
  <si>
    <t>2222-SA-201|01-03-06</t>
  </si>
  <si>
    <t>2222-SA-201|01-03-07</t>
  </si>
  <si>
    <t>2242-PU-236</t>
  </si>
  <si>
    <t>10016624</t>
  </si>
  <si>
    <t>2242-PU-236|01</t>
  </si>
  <si>
    <t>2242-PU-236|01-03</t>
  </si>
  <si>
    <t>2242-PU-236|01-03-01</t>
  </si>
  <si>
    <t>Inspección desgaste fajas bomba</t>
  </si>
  <si>
    <t>Inspección del desgaste de las fajas, desgaste en las poleas, verificar ruido inusual y solturas en componentes de transmisión.</t>
  </si>
  <si>
    <t>2242-PU-236|01-03-02</t>
  </si>
  <si>
    <t>Camb. fajas de trans. de bomba</t>
  </si>
  <si>
    <t>2242-PU-236|01-03-03</t>
  </si>
  <si>
    <t>Cambio poleas transmisión de bomba</t>
  </si>
  <si>
    <t>2242-PU-236|01-03-04</t>
  </si>
  <si>
    <t>Alineamiento de fajas de bomba</t>
  </si>
  <si>
    <t>2242-PU-236|02</t>
  </si>
  <si>
    <t>2242-PU-236|02-01</t>
  </si>
  <si>
    <t>2242-PU-236|02-01-01</t>
  </si>
  <si>
    <t>2242-PU-236|02-01-02</t>
  </si>
  <si>
    <t>2242-PU-236|02-01-03</t>
  </si>
  <si>
    <t>2242-PU-236|02-01-04</t>
  </si>
  <si>
    <t>Camb. malla de succ. carcasa bomba</t>
  </si>
  <si>
    <t>2242-PU-236|02-02</t>
  </si>
  <si>
    <t>2242-PU-236|02-02-01</t>
  </si>
  <si>
    <t>2242-PU-236|02-03</t>
  </si>
  <si>
    <t>2242-PU-236|02-03-01</t>
  </si>
  <si>
    <t>Verificar que no existan ruidos ni vibraciones inusuales. Verificar la temperatura no exceda 100°C. Verificar fugas de grasa por los sellos y/o juntas.</t>
  </si>
  <si>
    <t>2242-PU-236|02-03-04</t>
  </si>
  <si>
    <t>2242-PU-236|02-03-05</t>
  </si>
  <si>
    <t>Desmontar la caja de rodamientos, desmontar los rodamientos (fijo y móvil), verificar desgaste en el eje, cambiar los rodamientos, lubricar los rodamientos (grasa NLGI 2 tipo EP), montar los sellos, ajustar los topes y tapas de la columna porta rodamientos.</t>
  </si>
  <si>
    <t>2242-PU-236|02-03-06</t>
  </si>
  <si>
    <t>2242-PU-236|02-03-07</t>
  </si>
  <si>
    <t>2242-PU-236|02-04</t>
  </si>
  <si>
    <t>2242-PU-236|02-04-01</t>
  </si>
  <si>
    <t>2244-PU-285</t>
  </si>
  <si>
    <t>10016646</t>
  </si>
  <si>
    <t>2244-PU-285|02</t>
  </si>
  <si>
    <t>2244-PU-285|02-01</t>
  </si>
  <si>
    <t>2244-PU-285|02-01-01</t>
  </si>
  <si>
    <t>2244-PU-285|02-02</t>
  </si>
  <si>
    <t>2244-PU-285|02-02-01</t>
  </si>
  <si>
    <t>2244-PU-285|02-03</t>
  </si>
  <si>
    <t>2244-PU-285|02-03-01</t>
  </si>
  <si>
    <t>2246-SA-210</t>
  </si>
  <si>
    <t>MUESTREADOR OUTOTEC LSA DN 300</t>
  </si>
  <si>
    <t>10017188</t>
  </si>
  <si>
    <t>2246-SA-210|01</t>
  </si>
  <si>
    <t>2246-SA-210|01-01</t>
  </si>
  <si>
    <t>2246-SA-210|01-01-01</t>
  </si>
  <si>
    <t>Insp y limp cortad no ajustable</t>
  </si>
  <si>
    <t>2246-SA-210|01-01-02</t>
  </si>
  <si>
    <t>2246-SA-210|01-01-03</t>
  </si>
  <si>
    <t>2246-SA-210|01-01-04</t>
  </si>
  <si>
    <t>2246-SA-210|01-01-05</t>
  </si>
  <si>
    <t>2246-SA-210|01-01-06</t>
  </si>
  <si>
    <t>2246-SA-210|01-02</t>
  </si>
  <si>
    <t>2246-SA-210|01-02-01</t>
  </si>
  <si>
    <t>Insp y limp d cortad ajustable</t>
  </si>
  <si>
    <t>2246-SA-210|01-02-02</t>
  </si>
  <si>
    <t>2246-SA-210|01-02-03</t>
  </si>
  <si>
    <t>2246-SA-210|01-02-04</t>
  </si>
  <si>
    <t>2246-SA-210|01-02-05</t>
  </si>
  <si>
    <t>2246-SA-210|01-03</t>
  </si>
  <si>
    <t>2246-SA-210|01-03-01</t>
  </si>
  <si>
    <t>2246-SA-210|01-03-02</t>
  </si>
  <si>
    <t>2246-SA-210|01-03-03</t>
  </si>
  <si>
    <t>2246-SA-210|01-03-04</t>
  </si>
  <si>
    <t>2246-SA-210|01-03-05</t>
  </si>
  <si>
    <t>2246-SA-210|01-03-06</t>
  </si>
  <si>
    <t>2246-SA-210|01-03-07</t>
  </si>
  <si>
    <t>2249-PU-238</t>
  </si>
  <si>
    <t>10016639</t>
  </si>
  <si>
    <t>Flotation General</t>
  </si>
  <si>
    <t>2249-PU-238|01</t>
  </si>
  <si>
    <t>2249-PU-238|01-02</t>
  </si>
  <si>
    <t>2249-PU-238|01-02-01</t>
  </si>
  <si>
    <t>2249-PU-238|01-02-02</t>
  </si>
  <si>
    <t>2249-PU-238|02</t>
  </si>
  <si>
    <t>2249-PU-238|02-01</t>
  </si>
  <si>
    <t>2249-PU-238|02-01-01</t>
  </si>
  <si>
    <t>2249-PU-238|02-02</t>
  </si>
  <si>
    <t>2249-PU-238|02-02-01</t>
  </si>
  <si>
    <t>2249-PU-238|02-02-02</t>
  </si>
  <si>
    <t>2249-PU-238|02-02-03</t>
  </si>
  <si>
    <t>2259-PU-237</t>
  </si>
  <si>
    <t>10016619</t>
  </si>
  <si>
    <t>Regrinding General</t>
  </si>
  <si>
    <t>2259-PU-237|01</t>
  </si>
  <si>
    <t>2259-PU-237|01-03</t>
  </si>
  <si>
    <t>2259-PU-237|01-03-01</t>
  </si>
  <si>
    <t>Inspección de desgaste de las fajas</t>
  </si>
  <si>
    <t>Verificar el desgaste en las poleas, verificar ruido inusual y solturas en componentes de transmisión.</t>
  </si>
  <si>
    <t>2259-PU-237|01-03-02</t>
  </si>
  <si>
    <t>Cambio fajas de transmisión</t>
  </si>
  <si>
    <t>Fijar el eje del equipo para desmontar las fajas de transmisión. Retirar las fajas de transmisión una por una rotando el equipo lentamente. Verificar con galgas el desgaste de las poleas de transmisión, de ser necesario cambiar poleas de transmisión. Montar las fajas de transmisión una por una rotando el equipo lentamente y tensar las mismas( verificar en todo momento el alineamiento antes de fijasr los componentes en su posición final).</t>
  </si>
  <si>
    <t>2259-PU-237|01-03-03</t>
  </si>
  <si>
    <t>2259-PU-237|01-03-04</t>
  </si>
  <si>
    <t>2259-PU-237|02</t>
  </si>
  <si>
    <t>2259-PU-237|02-01</t>
  </si>
  <si>
    <t>2259-PU-237|02-01-01</t>
  </si>
  <si>
    <t>2259-PU-237|02-01-02</t>
  </si>
  <si>
    <t>Cambio de carcasa</t>
  </si>
  <si>
    <t>2259-PU-237|02-01-03</t>
  </si>
  <si>
    <t>2259-PU-237|02-01-04</t>
  </si>
  <si>
    <t>2259-PU-237|02-02</t>
  </si>
  <si>
    <t>2259-PU-237|02-02-01</t>
  </si>
  <si>
    <t>2259-PU-237|02-03</t>
  </si>
  <si>
    <t>2259-PU-237|02-03-01</t>
  </si>
  <si>
    <t>Inspección de caja de rodamientos</t>
  </si>
  <si>
    <t>2259-PU-237|02-03-04</t>
  </si>
  <si>
    <t>2259-PU-237|02-03-05</t>
  </si>
  <si>
    <t>2259-PU-237|02-03-06</t>
  </si>
  <si>
    <t>Utilizar para su lubricación una grasa de grado NLGI 2 - Mobil AW2, para el rodamiento lado bomba utilizar una cantidad de 280 gr de manera inicial y una cantidad de 93 gr. en la relubricación. Para el rodamiento lado motor utilizar una cantidad de 210 gr de manera inicial y una cantidad de 70 gr. en la relubricación.</t>
  </si>
  <si>
    <t>2259-PU-237|02-03-07</t>
  </si>
  <si>
    <t>2259-PU-237|02-04</t>
  </si>
  <si>
    <t>2259-PU-237|02-04-01</t>
  </si>
  <si>
    <t>2261-SA-209</t>
  </si>
  <si>
    <t>MUESTREADOR METALURGICO MSA 2/50-S-H</t>
  </si>
  <si>
    <t>10016652</t>
  </si>
  <si>
    <t>2261-SA-209|01</t>
  </si>
  <si>
    <t>2261-SA-209|01-01</t>
  </si>
  <si>
    <t>2261-SA-209|01-01-01</t>
  </si>
  <si>
    <t>2261-SA-209|01-01-02</t>
  </si>
  <si>
    <t>2261-SA-209|01-01-03</t>
  </si>
  <si>
    <t>2261-SA-209|01-01-04</t>
  </si>
  <si>
    <t>2261-SA-209|01-01-05</t>
  </si>
  <si>
    <t>2261-SA-209|01-01-06</t>
  </si>
  <si>
    <t>2261-SA-209|01-02</t>
  </si>
  <si>
    <t>2261-SA-209|01-02-01</t>
  </si>
  <si>
    <t>2261-SA-209|01-02-02</t>
  </si>
  <si>
    <t>2261-SA-209|01-02-03</t>
  </si>
  <si>
    <t>2261-SA-209|01-02-04</t>
  </si>
  <si>
    <t>2261-SA-209|01-02-05</t>
  </si>
  <si>
    <t>2261-SA-209|01-03</t>
  </si>
  <si>
    <t>2261-SA-209|01-03-01</t>
  </si>
  <si>
    <t>2261-SA-209|01-03-02</t>
  </si>
  <si>
    <t>2261-SA-209|01-03-03</t>
  </si>
  <si>
    <t>2261-SA-209|01-03-04</t>
  </si>
  <si>
    <t>2261-SA-209|01-03-05</t>
  </si>
  <si>
    <t>2261-SA-209|01-03-06</t>
  </si>
  <si>
    <t>2261-SA-209|01-03-07</t>
  </si>
  <si>
    <t>2261-TK-265</t>
  </si>
  <si>
    <t>TANQUE DE REBOSE DE ESPESADOR DE CONCENTRADO</t>
  </si>
  <si>
    <t>2261-TK-265|01</t>
  </si>
  <si>
    <t>2261-TK-265|01-01</t>
  </si>
  <si>
    <t>2261-TK-265|01-01-01</t>
  </si>
  <si>
    <t>Inspección general de tanque</t>
  </si>
  <si>
    <t>Inspeccionar estado de pintura anticorrosiva, detectar presencia de óxidos en las paredes superficiales, verificar estado de tuberías de succión y descarga, detectar fugas en valvulas, empaquetaduras, puntos ciegos, entre otros.</t>
  </si>
  <si>
    <t>2261-TK-265|01-01-02</t>
  </si>
  <si>
    <t>Inspección válvulas y nivel tanque</t>
  </si>
  <si>
    <t>Verificar fugas por empaquetaduras, verificar funcionalidad y condición de válvulas.</t>
  </si>
  <si>
    <t>2261-TK-265|01-01-03</t>
  </si>
  <si>
    <t>Limpieza interior del tanque</t>
  </si>
  <si>
    <t>Drenar tanque, desmontar manhole, inspeccionar internamente de manera visual uniones soldadas, realizar la limpieza correspondiente, montar manhole.</t>
  </si>
  <si>
    <t>2261-TK-265|01-01-05</t>
  </si>
  <si>
    <t>Pintado tanque c pintura epóxica</t>
  </si>
  <si>
    <t>Pintar tanque con pintura epóxica anticorrosiva o similar de acuerdo al fluido contenido en su interior para su preservación.</t>
  </si>
  <si>
    <t>2261-TK-265|01-01-06</t>
  </si>
  <si>
    <t>Cambio de válvulas de tanque</t>
  </si>
  <si>
    <t>Desajustar bridas y desmontar válvulas de entrada y/o salida. Retirar elementos de unión de la válvula. Desmontar la válvula y montarla nueva válvula. Montar y ajustar elementos de unión a la válvula.</t>
  </si>
  <si>
    <t>2261-TK-265|01-01-07</t>
  </si>
  <si>
    <t>Inspección elementos unión d tanque</t>
  </si>
  <si>
    <t>Verificar que no existan fugas en pernos o sellos de los tanques empernados, verificar que no haya corrosión en pernos y también si existe pernos o remaches faltantes.</t>
  </si>
  <si>
    <t>2261-TK-265|01-01-08</t>
  </si>
  <si>
    <t>Inspección de manhole de tanque</t>
  </si>
  <si>
    <t>Verificar signos de fugas, fracturas, fisuras o perforaciones en el manhole y placas de refuerzo.</t>
  </si>
  <si>
    <t>2265-PU-241</t>
  </si>
  <si>
    <t>BOMBA WEIR MINERALS 40 MR2-5100x1500</t>
  </si>
  <si>
    <t>10016668</t>
  </si>
  <si>
    <t>Concentrate Load Out</t>
  </si>
  <si>
    <t>2265-PU-241|01</t>
  </si>
  <si>
    <t>2265-PU-241|01-03</t>
  </si>
  <si>
    <t>2265-PU-241|01-03-01</t>
  </si>
  <si>
    <t>2265-PU-241|01-03-02</t>
  </si>
  <si>
    <t>Cambio fajas transmisión de bomba</t>
  </si>
  <si>
    <t>Fijar el eje del equipo para desmontar las fajas de transmisión. Retirar las fajas de transmisión una por una rotando el equipo lentamente. Verificar con galgas el desgaste de las poleas de transmisión, de ser necesario cambiar poleas de transmisión. Montar las fajas de transmisión una por una rotando el equipo lentamente y tensar las mismas( verificar en todo momento el alineamiento antes de fijar los componentes en su posición final).</t>
  </si>
  <si>
    <t>2265-PU-241|01-03-03</t>
  </si>
  <si>
    <t>Fijar el eje del equipo para desmontar las fajas de transmisión. Retirar las fajas de transmisión una por una rotando el equipo lentamente. Desmontar la poleas de transmisión utilizando el equipo adecuado para la tarea ( extractor de garras). Verificar el desgaste en el eje y corregir de ser necesario, verificar elementos de unión (utilizar instrumentos de metrología). Montar las poleas de transmisión (no asegurar las mismas hasta lograr el alineamiento). Montar las fajas de transmisión una por una rotando el equipo lentamente, tensar las mismas y asegurar las poleas.</t>
  </si>
  <si>
    <t>2265-PU-241|01-03-04</t>
  </si>
  <si>
    <t>2265-PU-241|02</t>
  </si>
  <si>
    <t>2265-PU-241|02-01</t>
  </si>
  <si>
    <t>2265-PU-241|02-01-01</t>
  </si>
  <si>
    <t>2265-PU-241|02-01-02</t>
  </si>
  <si>
    <t>2265-PU-241|02-01-03</t>
  </si>
  <si>
    <t>2265-PU-241|02-01-04</t>
  </si>
  <si>
    <t>Cambio malla succión carcasa de bomba</t>
  </si>
  <si>
    <t>2265-PU-241|02-02</t>
  </si>
  <si>
    <t>2265-PU-241|02-02-01</t>
  </si>
  <si>
    <t>2265-PU-241|02-03</t>
  </si>
  <si>
    <t>2265-PU-241|02-03-01</t>
  </si>
  <si>
    <t>Inspección caja rodamientos bomba</t>
  </si>
  <si>
    <t>2265-PU-241|02-03-04</t>
  </si>
  <si>
    <t>2265-PU-241|02-03-05</t>
  </si>
  <si>
    <t>2265-PU-241|02-03-06</t>
  </si>
  <si>
    <t>Utilizar para su lubricación una grasa de grado NLGI 2 - Móbil AW2, para el rodamiento lado bomba utilizar una cantidad de 175 gr de manera inicial y una cantidad de 58 gr. en la relubricación. Para el rodamiento lado motor utilizar una cantidad de 140 gr de manera inicial y una cantidad de 47 gr. en la relubricación.</t>
  </si>
  <si>
    <t>2265-PU-241|02-03-07</t>
  </si>
  <si>
    <t>2265-PU-241|02-04</t>
  </si>
  <si>
    <t>2265-PU-241|02-04-01</t>
  </si>
  <si>
    <t>2271-SA-202</t>
  </si>
  <si>
    <t>MUESTREADOR OUTOTEC LMC 80</t>
  </si>
  <si>
    <t>10017190</t>
  </si>
  <si>
    <t>2271-SA-202|01</t>
  </si>
  <si>
    <t>2271-SA-202|01-01</t>
  </si>
  <si>
    <t>2271-SA-202|01-01-01</t>
  </si>
  <si>
    <t>2271-SA-202|01-01-02</t>
  </si>
  <si>
    <t>2271-SA-202|01-01-03</t>
  </si>
  <si>
    <t>2271-SA-202|01-01-04</t>
  </si>
  <si>
    <t>2271-SA-202|01-01-05</t>
  </si>
  <si>
    <t>2271-SA-202|01-01-06</t>
  </si>
  <si>
    <t>2271-SA-202|01-02</t>
  </si>
  <si>
    <t>2271-SA-202|01-02-01</t>
  </si>
  <si>
    <t>2271-SA-202|01-02-02</t>
  </si>
  <si>
    <t>2271-SA-202|01-02-03</t>
  </si>
  <si>
    <t>2271-SA-202|01-02-04</t>
  </si>
  <si>
    <t>2271-SA-202|01-02-05</t>
  </si>
  <si>
    <t>2271-SA-202|01-03</t>
  </si>
  <si>
    <t>2271-SA-202|01-03-01</t>
  </si>
  <si>
    <t>2271-SA-202|01-03-02</t>
  </si>
  <si>
    <t>2271-SA-202|01-03-03</t>
  </si>
  <si>
    <t>2271-SA-202|01-03-04</t>
  </si>
  <si>
    <t>2271-SA-202|01-03-05</t>
  </si>
  <si>
    <t>2271-SA-202|01-03-06</t>
  </si>
  <si>
    <t>2271-SA-202|01-03-07</t>
  </si>
  <si>
    <t>2271-SA-208</t>
  </si>
  <si>
    <t>MUESTREADOR OUTOTEC MSA 3/140-H</t>
  </si>
  <si>
    <t>10017191</t>
  </si>
  <si>
    <t>2271-SA-208|01</t>
  </si>
  <si>
    <t>2271-SA-208|01-01</t>
  </si>
  <si>
    <t>2271-SA-208|01-01-01</t>
  </si>
  <si>
    <t>2271-SA-208|01-01-02</t>
  </si>
  <si>
    <t>2271-SA-208|01-01-03</t>
  </si>
  <si>
    <t>2271-SA-208|01-01-04</t>
  </si>
  <si>
    <t>2271-SA-208|01-01-05</t>
  </si>
  <si>
    <t>2271-SA-208|01-01-06</t>
  </si>
  <si>
    <t>2271-SA-208|01-02</t>
  </si>
  <si>
    <t>2271-SA-208|01-02-01</t>
  </si>
  <si>
    <t>2271-SA-208|01-02-02</t>
  </si>
  <si>
    <t>2271-SA-208|01-02-03</t>
  </si>
  <si>
    <t>2271-SA-208|01-02-04</t>
  </si>
  <si>
    <t>2271-SA-208|01-02-05</t>
  </si>
  <si>
    <t>2271-SA-208|01-03</t>
  </si>
  <si>
    <t>2271-SA-208|01-03-01</t>
  </si>
  <si>
    <t>2271-SA-208|01-03-02</t>
  </si>
  <si>
    <t>2271-SA-208|01-03-03</t>
  </si>
  <si>
    <t>2271-SA-208|01-03-04</t>
  </si>
  <si>
    <t>2271-SA-208|01-03-05</t>
  </si>
  <si>
    <t>2271-SA-208|01-03-06</t>
  </si>
  <si>
    <t>2271-SA-208|01-03-07</t>
  </si>
  <si>
    <t>2279-PU-240</t>
  </si>
  <si>
    <t>10016671</t>
  </si>
  <si>
    <t>Tails Thickening &amp; Pumping General</t>
  </si>
  <si>
    <t>2279-PU-240|01</t>
  </si>
  <si>
    <t>2279-PU-240|01-02</t>
  </si>
  <si>
    <t>2279-PU-240|01-02-01</t>
  </si>
  <si>
    <t>2279-PU-240|01-02-02</t>
  </si>
  <si>
    <t>2279-PU-240|02</t>
  </si>
  <si>
    <t>2279-PU-240|02-01</t>
  </si>
  <si>
    <t>2279-PU-240|02-01-01</t>
  </si>
  <si>
    <t>2279-PU-240|02-02</t>
  </si>
  <si>
    <t>2279-PU-240|02-02-01</t>
  </si>
  <si>
    <t>2279-PU-240|02-02-02</t>
  </si>
  <si>
    <t>2279-PU-240|02-02-03</t>
  </si>
  <si>
    <t>2281-CP-209</t>
  </si>
  <si>
    <t>COMPRESOR ATLAS COPCO ZL3000 100KPA</t>
  </si>
  <si>
    <t>10016711</t>
  </si>
  <si>
    <t>2281-CP-209|01</t>
  </si>
  <si>
    <t>2281-CP-209|01-02</t>
  </si>
  <si>
    <t>2281-CP-209|01-02-01</t>
  </si>
  <si>
    <t>2281-CP-209|01-02-02</t>
  </si>
  <si>
    <t>2281-CP-209|01-02-03</t>
  </si>
  <si>
    <t>2281-CP-209|02</t>
  </si>
  <si>
    <t>2281-CP-209|02-01</t>
  </si>
  <si>
    <t>2281-CP-209|02-01-01</t>
  </si>
  <si>
    <t>Inspección de carcasa de compresor</t>
  </si>
  <si>
    <t>2281-CP-209|02-01-02</t>
  </si>
  <si>
    <t>Cambio rodamientos de compresor</t>
  </si>
  <si>
    <t>2281-CP-209|02-01-03</t>
  </si>
  <si>
    <t>Cambio de aceite de compresor</t>
  </si>
  <si>
    <t>Retirar el tapón de drenaje de la caja del soplador. Drenar el aceite y luego limpiar internamente con materiales esterilizados. Colocar el tapón y abrir el tapón de llenado, agregando la cantidad de 3.6 Lt. ( Geard side 2.2 Lt. y propulsión side 1.4 Lt.) De aceite de aceite Atlas Copco PAROIL E-xtra al nivel de la mirilla o tapón. Reemplazar el filtro de aceite.</t>
  </si>
  <si>
    <t>2281-CP-209|02-01-06</t>
  </si>
  <si>
    <t>Mtto externo de carcasa</t>
  </si>
  <si>
    <t>2281-CP-209|02-01-07</t>
  </si>
  <si>
    <t>Camb elementos unión de compresor</t>
  </si>
  <si>
    <t>2281-CP-209|02-02</t>
  </si>
  <si>
    <t>2281-CP-209|02-02-01</t>
  </si>
  <si>
    <t>Inspecc ducto de admisión compresor</t>
  </si>
  <si>
    <t>Verificar condición y/o saturación de filtro/ silenciador de entrada de aire. Verificar condición de amortiguador metálico. Verificar condición de válvula mariposa. Verificar el paso del flujo de ingreso de la válvula. Verificar la hermeticidad de cierre de la válvula. Verificar que no existan fugas por la válvula. Verificar condición del ducto de admisión.</t>
  </si>
  <si>
    <t>2281-CP-209|02-02-02</t>
  </si>
  <si>
    <t>Camb filtro silenciador duct admision</t>
  </si>
  <si>
    <t>2281-CP-209|02-02-03</t>
  </si>
  <si>
    <t>Camb válvula mariposa duct admision</t>
  </si>
  <si>
    <t>2281-CP-209|02-03</t>
  </si>
  <si>
    <t>2281-CP-209|02-03-01</t>
  </si>
  <si>
    <t>Inspecc ducto descarga de compresor</t>
  </si>
  <si>
    <t>Verificar condición de filtro silenciador (2). Verificar condición de amortiguador metálico. Verificar condición de válvula check. Verificar condición de válvula mariposa. Verificar el paso del flujo de ingreso de la válvula. Verificar la hermeticidad de cierre de la válvula. Verificar que no existan fugas por la válvula. Verificar condición del ducto de descarga.</t>
  </si>
  <si>
    <t>2281-CP-209|02-03-02</t>
  </si>
  <si>
    <t>Camb válvula check de ducto descarga</t>
  </si>
  <si>
    <t>2281-CP-209|02-03-03</t>
  </si>
  <si>
    <t>Camb válvula mariposa ducto descarga</t>
  </si>
  <si>
    <t>2281-DC-201</t>
  </si>
  <si>
    <t>COLECTOR DE POLVO WAMGROUP SILAB24V</t>
  </si>
  <si>
    <t>10016713</t>
  </si>
  <si>
    <t>2281-DC-201|01</t>
  </si>
  <si>
    <t>2281-DC-201|01-03</t>
  </si>
  <si>
    <t>Extractor</t>
  </si>
  <si>
    <t>2281-DC-201|01-03-01</t>
  </si>
  <si>
    <t>Inspec extractor colector de polvo</t>
  </si>
  <si>
    <t>Inspección carcasa, estado de pintura y elementos de sujeción.</t>
  </si>
  <si>
    <t>2281-DC-201|01-03-02</t>
  </si>
  <si>
    <t>Inspec turbina extractor d colector</t>
  </si>
  <si>
    <t>Inspección de vibración y temperatura de la turbina.</t>
  </si>
  <si>
    <t>2281-DC-201|01-03-03</t>
  </si>
  <si>
    <t>Lubricación de rodajes de extractor</t>
  </si>
  <si>
    <t>2281-DC-201|01-04</t>
  </si>
  <si>
    <t>Lamina porta filtros</t>
  </si>
  <si>
    <t>2281-DC-201|01-04-01</t>
  </si>
  <si>
    <t>Inspec lamina de filtros colector</t>
  </si>
  <si>
    <t>Inspeccionar desgaste y picaduras en la placa.</t>
  </si>
  <si>
    <t>2281-DC-201|01-04-02</t>
  </si>
  <si>
    <t>Cambio de lamina porta filtros colector</t>
  </si>
  <si>
    <t>Cambio de lamina porta filtros.</t>
  </si>
  <si>
    <t>2281-DC-201|01-05</t>
  </si>
  <si>
    <t>2281-DC-201|01-05-01</t>
  </si>
  <si>
    <t>Inspec limpieza filtros de colector</t>
  </si>
  <si>
    <t>Inspección y limpieza de las filtros, verificar picaduras y daños.</t>
  </si>
  <si>
    <t>2281-DC-201|01-05-02</t>
  </si>
  <si>
    <t>Cambio filtros de colectorde polvo</t>
  </si>
  <si>
    <t>Cambio de los filtros del colector.</t>
  </si>
  <si>
    <t>2281-DC-201|01-06</t>
  </si>
  <si>
    <t>2281-DC-201|01-06-01</t>
  </si>
  <si>
    <t>Inspec de carcasa de colector</t>
  </si>
  <si>
    <t>Inspeccionar los sellos y posibles picaduras en la carcasa.</t>
  </si>
  <si>
    <t>2281-DC-201|01-06-02</t>
  </si>
  <si>
    <t>Inspec limpieza/pintura de carcasa</t>
  </si>
  <si>
    <t>Inspeccionar el estado la limpieza y la pintura.</t>
  </si>
  <si>
    <t>2281-DC-201|02</t>
  </si>
  <si>
    <t>2281-DC-201|02-01</t>
  </si>
  <si>
    <t>Activador de tolva</t>
  </si>
  <si>
    <t>2281-DC-201|02-01-01</t>
  </si>
  <si>
    <t>Inspec gral del activador colector</t>
  </si>
  <si>
    <t>Inspección general del activador.</t>
  </si>
  <si>
    <t>2281-DC-201|02-02</t>
  </si>
  <si>
    <t>2281-DC-201|02-02-01</t>
  </si>
  <si>
    <t>Inspec gral válvula manual colector</t>
  </si>
  <si>
    <t>Inspección general de la válvula.</t>
  </si>
  <si>
    <t>2281-PU-226</t>
  </si>
  <si>
    <t>BOMBA WEIR MINERALS 1.5/1 B-AH</t>
  </si>
  <si>
    <t>10016719</t>
  </si>
  <si>
    <t>2281-PU-226|01</t>
  </si>
  <si>
    <t>2281-PU-226|01-03</t>
  </si>
  <si>
    <t>2281-PU-226|01-03-01</t>
  </si>
  <si>
    <t>2281-PU-226|02</t>
  </si>
  <si>
    <t>2281-PU-226|02-01</t>
  </si>
  <si>
    <t>2281-PU-226|02-01-02</t>
  </si>
  <si>
    <t>2281-PU-226|02-01-04</t>
  </si>
  <si>
    <t>Lubric d caja d rodamientos d bomb</t>
  </si>
  <si>
    <t>Utilizar para su lubricación una grasa de grado NLGI 2 - MobilGrease XHP 222, 0.03kg.</t>
  </si>
  <si>
    <t>2281-PU-226|02-02</t>
  </si>
  <si>
    <t>2281-PU-226|02-02-01</t>
  </si>
  <si>
    <t>2281-PU-226|02-02-02</t>
  </si>
  <si>
    <t>2281-PU-226|02-03</t>
  </si>
  <si>
    <t>2281-PU-226|02-03-01</t>
  </si>
  <si>
    <t>2281-PU-226|02-03-02</t>
  </si>
  <si>
    <t>2281-PU-226|02-03-03</t>
  </si>
  <si>
    <t>2281-PU-226|02-04</t>
  </si>
  <si>
    <t>2281-PU-226|02-04-01</t>
  </si>
  <si>
    <t>2281-PU-226|02-05</t>
  </si>
  <si>
    <t>2281-PU-226|02-05-01</t>
  </si>
  <si>
    <t>Insp fugas y estado oring sello mec</t>
  </si>
  <si>
    <t>2281-PU-226|02-05-02</t>
  </si>
  <si>
    <t>2281-PU-226|02-06</t>
  </si>
  <si>
    <t>2281-PU-226|02-06-01</t>
  </si>
  <si>
    <t>2281-PU-227</t>
  </si>
  <si>
    <t>BOMBA METSO HM50 LHC-S O4 TRB 28.14M3/H</t>
  </si>
  <si>
    <t>10016720</t>
  </si>
  <si>
    <t>2281-PU-227|01</t>
  </si>
  <si>
    <t>2281-PU-227|01-03</t>
  </si>
  <si>
    <t>2281-PU-227|01-03-01</t>
  </si>
  <si>
    <t>2281-PU-227|02</t>
  </si>
  <si>
    <t>2281-PU-227|02-01</t>
  </si>
  <si>
    <t>2281-PU-227|02-01-02</t>
  </si>
  <si>
    <t>2281-PU-227|02-01-04</t>
  </si>
  <si>
    <t>Utilizar para su lubricación una grasa de grado NLGI 3 - SKF LGMT3, 0.50kg.</t>
  </si>
  <si>
    <t>2281-PU-227|02-02</t>
  </si>
  <si>
    <t>2281-PU-227|02-02-01</t>
  </si>
  <si>
    <t>2281-PU-227|02-02-02</t>
  </si>
  <si>
    <t>2281-PU-227|02-03</t>
  </si>
  <si>
    <t>2281-PU-227|02-03-01</t>
  </si>
  <si>
    <t>2281-PU-227|02-03-02</t>
  </si>
  <si>
    <t>2281-PU-227|02-03-03</t>
  </si>
  <si>
    <t>2281-PU-227|02-03-04</t>
  </si>
  <si>
    <t>2281-PU-227|02-04</t>
  </si>
  <si>
    <t>2281-PU-227|02-04-01</t>
  </si>
  <si>
    <t>2281-PU-227|02-05</t>
  </si>
  <si>
    <t>2281-PU-227|02-05-01</t>
  </si>
  <si>
    <t>2281-PU-227|02-05-02</t>
  </si>
  <si>
    <t>2281-PU-227|02-06</t>
  </si>
  <si>
    <t>2281-PU-227|02-06-01</t>
  </si>
  <si>
    <t>2281-PU-242</t>
  </si>
  <si>
    <t>10016721</t>
  </si>
  <si>
    <t>2281-PU-242|01</t>
  </si>
  <si>
    <t>2281-PU-242|01-02</t>
  </si>
  <si>
    <t>2281-PU-242|01-02-01</t>
  </si>
  <si>
    <t>2281-PU-242|01-02-02</t>
  </si>
  <si>
    <t>Verificar el nivel de la placa base de los equipos (corregir de ser el caso), diagnosticar el alineamiento de las poleas con equipo laser (tomar como referncia los canales en las poleas más no las caras laterales de la polea), desmontar las fajas, realizar la corrección del alineamiento, montar las fajas (de ser necesario realizar el cambio de las mismas), revisar el tensado de las fajas, revisar el alineamiento final con el equipo laser.</t>
  </si>
  <si>
    <t>2281-PU-242|02</t>
  </si>
  <si>
    <t>2281-PU-242|02-01</t>
  </si>
  <si>
    <t>2281-PU-242|02-01-01</t>
  </si>
  <si>
    <t>2281-PU-242|02-02</t>
  </si>
  <si>
    <t>2281-PU-242|02-02-01</t>
  </si>
  <si>
    <t>2281-PU-242|02-02-02</t>
  </si>
  <si>
    <t>2281-PU-242|02-02-03</t>
  </si>
  <si>
    <t>2282-PU-253</t>
  </si>
  <si>
    <t>BOMBA DOS PROMINENT GMBH 3/3.6 LPH</t>
  </si>
  <si>
    <t>10016672</t>
  </si>
  <si>
    <t>Collector</t>
  </si>
  <si>
    <t>2282-PU-253|02</t>
  </si>
  <si>
    <t>2282-PU-253|02-01</t>
  </si>
  <si>
    <t>Caja de engranajes</t>
  </si>
  <si>
    <t>2282-PU-253|02-01-01</t>
  </si>
  <si>
    <t>Inspec de vibración caja engranaje</t>
  </si>
  <si>
    <t>Inspección mecánica, verificación solturas en la base y presencia de vibración.</t>
  </si>
  <si>
    <t>2282-PU-253|02-01-02</t>
  </si>
  <si>
    <t>Monit temperatura caja engranaje</t>
  </si>
  <si>
    <t>Monitoreos de temperatura.</t>
  </si>
  <si>
    <t>2282-PU-253|02-01-03</t>
  </si>
  <si>
    <t>Cambio de aceite del engranaje</t>
  </si>
  <si>
    <t>Cambio de aceite del engranaje.</t>
  </si>
  <si>
    <t>2282-PU-253|02-02</t>
  </si>
  <si>
    <t>2282-PU-253|02-02-01</t>
  </si>
  <si>
    <t>Insp fugas sellos y tubería carcasa</t>
  </si>
  <si>
    <t>Inspeccionar sello y juntas de tuberías por daños o fugas.</t>
  </si>
  <si>
    <t>2282-PU-253|02-02-02</t>
  </si>
  <si>
    <t>Inspección extremos brida en bomba</t>
  </si>
  <si>
    <t>Inspección de los extremos de las bridas en la bomba estén apretados y comprobar estanqueidad.</t>
  </si>
  <si>
    <t>2282-PU-253|02-02-03</t>
  </si>
  <si>
    <t>Inspec válvulas succión y descarga</t>
  </si>
  <si>
    <t>Inspección de las válvulas en la succión y descarga estén firmemente fijas.</t>
  </si>
  <si>
    <t>2282-PU-253|02-02-04</t>
  </si>
  <si>
    <t>Comprobar ajuste tornillos cabezal</t>
  </si>
  <si>
    <t>Comprobar que los tornillos del cabezal dosificador estén bien ajustado a 5 Nm.</t>
  </si>
  <si>
    <t>2282-PU-253|02-02-05</t>
  </si>
  <si>
    <t>Inspección nivel aceite engranaje</t>
  </si>
  <si>
    <t>Inspección del nivel de aceite en el engranaje.</t>
  </si>
  <si>
    <t>2282-PU-253|02-02-06</t>
  </si>
  <si>
    <t>Limp cambio de sellos en succ y desc</t>
  </si>
  <si>
    <t>Limpieza y cambio de sellos planos en válvulas succión y descarga.</t>
  </si>
  <si>
    <t>2282-PU-253|02-02-07</t>
  </si>
  <si>
    <t>Limpieza y cambio amortiguador, bladder</t>
  </si>
  <si>
    <t>Limpieza y cambio de amortiguadores y/o bladder.</t>
  </si>
  <si>
    <t>2282-PU-253|02-02-08</t>
  </si>
  <si>
    <t>Limpieza y cambio de válvulas</t>
  </si>
  <si>
    <t>Limpieza y cambio de válvulas.</t>
  </si>
  <si>
    <t>2282-PU-253|02-02-09</t>
  </si>
  <si>
    <t>Limpieza y cambio de bomba</t>
  </si>
  <si>
    <t>Limpieza y cambio de bomba.</t>
  </si>
  <si>
    <t>2282-PU-253|02-02-10</t>
  </si>
  <si>
    <t>Inspección de acoplamiento</t>
  </si>
  <si>
    <t>Inspeccionar de acoplamiento.</t>
  </si>
  <si>
    <t>2282-PU-253|02-03</t>
  </si>
  <si>
    <t>2282-PU-253|02-03-01</t>
  </si>
  <si>
    <t>Cambio de diafragma de bomba</t>
  </si>
  <si>
    <t>Cambio de diafragma.</t>
  </si>
  <si>
    <t>2282-PU-255</t>
  </si>
  <si>
    <t>BOMBA DOS PROMINENT GMBH 35/42 LPH</t>
  </si>
  <si>
    <t>10016673</t>
  </si>
  <si>
    <t>2282-PU-255|02</t>
  </si>
  <si>
    <t>2282-PU-255|02-01</t>
  </si>
  <si>
    <t>2282-PU-255|02-01-01</t>
  </si>
  <si>
    <t>Insp de vibración caja engranaje</t>
  </si>
  <si>
    <t>2282-PU-255|02-01-02</t>
  </si>
  <si>
    <t>2282-PU-255|02-01-03</t>
  </si>
  <si>
    <t>2282-PU-255|02-02</t>
  </si>
  <si>
    <t>2282-PU-255|02-02-01</t>
  </si>
  <si>
    <t>Inspeccion sello y juntas tuberías</t>
  </si>
  <si>
    <t>Inspeccion del sello y juntas de tuberías por daños o fugas.</t>
  </si>
  <si>
    <t>2282-PU-255|02-02-02</t>
  </si>
  <si>
    <t>2282-PU-255|02-02-03</t>
  </si>
  <si>
    <t>2282-PU-255|02-02-04</t>
  </si>
  <si>
    <t>2282-PU-255|02-02-05</t>
  </si>
  <si>
    <t>2282-PU-255|02-02-06</t>
  </si>
  <si>
    <t>2282-PU-255|02-02-07</t>
  </si>
  <si>
    <t>2282-PU-255|02-02-08</t>
  </si>
  <si>
    <t>2282-PU-255|02-02-09</t>
  </si>
  <si>
    <t>2282-PU-255|02-02-10</t>
  </si>
  <si>
    <t>Inspeccion de acoplamiento</t>
  </si>
  <si>
    <t>Inspeccion de coronal de acoplamiento.</t>
  </si>
  <si>
    <t>2282-PU-255|02-03</t>
  </si>
  <si>
    <t>2282-PU-255|02-03-01</t>
  </si>
  <si>
    <t>2282-PU-256</t>
  </si>
  <si>
    <t>BOMBA DOS PROMINENT GMBH 17/20 LPH</t>
  </si>
  <si>
    <t>10016674</t>
  </si>
  <si>
    <t>2282-PU-256|02</t>
  </si>
  <si>
    <t>2282-PU-256|02-01</t>
  </si>
  <si>
    <t>2282-PU-256|02-01-01</t>
  </si>
  <si>
    <t>2282-PU-256|02-01-02</t>
  </si>
  <si>
    <t>2282-PU-256|02-01-03</t>
  </si>
  <si>
    <t>2282-PU-256|02-02</t>
  </si>
  <si>
    <t>2282-PU-256|02-02-01</t>
  </si>
  <si>
    <t>2282-PU-256|02-02-02</t>
  </si>
  <si>
    <t>2282-PU-256|02-02-03</t>
  </si>
  <si>
    <t>2282-PU-256|02-02-04</t>
  </si>
  <si>
    <t>2282-PU-256|02-02-05</t>
  </si>
  <si>
    <t>2282-PU-256|02-02-06</t>
  </si>
  <si>
    <t>2282-PU-256|02-02-07</t>
  </si>
  <si>
    <t>2282-PU-256|02-02-08</t>
  </si>
  <si>
    <t>2282-PU-256|02-02-09</t>
  </si>
  <si>
    <t>2282-PU-256|02-02-10</t>
  </si>
  <si>
    <t>Inspección del coronal de acoplamiento.</t>
  </si>
  <si>
    <t>2282-PU-256|02-03</t>
  </si>
  <si>
    <t>2282-PU-256|02-03-01</t>
  </si>
  <si>
    <t>2282-PU-257</t>
  </si>
  <si>
    <t>10016675</t>
  </si>
  <si>
    <t>2282-PU-257|02</t>
  </si>
  <si>
    <t>2282-PU-257|02-01</t>
  </si>
  <si>
    <t>2282-PU-257|02-01-01</t>
  </si>
  <si>
    <t>2282-PU-257|02-01-02</t>
  </si>
  <si>
    <t>2282-PU-257|02-01-03</t>
  </si>
  <si>
    <t>2282-PU-257|02-01-04</t>
  </si>
  <si>
    <t>2282-PU-258</t>
  </si>
  <si>
    <t>10016676</t>
  </si>
  <si>
    <t>2282-PU-258|02</t>
  </si>
  <si>
    <t>2282-PU-258|02-01</t>
  </si>
  <si>
    <t>2282-PU-258|02-01-01</t>
  </si>
  <si>
    <t>2282-PU-258|02-01-02</t>
  </si>
  <si>
    <t>2282-PU-258|02-01-03</t>
  </si>
  <si>
    <t>2282-PU-258|02-01-04</t>
  </si>
  <si>
    <t>2282-PU-259</t>
  </si>
  <si>
    <t>BOMBA RUHRPUMPEN CPP 1.5X1X8 6M3/H</t>
  </si>
  <si>
    <t>10016678</t>
  </si>
  <si>
    <t>2282-PU-259|01</t>
  </si>
  <si>
    <t>2282-PU-259|01-03</t>
  </si>
  <si>
    <t>2282-PU-259|01-03-01</t>
  </si>
  <si>
    <t>2282-PU-259|01-03-02</t>
  </si>
  <si>
    <t>2282-PU-259|02</t>
  </si>
  <si>
    <t>2282-PU-259|02-01</t>
  </si>
  <si>
    <t>2282-PU-259|02-01-01</t>
  </si>
  <si>
    <t>2282-PU-259|02-01-02</t>
  </si>
  <si>
    <t>2282-PU-259|02-01-03</t>
  </si>
  <si>
    <t>2282-PU-259|02-02</t>
  </si>
  <si>
    <t>2282-PU-259|02-02-01</t>
  </si>
  <si>
    <t>2282-PU-259|02-03</t>
  </si>
  <si>
    <t>2282-PU-259|02-03-01</t>
  </si>
  <si>
    <t>Inspec nivel aceite caja rodamiento</t>
  </si>
  <si>
    <t>Rellenar el aceite de ser necesario hasta llegar al nivel optimo. Emplear aceite ISO VG 68 - Mobil DTE 10 Excel 68.</t>
  </si>
  <si>
    <t>2282-PU-259|02-03-04</t>
  </si>
  <si>
    <t>2282-PU-259|02-03-05</t>
  </si>
  <si>
    <t>Cambio aceite caja de rodamientos</t>
  </si>
  <si>
    <t>Depurar el aceite usado de la caja de rodamientos, limpiar con un solvente adecuado, llenar con el nuevo aceite hasta la mirilla de nivel. Emplear aceite ISO VG 68 - Mobil DTE 10 Excel 68, cantidad 0.2 litros, frecuencia semestral (equivalente 4000H de operación).</t>
  </si>
  <si>
    <t>2282-PU-259|02-04</t>
  </si>
  <si>
    <t>2282-PU-259|02-04-01</t>
  </si>
  <si>
    <t>Inspección sello laberinto de sello</t>
  </si>
  <si>
    <t>2282-PU-259|02-04-02</t>
  </si>
  <si>
    <t>Inspección de juntas sello de bomba</t>
  </si>
  <si>
    <t>2282-PU-259|02-05</t>
  </si>
  <si>
    <t>2282-PU-259|02-05-01</t>
  </si>
  <si>
    <t>Cambio de sello mecánico bomba</t>
  </si>
  <si>
    <t>2282-PU-259|02-06</t>
  </si>
  <si>
    <t>2282-PU-259|02-06-01</t>
  </si>
  <si>
    <t>2282-PU-259|02-07</t>
  </si>
  <si>
    <t>2282-PU-259|02-07-01</t>
  </si>
  <si>
    <t>2282-PU-289</t>
  </si>
  <si>
    <t>10016677</t>
  </si>
  <si>
    <t>2282-PU-289|02</t>
  </si>
  <si>
    <t>2282-PU-289|02-01</t>
  </si>
  <si>
    <t>2282-PU-289|02-01-01</t>
  </si>
  <si>
    <t>Insp verif vibración caja engranaje</t>
  </si>
  <si>
    <t>2282-PU-289|02-01-02</t>
  </si>
  <si>
    <t>2282-PU-289|02-01-03</t>
  </si>
  <si>
    <t>2282-PU-289|02-02</t>
  </si>
  <si>
    <t>2282-PU-289|02-02-01</t>
  </si>
  <si>
    <t>2282-PU-289|02-02-02</t>
  </si>
  <si>
    <t>Inspec de bridas en la bomba</t>
  </si>
  <si>
    <t>3M</t>
  </si>
  <si>
    <t>2282-PU-289|02-02-03</t>
  </si>
  <si>
    <t>Inspec válvulas succión de bomba</t>
  </si>
  <si>
    <t>2282-PU-289|02-02-04</t>
  </si>
  <si>
    <t>2282-PU-289|02-02-05</t>
  </si>
  <si>
    <t>Inspec nivel aceite en engranaje</t>
  </si>
  <si>
    <t>2282-PU-289|02-02-06</t>
  </si>
  <si>
    <t>2282-PU-289|02-02-07</t>
  </si>
  <si>
    <t>Limpieza y cambio de amortiguadores</t>
  </si>
  <si>
    <t>2282-PU-289|02-02-08</t>
  </si>
  <si>
    <t>2282-PU-289|02-02-09</t>
  </si>
  <si>
    <t>2282-PU-289|02-02-10</t>
  </si>
  <si>
    <t>Inspeccionar coronal de acoplamiento.</t>
  </si>
  <si>
    <t>2282-PU-289|02-03</t>
  </si>
  <si>
    <t>2282-PU-289|02-03-01</t>
  </si>
  <si>
    <t>2283-PU-244</t>
  </si>
  <si>
    <t>BOMBA DOS PROMINENT DMP 1 2.5M3/H</t>
  </si>
  <si>
    <t>10016692</t>
  </si>
  <si>
    <t>Frother</t>
  </si>
  <si>
    <t>2283-PU-244|01</t>
  </si>
  <si>
    <t>2283-PU-244|01-01</t>
  </si>
  <si>
    <t>2283-PU-244|01-01-01</t>
  </si>
  <si>
    <t>Inspec fugas o fisuras distribuidor</t>
  </si>
  <si>
    <t>Inspección de fugas o fisuras.</t>
  </si>
  <si>
    <t>2283-PU-244|01-01-02</t>
  </si>
  <si>
    <t>Cambio de válvulas de distribuidor</t>
  </si>
  <si>
    <t>Cambio de válvulas.</t>
  </si>
  <si>
    <t>2283-PU-244|01-01-03</t>
  </si>
  <si>
    <t>Cambio de distribuidor de succión bomba</t>
  </si>
  <si>
    <t>Cambio de distribuidor de succión.</t>
  </si>
  <si>
    <t>2283-PU-244|01-02</t>
  </si>
  <si>
    <t>Cámara de compresión</t>
  </si>
  <si>
    <t>2283-PU-244|01-02-01</t>
  </si>
  <si>
    <t>Inspección fugas cámara compresión</t>
  </si>
  <si>
    <t>Inspección de los elementos de unión y posibles fugas.</t>
  </si>
  <si>
    <t>2283-PU-244|01-02-02</t>
  </si>
  <si>
    <t>Cambio válvulas check cámara compresión</t>
  </si>
  <si>
    <t>Cambio de válvulas check.</t>
  </si>
  <si>
    <t>2283-PU-244|01-02-03</t>
  </si>
  <si>
    <t>Cambio abrazaderas de cámara compresión</t>
  </si>
  <si>
    <t>Cambio abrazaderas.</t>
  </si>
  <si>
    <t>2283-PU-244|01-02-04</t>
  </si>
  <si>
    <t>Cambio cámara de compresión de bomba</t>
  </si>
  <si>
    <t>Cambio de cámara de compresión.</t>
  </si>
  <si>
    <t>2283-PU-244|01-03</t>
  </si>
  <si>
    <t>2283-PU-244|01-03-01</t>
  </si>
  <si>
    <t>Inspeccion desgas cuerp intermedio</t>
  </si>
  <si>
    <t>Inspeccionar el desgaste del componente.</t>
  </si>
  <si>
    <t>2283-PU-244|01-03-02</t>
  </si>
  <si>
    <t>Cambio del cuerpo intermedio bomba</t>
  </si>
  <si>
    <t>Cambio del cuerpo intermedio.</t>
  </si>
  <si>
    <t>2283-PU-244|01-04</t>
  </si>
  <si>
    <t>2283-PU-244|01-04-01</t>
  </si>
  <si>
    <t>Inspección desgast diafragma bomba</t>
  </si>
  <si>
    <t>2283-PU-244|01-04-02</t>
  </si>
  <si>
    <t>Cambio diafragmas de bomba</t>
  </si>
  <si>
    <t>Cambio de los diafragmas.</t>
  </si>
  <si>
    <t>2283-PU-244|01-04-03</t>
  </si>
  <si>
    <t>Cambio de junta distanciadora diafragma</t>
  </si>
  <si>
    <t>Cambio de la junta distanciadora.</t>
  </si>
  <si>
    <t>2283-PU-244|01-04-04</t>
  </si>
  <si>
    <t>Cambio placa int y ext fijación diafragm</t>
  </si>
  <si>
    <t>Cambio de las placas interna y externa de fijación de los diafragmas.</t>
  </si>
  <si>
    <t>2283-PU-244|01-05</t>
  </si>
  <si>
    <t>2283-PU-244|01-05-01</t>
  </si>
  <si>
    <t>Inspección junta y sello de válvula</t>
  </si>
  <si>
    <t>Inspección de las juntas y sellos de la válvula principal.</t>
  </si>
  <si>
    <t>2283-PU-244|01-05-02</t>
  </si>
  <si>
    <t>Cambio sellos y juntas válvula entrada</t>
  </si>
  <si>
    <t>2283-PU-244|01-06</t>
  </si>
  <si>
    <t>2283-PU-244|01-06-01</t>
  </si>
  <si>
    <t>Inspec junta y sello válv amortigua</t>
  </si>
  <si>
    <t>Inspección de las juntas y sellos de la válvula.</t>
  </si>
  <si>
    <t>2283-PU-244|01-06-02</t>
  </si>
  <si>
    <t>Cambio junta y sello válv amortiguación</t>
  </si>
  <si>
    <t>2283-PU-244|01-07</t>
  </si>
  <si>
    <t>Válvula piloto de carrete</t>
  </si>
  <si>
    <t>2283-PU-244|01-07-01</t>
  </si>
  <si>
    <t>Cambio sellos o'ring válv piloto carrete</t>
  </si>
  <si>
    <t>Cambio de sellos o'rings de la válvula.</t>
  </si>
  <si>
    <t>2283-PU-244|01-07-02</t>
  </si>
  <si>
    <t>Cambio válvula piloto de carrete bomba</t>
  </si>
  <si>
    <t>Cambio de la válvula piloto.</t>
  </si>
  <si>
    <t>2283-PU-262</t>
  </si>
  <si>
    <t>10016693</t>
  </si>
  <si>
    <t>2283-PU-262|02</t>
  </si>
  <si>
    <t>2283-PU-262|02-01</t>
  </si>
  <si>
    <t>2283-PU-262|02-01-01</t>
  </si>
  <si>
    <t>2283-PU-262|02-02</t>
  </si>
  <si>
    <t>2283-PU-262|02-02-01</t>
  </si>
  <si>
    <t>2283-PU-264</t>
  </si>
  <si>
    <t>BOMBA DOS PROMINENT GMBH</t>
  </si>
  <si>
    <t>10016694</t>
  </si>
  <si>
    <t>2283-PU-264|02</t>
  </si>
  <si>
    <t>2283-PU-264|02-01</t>
  </si>
  <si>
    <t>2283-PU-264|02-01-01</t>
  </si>
  <si>
    <t>2283-PU-264|02-01-02</t>
  </si>
  <si>
    <t>2283-PU-264|02-01-03</t>
  </si>
  <si>
    <t>2283-PU-264|02-01-04</t>
  </si>
  <si>
    <t>2283-PU-265</t>
  </si>
  <si>
    <t>10016695</t>
  </si>
  <si>
    <t>2283-PU-265|02</t>
  </si>
  <si>
    <t>2283-PU-265|02-01</t>
  </si>
  <si>
    <t>2283-PU-265|02-01-01</t>
  </si>
  <si>
    <t>2283-PU-265|02-01-02</t>
  </si>
  <si>
    <t>2283-PU-265|02-01-03</t>
  </si>
  <si>
    <t>2283-PU-265|02-01-04</t>
  </si>
  <si>
    <t>2283-PU-266</t>
  </si>
  <si>
    <t>10016696</t>
  </si>
  <si>
    <t>2283-PU-266|02</t>
  </si>
  <si>
    <t>2283-PU-266|02-01</t>
  </si>
  <si>
    <t>2283-PU-266|02-01-01</t>
  </si>
  <si>
    <t>Limpieza y cambio de sellos</t>
  </si>
  <si>
    <t>2283-PU-266|02-01-02</t>
  </si>
  <si>
    <t>2283-PU-266|02-01-03</t>
  </si>
  <si>
    <t>2283-PU-267</t>
  </si>
  <si>
    <t>BOMBA DOS PROMINENT GMBH 7/8 LPH</t>
  </si>
  <si>
    <t>10016697</t>
  </si>
  <si>
    <t>2283-PU-267|02</t>
  </si>
  <si>
    <t>2283-PU-267|02-01</t>
  </si>
  <si>
    <t>2283-PU-267|02-01-01</t>
  </si>
  <si>
    <t>2283-PU-267|02-01-02</t>
  </si>
  <si>
    <t>2283-PU-267|02-01-03</t>
  </si>
  <si>
    <t>2283-PU-267|02-01-04</t>
  </si>
  <si>
    <t>2283-PU-268</t>
  </si>
  <si>
    <t>BOMBA DOS PROMINENT GMBH 18/21 LPH</t>
  </si>
  <si>
    <t>10016698</t>
  </si>
  <si>
    <t>2283-PU-268|02</t>
  </si>
  <si>
    <t>2283-PU-268|02-01</t>
  </si>
  <si>
    <t>2283-PU-268|02-01-01</t>
  </si>
  <si>
    <t>2283-PU-268|02-01-02</t>
  </si>
  <si>
    <t>2283-PU-268|02-01-03</t>
  </si>
  <si>
    <t>Cambio de aceite caja d engranaje</t>
  </si>
  <si>
    <t>2283-PU-268|02-02</t>
  </si>
  <si>
    <t>2283-PU-268|02-02-01</t>
  </si>
  <si>
    <t>Inspeccion sello y juntas de tuberías por daños o fugas.</t>
  </si>
  <si>
    <t>2283-PU-268|02-02-02</t>
  </si>
  <si>
    <t>2283-PU-268|02-02-03</t>
  </si>
  <si>
    <t>2283-PU-268|02-02-04</t>
  </si>
  <si>
    <t>2283-PU-268|02-02-05</t>
  </si>
  <si>
    <t>2283-PU-268|02-02-06</t>
  </si>
  <si>
    <t>2283-PU-268|02-02-07</t>
  </si>
  <si>
    <t>2283-PU-268|02-02-08</t>
  </si>
  <si>
    <t>2283-PU-268|02-02-09</t>
  </si>
  <si>
    <t>2283-PU-268|02-02-10</t>
  </si>
  <si>
    <t>Inspeccion coronal de acoplamiento.</t>
  </si>
  <si>
    <t>2283-PU-268|02-03</t>
  </si>
  <si>
    <t>2283-PU-268|02-03-01</t>
  </si>
  <si>
    <t>2284-PU-279</t>
  </si>
  <si>
    <t>BOMBA INBEAT MIN/65-40-160 15M3/H</t>
  </si>
  <si>
    <t>10016686</t>
  </si>
  <si>
    <t>Promoter</t>
  </si>
  <si>
    <t>2284-PU-279|01</t>
  </si>
  <si>
    <t>2284-PU-279|01-02</t>
  </si>
  <si>
    <t>2284-PU-279|01-02-01</t>
  </si>
  <si>
    <t>Verificar ruido y elementos unión</t>
  </si>
  <si>
    <t>Verificar ruido y elementos de unión.</t>
  </si>
  <si>
    <t>2284-PU-279|01-02-02</t>
  </si>
  <si>
    <t>Cambio y alineamiento de acople</t>
  </si>
  <si>
    <t>Cambio y alineamiento de acople.</t>
  </si>
  <si>
    <t>2284-PU-279|02</t>
  </si>
  <si>
    <t>2284-PU-279|02-01</t>
  </si>
  <si>
    <t>2284-PU-279|02-01-01</t>
  </si>
  <si>
    <t>Verificar elementos unión y fugas</t>
  </si>
  <si>
    <t>Verificar los elementos de unión y posibles fugas.</t>
  </si>
  <si>
    <t>2284-PU-279|02-01-02</t>
  </si>
  <si>
    <t>2284-PU-279|02-01-03</t>
  </si>
  <si>
    <t>2284-PU-279|02-01-05</t>
  </si>
  <si>
    <t>Cambio del impulsor de carcasa de bomba</t>
  </si>
  <si>
    <t>Cambio del impulsor.</t>
  </si>
  <si>
    <t>2284-PU-279|02-02</t>
  </si>
  <si>
    <t>2284-PU-279|02-02-01</t>
  </si>
  <si>
    <t>Verificar desgaste eje de bomba</t>
  </si>
  <si>
    <t>Verificar desgaste en el eje.</t>
  </si>
  <si>
    <t>2284-PU-279|02-02-02</t>
  </si>
  <si>
    <t>Cambio de eje.</t>
  </si>
  <si>
    <t>2284-PU-279|02-02-03</t>
  </si>
  <si>
    <t>Cambio de rodamientos de eje de bomba</t>
  </si>
  <si>
    <t>Cambio de rodamientos.</t>
  </si>
  <si>
    <t>2284-PU-279|02-02-04</t>
  </si>
  <si>
    <t>Cambio de sellos radiales de eje</t>
  </si>
  <si>
    <t>Cambio de sellos radiales.</t>
  </si>
  <si>
    <t>2284-PU-279|02-02-05</t>
  </si>
  <si>
    <t>Lubricación de rodamientos de eje bomba</t>
  </si>
  <si>
    <t>2284-PU-279|02-03</t>
  </si>
  <si>
    <t>2284-PU-279|02-03-01</t>
  </si>
  <si>
    <t>2284-PU-280</t>
  </si>
  <si>
    <t>BOMBA DOS PROMINENT GMBH 1500U/MIN</t>
  </si>
  <si>
    <t>10016683</t>
  </si>
  <si>
    <t>2284-PU-280|02</t>
  </si>
  <si>
    <t>2284-PU-280|02-01</t>
  </si>
  <si>
    <t>2284-PU-280|02-01-01</t>
  </si>
  <si>
    <t>2284-PU-280|02-01-02</t>
  </si>
  <si>
    <t>2284-PU-280|02-01-03</t>
  </si>
  <si>
    <t>Cambio de aceite d caja engranaje</t>
  </si>
  <si>
    <t>2284-PU-280|02-02</t>
  </si>
  <si>
    <t>2284-PU-280|02-02-01</t>
  </si>
  <si>
    <t>Inspección sello y juntas tuberías</t>
  </si>
  <si>
    <t>Inspección del sello y juntas de tuberías por daños o fugas.</t>
  </si>
  <si>
    <t>2284-PU-280|02-02-02</t>
  </si>
  <si>
    <t>2284-PU-280|02-02-03</t>
  </si>
  <si>
    <t>2284-PU-280|02-02-04</t>
  </si>
  <si>
    <t>2284-PU-280|02-02-05</t>
  </si>
  <si>
    <t>2284-PU-280|02-02-06</t>
  </si>
  <si>
    <t>2284-PU-280|02-02-07</t>
  </si>
  <si>
    <t>2284-PU-280|02-02-08</t>
  </si>
  <si>
    <t>2284-PU-280|02-02-09</t>
  </si>
  <si>
    <t>2284-PU-280|02-02-10</t>
  </si>
  <si>
    <t>2284-PU-280|02-03</t>
  </si>
  <si>
    <t>2284-PU-280|02-03-01</t>
  </si>
  <si>
    <t>2284-PU-281</t>
  </si>
  <si>
    <t>BOMBA DOS PROMINENT GMBH 220/264 LPH</t>
  </si>
  <si>
    <t>10016684</t>
  </si>
  <si>
    <t>2284-PU-281|02</t>
  </si>
  <si>
    <t>2284-PU-281|02-01</t>
  </si>
  <si>
    <t>2284-PU-281|02-01-01</t>
  </si>
  <si>
    <t>2284-PU-281|02-01-02</t>
  </si>
  <si>
    <t>2284-PU-281|02-01-03</t>
  </si>
  <si>
    <t>2284-PU-281|02-02</t>
  </si>
  <si>
    <t>2284-PU-281|02-02-01</t>
  </si>
  <si>
    <t>2284-PU-281|02-02-02</t>
  </si>
  <si>
    <t>2284-PU-281|02-02-03</t>
  </si>
  <si>
    <t>2284-PU-281|02-02-04</t>
  </si>
  <si>
    <t>2284-PU-281|02-02-05</t>
  </si>
  <si>
    <t>2284-PU-281|02-02-06</t>
  </si>
  <si>
    <t>2284-PU-281|02-02-07</t>
  </si>
  <si>
    <t>2284-PU-281|02-02-08</t>
  </si>
  <si>
    <t>2284-PU-281|02-02-09</t>
  </si>
  <si>
    <t>2284-PU-281|02-02-10</t>
  </si>
  <si>
    <t>2284-PU-281|02-03</t>
  </si>
  <si>
    <t>2284-PU-281|02-03-01</t>
  </si>
  <si>
    <t>2284-PU-282</t>
  </si>
  <si>
    <t>10016685</t>
  </si>
  <si>
    <t>2284-PU-282|02</t>
  </si>
  <si>
    <t>2284-PU-282|02-01</t>
  </si>
  <si>
    <t>2284-PU-282|02-01-01</t>
  </si>
  <si>
    <t>2284-PU-282|02-01-02</t>
  </si>
  <si>
    <t>2284-PU-282|02-01-03</t>
  </si>
  <si>
    <t>2284-PU-282|02-01-04</t>
  </si>
  <si>
    <t>2284-PU-284</t>
  </si>
  <si>
    <t>BOMBA LUTZ 2PULG SS/VITON</t>
  </si>
  <si>
    <t>10016687</t>
  </si>
  <si>
    <t>2284-PU-284|01</t>
  </si>
  <si>
    <t>2284-PU-284|01-01</t>
  </si>
  <si>
    <t>2284-PU-284|01-01-01</t>
  </si>
  <si>
    <t>2284-PU-284|01-01-02</t>
  </si>
  <si>
    <t>2284-PU-284|01-01-03</t>
  </si>
  <si>
    <t>2284-PU-284|01-02</t>
  </si>
  <si>
    <t>2284-PU-284|01-02-01</t>
  </si>
  <si>
    <t>2284-PU-284|01-02-02</t>
  </si>
  <si>
    <t>2284-PU-284|01-02-03</t>
  </si>
  <si>
    <t>2284-PU-284|01-02-04</t>
  </si>
  <si>
    <t>2284-PU-284|01-03</t>
  </si>
  <si>
    <t>2284-PU-284|01-03-01</t>
  </si>
  <si>
    <t>2284-PU-284|01-03-02</t>
  </si>
  <si>
    <t>2284-PU-284|01-04</t>
  </si>
  <si>
    <t>2284-PU-284|01-04-01</t>
  </si>
  <si>
    <t>2284-PU-284|01-04-02</t>
  </si>
  <si>
    <t>2284-PU-284|01-04-03</t>
  </si>
  <si>
    <t>2284-PU-284|01-04-04</t>
  </si>
  <si>
    <t>2284-PU-284|01-05</t>
  </si>
  <si>
    <t>2284-PU-284|01-05-01</t>
  </si>
  <si>
    <t>2284-PU-284|01-05-02</t>
  </si>
  <si>
    <t>2284-PU-284|01-06</t>
  </si>
  <si>
    <t>2284-PU-284|01-06-01</t>
  </si>
  <si>
    <t>2284-PU-284|01-06-02</t>
  </si>
  <si>
    <t>2284-PU-284|01-07</t>
  </si>
  <si>
    <t>2284-PU-284|01-07-01</t>
  </si>
  <si>
    <t>2284-PU-284|01-07-02</t>
  </si>
  <si>
    <t>2284-PU-291</t>
  </si>
  <si>
    <t>BOMBA INBEAT MIN/50-32-125 5M3/H</t>
  </si>
  <si>
    <t>10016688</t>
  </si>
  <si>
    <t>2284-PU-291|01</t>
  </si>
  <si>
    <t>2284-PU-291|01-02</t>
  </si>
  <si>
    <t>2284-PU-291|01-02-01</t>
  </si>
  <si>
    <t>2284-PU-291|02</t>
  </si>
  <si>
    <t>2284-PU-291|02-01</t>
  </si>
  <si>
    <t>2284-PU-291|02-01-01</t>
  </si>
  <si>
    <t>2284-PU-291|02-01-02</t>
  </si>
  <si>
    <t>2284-PU-291|02-01-03</t>
  </si>
  <si>
    <t>2284-PU-291|02-01-05</t>
  </si>
  <si>
    <t>2284-PU-291|02-02</t>
  </si>
  <si>
    <t>2284-PU-291|02-02-01</t>
  </si>
  <si>
    <t>2284-PU-291|02-02-02</t>
  </si>
  <si>
    <t>2284-PU-291|02-02-03</t>
  </si>
  <si>
    <t>2284-PU-291|02-02-04</t>
  </si>
  <si>
    <t>2284-PU-291|02-02-05</t>
  </si>
  <si>
    <t>2284-PU-291|02-03</t>
  </si>
  <si>
    <t>2284-PU-291|02-03-01</t>
  </si>
  <si>
    <t>2284-PU-292</t>
  </si>
  <si>
    <t>BOMBA INBEAT MIN/50-32-125 10M3/H</t>
  </si>
  <si>
    <t>10016690</t>
  </si>
  <si>
    <t>2284-PU-292|01</t>
  </si>
  <si>
    <t>2284-PU-292|01-01</t>
  </si>
  <si>
    <t>Motor eléctrico</t>
  </si>
  <si>
    <t>2284-PU-292|01-01-09</t>
  </si>
  <si>
    <t>Cambio de rodamientos de motor</t>
  </si>
  <si>
    <t>2284-PU-292|01-01-10</t>
  </si>
  <si>
    <t>Lubricación de rodamientos de motor</t>
  </si>
  <si>
    <t>2284-PU-292|01-02</t>
  </si>
  <si>
    <t>2284-PU-292|01-02-01</t>
  </si>
  <si>
    <t>Insp ruido y elementos unión acople</t>
  </si>
  <si>
    <t>Inspección de ruido y elementos de unión.</t>
  </si>
  <si>
    <t>2284-PU-292|01-02-02</t>
  </si>
  <si>
    <t>2284-PU-292|02</t>
  </si>
  <si>
    <t>2284-PU-292|02-01</t>
  </si>
  <si>
    <t>2284-PU-292|02-01-01</t>
  </si>
  <si>
    <t>Insp elem unión y fugas carcasa</t>
  </si>
  <si>
    <t>Inpección de los elementos de unión y posibles fugas.</t>
  </si>
  <si>
    <t>2284-PU-292|02-01-02</t>
  </si>
  <si>
    <t>2284-PU-292|02-01-03</t>
  </si>
  <si>
    <t>Insp de vibración y temp de carcasa</t>
  </si>
  <si>
    <t>2284-PU-292|02-01-05</t>
  </si>
  <si>
    <t>2284-PU-292|02-02</t>
  </si>
  <si>
    <t>2284-PU-292|02-02-01</t>
  </si>
  <si>
    <t>Inspección de desgaste en el eje</t>
  </si>
  <si>
    <t>Inspección de desgaste en el eje.</t>
  </si>
  <si>
    <t>2284-PU-292|02-02-02</t>
  </si>
  <si>
    <t>2284-PU-292|02-02-03</t>
  </si>
  <si>
    <t>2284-PU-292|02-02-04</t>
  </si>
  <si>
    <t>Cambio de sellos radiales de eje bomba</t>
  </si>
  <si>
    <t>2284-PU-292|02-02-05</t>
  </si>
  <si>
    <t>Lubricación rodamientos de eje de bomba</t>
  </si>
  <si>
    <t>2284-PU-292|02-03</t>
  </si>
  <si>
    <t>2284-PU-292|02-03-01</t>
  </si>
  <si>
    <t>Insp de fugas por sello mecánico</t>
  </si>
  <si>
    <t>Inspección de fugas por sello mecánico.</t>
  </si>
  <si>
    <t>2284-PU-292|02-03-02</t>
  </si>
  <si>
    <t>2284-PU-295</t>
  </si>
  <si>
    <t>10016691</t>
  </si>
  <si>
    <t>2284-PU-295|01</t>
  </si>
  <si>
    <t>2284-PU-295|01-02</t>
  </si>
  <si>
    <t>2284-PU-295|01-02-01</t>
  </si>
  <si>
    <t>Insp ruido elemts d unión d acople</t>
  </si>
  <si>
    <t>2284-PU-295|01-02-02</t>
  </si>
  <si>
    <t>2284-PU-295|02</t>
  </si>
  <si>
    <t>2284-PU-295|02-01</t>
  </si>
  <si>
    <t>2284-PU-295|02-01-01</t>
  </si>
  <si>
    <t>Insp elemts d union, posibles fugas</t>
  </si>
  <si>
    <t>2284-PU-295|02-01-02</t>
  </si>
  <si>
    <t>2284-PU-295|02-01-03</t>
  </si>
  <si>
    <t>Insp vibración y temp de carcasa</t>
  </si>
  <si>
    <t>2284-PU-295|02-01-05</t>
  </si>
  <si>
    <t>Cambio del impulsor de bomba</t>
  </si>
  <si>
    <t>2284-PU-295|02-02</t>
  </si>
  <si>
    <t>2284-PU-295|02-02-01</t>
  </si>
  <si>
    <t>Insp desgaste en eje de bomba</t>
  </si>
  <si>
    <t>2284-PU-295|02-02-02</t>
  </si>
  <si>
    <t>2284-PU-295|02-02-03</t>
  </si>
  <si>
    <t>2284-PU-295|02-02-04</t>
  </si>
  <si>
    <t>Cambio de sellos radiales d eje de bomba</t>
  </si>
  <si>
    <t>2284-PU-295|02-02-05</t>
  </si>
  <si>
    <t>Lubricación de rodamientos d eje d bomba</t>
  </si>
  <si>
    <t>2284-PU-295|02-03</t>
  </si>
  <si>
    <t>2284-PU-295|02-03-01</t>
  </si>
  <si>
    <t>Insp fugas x sello mecánico d bomba</t>
  </si>
  <si>
    <t>2284-PU-295|02-03-02</t>
  </si>
  <si>
    <t>2287-DC-209</t>
  </si>
  <si>
    <t>COLECTOR DE POLVO TECPROMIN</t>
  </si>
  <si>
    <t>10016702</t>
  </si>
  <si>
    <t>Flocculent</t>
  </si>
  <si>
    <t>2287-DC-209|01</t>
  </si>
  <si>
    <t>2287-DC-209|01-02</t>
  </si>
  <si>
    <t>2287-DC-209|01-02-01</t>
  </si>
  <si>
    <t>Inspección de extractor de colector</t>
  </si>
  <si>
    <t>2287-DC-209|01-02-02</t>
  </si>
  <si>
    <t>Insp vibración turbina de extractor</t>
  </si>
  <si>
    <t>2287-DC-209|01-02-03</t>
  </si>
  <si>
    <t>Lubr de rodamientos de extractor</t>
  </si>
  <si>
    <t>2287-DC-209|01-03</t>
  </si>
  <si>
    <t>2287-DC-209|01-03-01</t>
  </si>
  <si>
    <t>Insp lamina porta filtros colector</t>
  </si>
  <si>
    <t>2287-DC-209|01-03-02</t>
  </si>
  <si>
    <t>Cambio lamina porta filtros de colector</t>
  </si>
  <si>
    <t>2287-DC-209|01-04</t>
  </si>
  <si>
    <t>2287-DC-209|01-04-01</t>
  </si>
  <si>
    <t>Insp limpieza de filtros d colector</t>
  </si>
  <si>
    <t>2287-DC-209|01-04-02</t>
  </si>
  <si>
    <t>Cambio de filtros del colector</t>
  </si>
  <si>
    <t>2287-DC-209|01-05</t>
  </si>
  <si>
    <t>2287-DC-209|01-05-01</t>
  </si>
  <si>
    <t>Insp sellos y carcasa de colector</t>
  </si>
  <si>
    <t>2287-DC-209|01-05-02</t>
  </si>
  <si>
    <t>Insp estado pintura carcasa colect</t>
  </si>
  <si>
    <t>2287-DC-209|01-06</t>
  </si>
  <si>
    <t>Ventilador</t>
  </si>
  <si>
    <t>2287-DC-209|01-06-01</t>
  </si>
  <si>
    <t>Inspección álabe y elemento unión</t>
  </si>
  <si>
    <t>Inspección de álabes y elemento de unión.</t>
  </si>
  <si>
    <t>2287-DC-209|01-06-03</t>
  </si>
  <si>
    <t>Limpieza y mtto álabe ventilador</t>
  </si>
  <si>
    <t>Limpieza y mantenimiento de álabes.</t>
  </si>
  <si>
    <t>2287-DC-209|01-06-04</t>
  </si>
  <si>
    <t>Cambio de álabes de ventilador</t>
  </si>
  <si>
    <t>Cambio de álabes.</t>
  </si>
  <si>
    <t>2287-FE-212</t>
  </si>
  <si>
    <t>ALIMENTADOR HELICOIDAL TECPROMIN 4PULG</t>
  </si>
  <si>
    <t>10016703</t>
  </si>
  <si>
    <t>2287-FE-212|01</t>
  </si>
  <si>
    <t>2287-FE-212|01-03</t>
  </si>
  <si>
    <t>2287-FE-212|01-03-01</t>
  </si>
  <si>
    <t>Inspec fugas/aceite/juntas reductor</t>
  </si>
  <si>
    <t>Inspección de fugas, estado del aceite y elementos de unión del reductor.</t>
  </si>
  <si>
    <t>2287-FE-212|01-03-02</t>
  </si>
  <si>
    <t>Inspec elemntos internos reductor</t>
  </si>
  <si>
    <t>Inspección de desgaste de los elementos internos (sellos, rodamientos, engranajes).</t>
  </si>
  <si>
    <t>2287-FE-212|01-03-03</t>
  </si>
  <si>
    <t>Cambio de aceite de reductor</t>
  </si>
  <si>
    <t>Cambio de aceite.</t>
  </si>
  <si>
    <t>2287-FE-212|01-03-04</t>
  </si>
  <si>
    <t>Mantenimiento general del reductor</t>
  </si>
  <si>
    <t>2287-FE-212|01-03-05</t>
  </si>
  <si>
    <t>Cambio del reductor tornillo dosificador</t>
  </si>
  <si>
    <t>Cambio del reductor.</t>
  </si>
  <si>
    <t>2287-FE-212|01-04</t>
  </si>
  <si>
    <t>2287-FE-212|01-04-01</t>
  </si>
  <si>
    <t>Inspec elementos de acople tornillo</t>
  </si>
  <si>
    <t>Inspección de los elementos de unión.</t>
  </si>
  <si>
    <t>2287-FE-212|01-04-02</t>
  </si>
  <si>
    <t>Cambio del acople d tornillo dosificador</t>
  </si>
  <si>
    <t>Cambio del acople.</t>
  </si>
  <si>
    <t>2287-FE-212|02</t>
  </si>
  <si>
    <t>2287-FE-212|02-01</t>
  </si>
  <si>
    <t>Helicoide</t>
  </si>
  <si>
    <t>2287-FE-212|02-01-01</t>
  </si>
  <si>
    <t>Inspec gral del helicoide tornillo</t>
  </si>
  <si>
    <t>Inspección general del helicoide, uniones por soldadura, desgaste, ruidos y vibración.</t>
  </si>
  <si>
    <t>2287-FE-212|02-01-02</t>
  </si>
  <si>
    <t>Cambio de helicoide tornillo dosificador</t>
  </si>
  <si>
    <t>Cambio del helicoide.</t>
  </si>
  <si>
    <t>2287-FE-212|02-01-03</t>
  </si>
  <si>
    <t>Inspeccion rodamientos d helicoide</t>
  </si>
  <si>
    <t>Inspección de ruido y vibración en los apoyos de rodamientos.</t>
  </si>
  <si>
    <t>2287-FE-212|02-01-04</t>
  </si>
  <si>
    <t>Cambio de rodamientos de helicoide</t>
  </si>
  <si>
    <t>Cambio de rodamientos en los apoyos.</t>
  </si>
  <si>
    <t>2287-FE-212|02-02</t>
  </si>
  <si>
    <t>Prensa estopa</t>
  </si>
  <si>
    <t>2287-FE-212|02-02-01</t>
  </si>
  <si>
    <t>Inspec/ajuste prensa estopa tornill</t>
  </si>
  <si>
    <t>Inspección y ajuste de la prensa estopa.</t>
  </si>
  <si>
    <t>2287-FE-212|02-02-02</t>
  </si>
  <si>
    <t>Cambio d prensa estopa d tornillo</t>
  </si>
  <si>
    <t>Cambio de prensa estopa.</t>
  </si>
  <si>
    <t>2287-FE-212|02-03</t>
  </si>
  <si>
    <t>2287-FE-212|02-03-01</t>
  </si>
  <si>
    <t>Inspeccion carcasa del tornillo</t>
  </si>
  <si>
    <t>Inspección de desgastes, fracturas o picaduras de la carcasa.</t>
  </si>
  <si>
    <t>2287-FE-212|02-03-02</t>
  </si>
  <si>
    <t>Cambio carcasa/soportes del alimentador</t>
  </si>
  <si>
    <t>Cambio de carcasa y soportes del alimentador.</t>
  </si>
  <si>
    <t>2287-FE-212|02-04</t>
  </si>
  <si>
    <t>Empaquetadura</t>
  </si>
  <si>
    <t>2287-FE-212|02-04-01</t>
  </si>
  <si>
    <t>Cambio empaquetadura del tornillo</t>
  </si>
  <si>
    <t>Cambio de empaquetadura.</t>
  </si>
  <si>
    <t>2287-PU-245</t>
  </si>
  <si>
    <t>10016706</t>
  </si>
  <si>
    <t>2287-PU-245|01</t>
  </si>
  <si>
    <t>2287-PU-245|01-02</t>
  </si>
  <si>
    <t>2287-PU-245|01-02-01</t>
  </si>
  <si>
    <t>2287-PU-245|01-02-02</t>
  </si>
  <si>
    <t>2287-PU-245|02</t>
  </si>
  <si>
    <t>2287-PU-245|02-01</t>
  </si>
  <si>
    <t>2287-PU-245|02-01-01</t>
  </si>
  <si>
    <t>2287-PU-245|02-02</t>
  </si>
  <si>
    <t>2287-PU-245|02-02-01</t>
  </si>
  <si>
    <t>2287-PU-245|02-02-02</t>
  </si>
  <si>
    <t>2287-PU-245|02-02-03</t>
  </si>
  <si>
    <t>2287-PU-269</t>
  </si>
  <si>
    <t>BOMBA NOVA ROTORS DN80L1</t>
  </si>
  <si>
    <t>10016705</t>
  </si>
  <si>
    <t>2287-PU-269|01</t>
  </si>
  <si>
    <t>2287-PU-269|01-02</t>
  </si>
  <si>
    <t>2287-PU-269|01-02-01</t>
  </si>
  <si>
    <t>Inspección general reductor bomba</t>
  </si>
  <si>
    <t>Inspección de carcasa, estado de pintura y elementos de sujeción, inspección de vibración y temperatura.</t>
  </si>
  <si>
    <t>2287-PU-269|01-02-03</t>
  </si>
  <si>
    <t>Mtto general del reductor de bomba</t>
  </si>
  <si>
    <t>2287-PU-269|01-02-04</t>
  </si>
  <si>
    <t>Mtto menor de reductor de bomba</t>
  </si>
  <si>
    <t>Inspección de fugas en sellos y cambio de aceite de reductor.</t>
  </si>
  <si>
    <t>2287-PU-269|02</t>
  </si>
  <si>
    <t>2287-PU-269|02-01</t>
  </si>
  <si>
    <t>Porta rodamiento</t>
  </si>
  <si>
    <t>2287-PU-269|02-01-01</t>
  </si>
  <si>
    <t>Inspec vibración y temp port rodami</t>
  </si>
  <si>
    <t>2287-PU-269|02-01-03</t>
  </si>
  <si>
    <t>Cambio rodamientos de porta rodamiento</t>
  </si>
  <si>
    <t>2287-PU-269|02-01-04</t>
  </si>
  <si>
    <t>Cambio aceite porta rodamiento</t>
  </si>
  <si>
    <t>Cambiar el aceite lubricante.</t>
  </si>
  <si>
    <t>2287-PU-269|02-02</t>
  </si>
  <si>
    <t>2287-PU-269|02-02-01</t>
  </si>
  <si>
    <t>Inspección general estator de bomba</t>
  </si>
  <si>
    <t>Inspección de fugas línea de succión y descarga, en sello mecánico e inspección de estado de pintura y corrosión.</t>
  </si>
  <si>
    <t>2287-PU-269|02-02-02</t>
  </si>
  <si>
    <t>Cambio sello mecánico estator</t>
  </si>
  <si>
    <t>2287-PU-269|02-02-03</t>
  </si>
  <si>
    <t>Cambio empaques succion y descarga</t>
  </si>
  <si>
    <t>2287-PU-269|02-02-04</t>
  </si>
  <si>
    <t>Prueba eficiencia estator bomba</t>
  </si>
  <si>
    <t>Realizar la prueba de eficiencia de la bomba.</t>
  </si>
  <si>
    <t>2287-PU-269|02-02-05</t>
  </si>
  <si>
    <t>Cambio de estator de bomba</t>
  </si>
  <si>
    <t>2287-PU-269|02-03</t>
  </si>
  <si>
    <t>2287-PU-269|02-03-01</t>
  </si>
  <si>
    <t>Inspección sonora rotor de bomba</t>
  </si>
  <si>
    <t>Inspección de ruido en estator.</t>
  </si>
  <si>
    <t>2287-PU-269|02-03-02</t>
  </si>
  <si>
    <t>Cambiar el rotor.</t>
  </si>
  <si>
    <t>2287-PU-269|02-03-03</t>
  </si>
  <si>
    <t>Mtto menor del rotor de bomba</t>
  </si>
  <si>
    <t>Limpieza y lavado de bomba.</t>
  </si>
  <si>
    <t>2287-PU-270</t>
  </si>
  <si>
    <t>BOMBA NOVA ROTORS DN05K2</t>
  </si>
  <si>
    <t>10016707</t>
  </si>
  <si>
    <t>2287-PU-270|01</t>
  </si>
  <si>
    <t>2287-PU-270|01-02</t>
  </si>
  <si>
    <t>2287-PU-270|01-02-01</t>
  </si>
  <si>
    <t>Inspección de reductor</t>
  </si>
  <si>
    <t>2287-PU-270|01-02-02</t>
  </si>
  <si>
    <t>Inspección de vibración y temperatura</t>
  </si>
  <si>
    <t>2287-PU-270|01-02-04</t>
  </si>
  <si>
    <t>Mtto general de reductor</t>
  </si>
  <si>
    <t>2287-PU-270|01-02-05</t>
  </si>
  <si>
    <t>Inspección de fugas en sellos</t>
  </si>
  <si>
    <t>2287-PU-270|01-02-06</t>
  </si>
  <si>
    <t>2287-PU-270|02</t>
  </si>
  <si>
    <t>2287-PU-270|02-01</t>
  </si>
  <si>
    <t>2287-PU-270|02-01-01</t>
  </si>
  <si>
    <t>Inspección vibración y temperatura.</t>
  </si>
  <si>
    <t>2287-PU-270|02-01-03</t>
  </si>
  <si>
    <t>2287-PU-270|02-01-04</t>
  </si>
  <si>
    <t>2287-PU-270|02-02</t>
  </si>
  <si>
    <t>2287-PU-270|02-02-01</t>
  </si>
  <si>
    <t>Inspección línas succión y descarga</t>
  </si>
  <si>
    <t>Inspección de fugas línea de succión y descarga</t>
  </si>
  <si>
    <t>2287-PU-270|02-02-02</t>
  </si>
  <si>
    <t>Inspección estado corrosión pintura</t>
  </si>
  <si>
    <t>2287-PU-270|02-02-03</t>
  </si>
  <si>
    <t>Inspección fugas en sello mecánico</t>
  </si>
  <si>
    <t>Inspección de fugas en sello mecánico.</t>
  </si>
  <si>
    <t>2287-PU-270|02-02-04</t>
  </si>
  <si>
    <t>Cambio de sello mecánico</t>
  </si>
  <si>
    <t>2287-PU-270|02-02-05</t>
  </si>
  <si>
    <t>Cambio empaques succión y descarga</t>
  </si>
  <si>
    <t>2287-PU-270|02-02-06</t>
  </si>
  <si>
    <t>Prueba de eficiencia de la bomba</t>
  </si>
  <si>
    <t>Prueba de eficiencia de la bomba.</t>
  </si>
  <si>
    <t>2287-PU-270|02-02-07</t>
  </si>
  <si>
    <t>2287-PU-270|02-03</t>
  </si>
  <si>
    <t>2287-PU-270|02-03-01</t>
  </si>
  <si>
    <t>Inspección de ruido en estator</t>
  </si>
  <si>
    <t>2287-PU-270|02-03-02</t>
  </si>
  <si>
    <t>2287-PU-270|02-03-03</t>
  </si>
  <si>
    <t>Limpieza y lavado de bomba</t>
  </si>
  <si>
    <t>2287-PU-271</t>
  </si>
  <si>
    <t>10016708</t>
  </si>
  <si>
    <t>2287-PU-271|01</t>
  </si>
  <si>
    <t>2287-PU-271|01-02</t>
  </si>
  <si>
    <t>2287-PU-271|01-02-01</t>
  </si>
  <si>
    <t>2287-PU-271|01-02-02</t>
  </si>
  <si>
    <t>2287-PU-271|01-02-04</t>
  </si>
  <si>
    <t>2287-PU-271|01-02-05</t>
  </si>
  <si>
    <t>2287-PU-271|01-02-06</t>
  </si>
  <si>
    <t>2287-PU-271|02</t>
  </si>
  <si>
    <t>2287-PU-271|02-01</t>
  </si>
  <si>
    <t>2287-PU-271|02-01-01</t>
  </si>
  <si>
    <t>2287-PU-271|02-01-03</t>
  </si>
  <si>
    <t>2287-PU-271|02-01-04</t>
  </si>
  <si>
    <t>2287-PU-271|02-02</t>
  </si>
  <si>
    <t>2287-PU-271|02-02-01</t>
  </si>
  <si>
    <t>2287-PU-271|02-02-02</t>
  </si>
  <si>
    <t>2287-PU-271|02-02-03</t>
  </si>
  <si>
    <t>2287-PU-271|02-02-04</t>
  </si>
  <si>
    <t>2287-PU-271|02-02-05</t>
  </si>
  <si>
    <t>2287-PU-271|02-02-06</t>
  </si>
  <si>
    <t>2287-PU-271|02-02-07</t>
  </si>
  <si>
    <t>2287-PU-271|02-03</t>
  </si>
  <si>
    <t>2287-PU-271|02-03-01</t>
  </si>
  <si>
    <t>2287-PU-271|02-03-02</t>
  </si>
  <si>
    <t>2287-PU-271|02-03-03</t>
  </si>
  <si>
    <t>2287-PU-272</t>
  </si>
  <si>
    <t>BOMBA NOVA ROTORS DN8K2</t>
  </si>
  <si>
    <t>10016709</t>
  </si>
  <si>
    <t>2287-PU-272|01</t>
  </si>
  <si>
    <t>2287-PU-272|01-02</t>
  </si>
  <si>
    <t>2287-PU-272|01-02-01</t>
  </si>
  <si>
    <t>2287-PU-272|01-02-02</t>
  </si>
  <si>
    <t>2287-PU-272|01-02-04</t>
  </si>
  <si>
    <t>2287-PU-272|01-02-05</t>
  </si>
  <si>
    <t>2287-PU-272|01-02-06</t>
  </si>
  <si>
    <t>2287-PU-272|02</t>
  </si>
  <si>
    <t>2287-PU-272|02-01</t>
  </si>
  <si>
    <t>2287-PU-272|02-01-01</t>
  </si>
  <si>
    <t>2287-PU-272|02-01-03</t>
  </si>
  <si>
    <t>2287-PU-272|02-01-04</t>
  </si>
  <si>
    <t>2287-PU-272|02-02</t>
  </si>
  <si>
    <t>2287-PU-272|02-02-01</t>
  </si>
  <si>
    <t>Inspección de fugas</t>
  </si>
  <si>
    <t>2287-PU-272|02-02-02</t>
  </si>
  <si>
    <t>Inspec estado corrosión y pintura</t>
  </si>
  <si>
    <t>2287-PU-272|02-02-03</t>
  </si>
  <si>
    <t>Inspec fugas en sello mecánico</t>
  </si>
  <si>
    <t>2287-PU-272|02-02-04</t>
  </si>
  <si>
    <t>2287-PU-272|02-02-05</t>
  </si>
  <si>
    <t>Cambio empaques succión descarga</t>
  </si>
  <si>
    <t>2287-PU-272|02-02-06</t>
  </si>
  <si>
    <t>2287-PU-272|02-02-07</t>
  </si>
  <si>
    <t>2287-PU-272|02-03</t>
  </si>
  <si>
    <t>2287-PU-272|02-03-01</t>
  </si>
  <si>
    <t>2287-PU-272|02-03-02</t>
  </si>
  <si>
    <t>2287-PU-272|02-03-03</t>
  </si>
  <si>
    <t>2287-PU-273</t>
  </si>
  <si>
    <t>10016710</t>
  </si>
  <si>
    <t>2287-PU-273|01</t>
  </si>
  <si>
    <t>2287-PU-273|01-02</t>
  </si>
  <si>
    <t>2287-PU-273|01-02-01</t>
  </si>
  <si>
    <t>2287-PU-273|01-02-02</t>
  </si>
  <si>
    <t>2287-PU-273|01-02-04</t>
  </si>
  <si>
    <t>2287-PU-273|01-02-05</t>
  </si>
  <si>
    <t>2287-PU-273|01-02-06</t>
  </si>
  <si>
    <t>2287-PU-273|02</t>
  </si>
  <si>
    <t>2287-PU-273|02-01</t>
  </si>
  <si>
    <t>2287-PU-273|02-01-01</t>
  </si>
  <si>
    <t>2287-PU-273|02-01-03</t>
  </si>
  <si>
    <t>2287-PU-273|02-01-04</t>
  </si>
  <si>
    <t>2287-PU-273|02-02</t>
  </si>
  <si>
    <t>2287-PU-273|02-02-01</t>
  </si>
  <si>
    <t>2287-PU-273|02-02-02</t>
  </si>
  <si>
    <t>2287-PU-273|02-02-03</t>
  </si>
  <si>
    <t>2287-PU-273|02-02-04</t>
  </si>
  <si>
    <t>2287-PU-273|02-02-05</t>
  </si>
  <si>
    <t>2287-PU-273|02-02-06</t>
  </si>
  <si>
    <t>2287-PU-273|02-02-07</t>
  </si>
  <si>
    <t>2287-PU-273|02-03</t>
  </si>
  <si>
    <t>2287-PU-273|02-03-01</t>
  </si>
  <si>
    <t>2287-PU-273|02-03-02</t>
  </si>
  <si>
    <t>2287-PU-273|02-03-03</t>
  </si>
  <si>
    <t>2323-FA-204</t>
  </si>
  <si>
    <t>VENTILADOR OUTOTEC</t>
  </si>
  <si>
    <t>10016728</t>
  </si>
  <si>
    <t>2323-FA-204|02</t>
  </si>
  <si>
    <t>2323-FA-204|02-01</t>
  </si>
  <si>
    <t>2323-FA-204|02-01-01</t>
  </si>
  <si>
    <t>2323-FA-204|02-01-02</t>
  </si>
  <si>
    <t>Inspec juego entre álabe y ducto</t>
  </si>
  <si>
    <t>Inspección del juego entre álabes y ducto.</t>
  </si>
  <si>
    <t>2323-FA-204|02-01-03</t>
  </si>
  <si>
    <t>2323-FA-204|02-01-04</t>
  </si>
  <si>
    <t>2323-FA-204|02-02</t>
  </si>
  <si>
    <t>Silenciador</t>
  </si>
  <si>
    <t>2323-FA-204|02-02-01</t>
  </si>
  <si>
    <t>Inspección elementos de unión</t>
  </si>
  <si>
    <t>Inspección de silenciador y elementos de unión.</t>
  </si>
  <si>
    <t>2323-FA-204|02-02-02</t>
  </si>
  <si>
    <t>Limpieza, mtto y/o cambio silenciador</t>
  </si>
  <si>
    <t>Limpieza, mantenimiento y/o cambio del silenciador.</t>
  </si>
  <si>
    <t>2323-FA-204|02-03</t>
  </si>
  <si>
    <t>Ducto</t>
  </si>
  <si>
    <t>2323-FA-204|02-03-01</t>
  </si>
  <si>
    <t>Inspección ducto y elementos unión</t>
  </si>
  <si>
    <t>Inspección de ducto y elementos de unión.</t>
  </si>
  <si>
    <t>2323-FA-204|02-03-02</t>
  </si>
  <si>
    <t>Limpieza y mtto ducto ventilador</t>
  </si>
  <si>
    <t>Limpieza y mantenimiento del ducto.</t>
  </si>
  <si>
    <t>2323-FA-205</t>
  </si>
  <si>
    <t>10016729</t>
  </si>
  <si>
    <t>2323-FA-205|02</t>
  </si>
  <si>
    <t>2323-FA-205|02-01</t>
  </si>
  <si>
    <t>2323-FA-205|02-01-01</t>
  </si>
  <si>
    <t>2323-FA-205|02-01-02</t>
  </si>
  <si>
    <t>2323-FA-205|02-01-03</t>
  </si>
  <si>
    <t>2323-FA-205|02-01-04</t>
  </si>
  <si>
    <t>2323-FA-205|02-02</t>
  </si>
  <si>
    <t>2323-FA-205|02-02-01</t>
  </si>
  <si>
    <t>2323-FA-205|02-02-02</t>
  </si>
  <si>
    <t>2323-FA-205|02-03</t>
  </si>
  <si>
    <t>2323-FA-205|02-03-01</t>
  </si>
  <si>
    <t>2323-FA-205|02-03-02</t>
  </si>
  <si>
    <t>3211-PU-320</t>
  </si>
  <si>
    <t>BOMBA CENTR VERTICAL WEIRMINERALS</t>
  </si>
  <si>
    <t>10016915</t>
  </si>
  <si>
    <t>3211-PU-320|01</t>
  </si>
  <si>
    <t>3211-PU-320|01-03</t>
  </si>
  <si>
    <t>3211-PU-320|01-03-01</t>
  </si>
  <si>
    <t>3211-PU-320|01-03-02</t>
  </si>
  <si>
    <t>Mtto general de acople de bomba</t>
  </si>
  <si>
    <t>Verificar ajuste de pernos de acople, hermiticidad en sellos, realizar el cambio de elementos de ser necesario.</t>
  </si>
  <si>
    <t>3211-PU-320|01-03-03</t>
  </si>
  <si>
    <t>3211-PU-320|02</t>
  </si>
  <si>
    <t>3211-PU-320|02-01</t>
  </si>
  <si>
    <t>3211-PU-320|02-01-01</t>
  </si>
  <si>
    <t>3211-PU-320|02-01-02</t>
  </si>
  <si>
    <t>3211-PU-320|02-01-03</t>
  </si>
  <si>
    <t>3211-PU-320|02-02</t>
  </si>
  <si>
    <t>3211-PU-320|02-02-01</t>
  </si>
  <si>
    <t>Desmontar la carcasa el lado de la succión para tener acceso al impulsor, determinar el estado del impulsor (desgaste y/o corrosión), desmontar el impulsor del eje, verificar el desgaste en el eje, verificar el anillo de desgaste, montar el nuevo impulsor, regular la holgura entre carcaza e impulsor, torquear el perno de ajuste del impulsor, inspección y reemplazo de las empaquetaduras, torquear pernos de la carcasa(ajustar los pernos en cruz).</t>
  </si>
  <si>
    <t>3211-PU-320|02-03</t>
  </si>
  <si>
    <t>3211-PU-320|02-03-01</t>
  </si>
  <si>
    <t>Inspec rodamientos de columna bomba</t>
  </si>
  <si>
    <t>3211-PU-320|02-03-03</t>
  </si>
  <si>
    <t>3211-PU-320|02-03-04</t>
  </si>
  <si>
    <t>3211-PU-320|02-03-05</t>
  </si>
  <si>
    <t>3211-PU-320|02-03-06</t>
  </si>
  <si>
    <t>Mtto eje de columna de bomba</t>
  </si>
  <si>
    <t>3211-PU-320|02-04</t>
  </si>
  <si>
    <t>3211-PU-320|02-04-01</t>
  </si>
  <si>
    <t>3211-PU-320|02-05</t>
  </si>
  <si>
    <t>3211-PU-320|02-05-01</t>
  </si>
  <si>
    <t>3232-SA-302</t>
  </si>
  <si>
    <t>MUESTREADOR HEATH &amp; SHEERWOOD ARM1200</t>
  </si>
  <si>
    <t>10017199</t>
  </si>
  <si>
    <t>3232-SA-302|01</t>
  </si>
  <si>
    <t>3232-SA-302|01-01</t>
  </si>
  <si>
    <t>3232-SA-302|01-01-01</t>
  </si>
  <si>
    <t>Mant gral de reductor de muestreador</t>
  </si>
  <si>
    <t>3232-SA-302|02</t>
  </si>
  <si>
    <t>3232-SA-302|02-01</t>
  </si>
  <si>
    <t>Cortador</t>
  </si>
  <si>
    <t>3232-SA-302|02-01-01</t>
  </si>
  <si>
    <t>Cambio ejes de cortador de muestreador</t>
  </si>
  <si>
    <t>Cambio de ejes.</t>
  </si>
  <si>
    <t>3232-SA-302|02-01-02</t>
  </si>
  <si>
    <t>Camb chumaceras cortador de muestreador</t>
  </si>
  <si>
    <t>Cambio de chumaceras.</t>
  </si>
  <si>
    <t>3241-PU-301</t>
  </si>
  <si>
    <t>BOMBA SULZER A43-350 1159M3/H</t>
  </si>
  <si>
    <t>10016928</t>
  </si>
  <si>
    <t>3241-PU-301|01</t>
  </si>
  <si>
    <t>3241-PU-301|01-03</t>
  </si>
  <si>
    <t>3241-PU-301|01-03-01</t>
  </si>
  <si>
    <t>3241-PU-301|01-03-02</t>
  </si>
  <si>
    <t>3241-PU-301|01-03-03</t>
  </si>
  <si>
    <t>Desmontar el acople, verificar si los diámetros del eje se encuentran dentro de los valores correctos de tolerancia y ajuste para el componente, verificar el estado de los elementos de arrastre (masas, canales y chavetas), montaje del nuevo acoplamiento teniendo en cuenta no dañar los componentes en este proceso.</t>
  </si>
  <si>
    <t>3241-PU-301|02</t>
  </si>
  <si>
    <t>3241-PU-301|02-01</t>
  </si>
  <si>
    <t>3241-PU-301|02-01-01</t>
  </si>
  <si>
    <t>3241-PU-301|02-01-02</t>
  </si>
  <si>
    <t>Verificar los parámetros de operación, de ser necesario algún desvío cambiar los componentes internos.</t>
  </si>
  <si>
    <t>3241-PU-301|02-01-03</t>
  </si>
  <si>
    <t>3241-PU-301|02-01-04</t>
  </si>
  <si>
    <t>3241-PU-301|02-01-05</t>
  </si>
  <si>
    <t>3241-PU-301|02-02</t>
  </si>
  <si>
    <t>3241-PU-301|02-02-01</t>
  </si>
  <si>
    <t>3241-PU-301|02-02-04</t>
  </si>
  <si>
    <t>3241-PU-301|02-02-05</t>
  </si>
  <si>
    <t>3241-PU-301|02-02-06</t>
  </si>
  <si>
    <t>Para una lubricación inicial, utilizar la bomba de grasa y suministrar 355 Gr. (Grasa NGLI 2 - Móbil Grease XHP 222, lado impulsor 145 Gr. y lado acople 210 Gr.). Posteriormente para otras frecuencias de lubricaciones, utilizar la bomba de grasa y suministrar 65 Gr. (Grasa NGLI 2 - Móbil Grease XHP 222, 25 gramos lado impulsor y 40 gramos lado acople). Frecuencia trimestral equivalente a 2000H.</t>
  </si>
  <si>
    <t>3241-PU-301|02-03</t>
  </si>
  <si>
    <t>3241-PU-301|02-03-01</t>
  </si>
  <si>
    <t>3241-PU-301|02-03-02</t>
  </si>
  <si>
    <t>3241-PU-301|02-04</t>
  </si>
  <si>
    <t>3241-PU-301|02-04-01</t>
  </si>
  <si>
    <t>3241-PU-301|02-05</t>
  </si>
  <si>
    <t>3241-PU-301|02-05-01</t>
  </si>
  <si>
    <t>3241-PU-302</t>
  </si>
  <si>
    <t>10016929</t>
  </si>
  <si>
    <t>3241-PU-302|01</t>
  </si>
  <si>
    <t>3241-PU-302|01-03</t>
  </si>
  <si>
    <t>3241-PU-302|01-03-01</t>
  </si>
  <si>
    <t>3241-PU-302|01-03-02</t>
  </si>
  <si>
    <t>3241-PU-302|01-03-03</t>
  </si>
  <si>
    <t>3241-PU-302|02</t>
  </si>
  <si>
    <t>3241-PU-302|02-01</t>
  </si>
  <si>
    <t>3241-PU-302|02-01-01</t>
  </si>
  <si>
    <t>3241-PU-302|02-01-02</t>
  </si>
  <si>
    <t>3241-PU-302|02-01-03</t>
  </si>
  <si>
    <t>3241-PU-302|02-01-04</t>
  </si>
  <si>
    <t>3241-PU-302|02-01-05</t>
  </si>
  <si>
    <t>3241-PU-302|02-02</t>
  </si>
  <si>
    <t>3241-PU-302|02-02-01</t>
  </si>
  <si>
    <t>3241-PU-302|02-02-04</t>
  </si>
  <si>
    <t>3241-PU-302|02-02-05</t>
  </si>
  <si>
    <t>3241-PU-302|02-02-06</t>
  </si>
  <si>
    <t>3241-PU-302|02-03</t>
  </si>
  <si>
    <t>3241-PU-302|02-03-01</t>
  </si>
  <si>
    <t>3241-PU-302|02-03-02</t>
  </si>
  <si>
    <t>3241-PU-302|02-04</t>
  </si>
  <si>
    <t>3241-PU-302|02-04-01</t>
  </si>
  <si>
    <t>3241-PU-302|02-05</t>
  </si>
  <si>
    <t>3241-PU-302|02-05-01</t>
  </si>
  <si>
    <t>3241-PU-303</t>
  </si>
  <si>
    <t>10016930</t>
  </si>
  <si>
    <t>3241-PU-303|01</t>
  </si>
  <si>
    <t>3241-PU-303|01-03</t>
  </si>
  <si>
    <t>3241-PU-303|01-03-01</t>
  </si>
  <si>
    <t>3241-PU-303|01-03-02</t>
  </si>
  <si>
    <t>3241-PU-303|01-03-03</t>
  </si>
  <si>
    <t>3241-PU-303|02</t>
  </si>
  <si>
    <t>3241-PU-303|02-01</t>
  </si>
  <si>
    <t>3241-PU-303|02-01-01</t>
  </si>
  <si>
    <t>3241-PU-303|02-01-02</t>
  </si>
  <si>
    <t>3241-PU-303|02-01-03</t>
  </si>
  <si>
    <t>3241-PU-303|02-01-04</t>
  </si>
  <si>
    <t>3241-PU-303|02-01-05</t>
  </si>
  <si>
    <t>3241-PU-303|02-02</t>
  </si>
  <si>
    <t>3241-PU-303|02-02-01</t>
  </si>
  <si>
    <t>3241-PU-303|02-02-04</t>
  </si>
  <si>
    <t>3241-PU-303|02-02-05</t>
  </si>
  <si>
    <t>3241-PU-303|02-02-06</t>
  </si>
  <si>
    <t>3241-PU-303|02-03</t>
  </si>
  <si>
    <t>3241-PU-303|02-03-01</t>
  </si>
  <si>
    <t>3241-PU-303|02-03-02</t>
  </si>
  <si>
    <t>3241-PU-303|02-04</t>
  </si>
  <si>
    <t>3241-PU-303|02-04-01</t>
  </si>
  <si>
    <t>3241-PU-303|02-05</t>
  </si>
  <si>
    <t>3241-PU-303|02-05-01</t>
  </si>
  <si>
    <t>3241-PU-304</t>
  </si>
  <si>
    <t>10016931</t>
  </si>
  <si>
    <t>3241-PU-304|01</t>
  </si>
  <si>
    <t>3241-PU-304|01-03</t>
  </si>
  <si>
    <t>3241-PU-304|01-03-01</t>
  </si>
  <si>
    <t>3241-PU-304|01-03-02</t>
  </si>
  <si>
    <t>3241-PU-304|01-03-03</t>
  </si>
  <si>
    <t>3241-PU-304|02</t>
  </si>
  <si>
    <t>3241-PU-304|02-01</t>
  </si>
  <si>
    <t>3241-PU-304|02-01-01</t>
  </si>
  <si>
    <t>3241-PU-304|02-01-02</t>
  </si>
  <si>
    <t>3241-PU-304|02-01-03</t>
  </si>
  <si>
    <t>3241-PU-304|02-01-04</t>
  </si>
  <si>
    <t>3241-PU-304|02-01-05</t>
  </si>
  <si>
    <t>3241-PU-304|02-02</t>
  </si>
  <si>
    <t>3241-PU-304|02-02-01</t>
  </si>
  <si>
    <t>3241-PU-304|02-02-04</t>
  </si>
  <si>
    <t>3241-PU-304|02-02-05</t>
  </si>
  <si>
    <t>3241-PU-304|02-02-06</t>
  </si>
  <si>
    <t>3241-PU-304|02-03</t>
  </si>
  <si>
    <t>3241-PU-304|02-03-01</t>
  </si>
  <si>
    <t>3241-PU-304|02-03-02</t>
  </si>
  <si>
    <t>3241-PU-304|02-04</t>
  </si>
  <si>
    <t>3241-PU-304|02-04-01</t>
  </si>
  <si>
    <t>3241-PU-304|02-05</t>
  </si>
  <si>
    <t>3241-PU-304|02-05-01</t>
  </si>
  <si>
    <t>3241-PU-305</t>
  </si>
  <si>
    <t>10016932</t>
  </si>
  <si>
    <t>3241-PU-305|01</t>
  </si>
  <si>
    <t>3241-PU-305|01-03</t>
  </si>
  <si>
    <t>3241-PU-305|01-03-01</t>
  </si>
  <si>
    <t>3241-PU-305|01-03-02</t>
  </si>
  <si>
    <t>3241-PU-305|01-03-03</t>
  </si>
  <si>
    <t>3241-PU-305|02</t>
  </si>
  <si>
    <t>3241-PU-305|02-01</t>
  </si>
  <si>
    <t>3241-PU-305|02-01-01</t>
  </si>
  <si>
    <t>3241-PU-305|02-01-02</t>
  </si>
  <si>
    <t>3241-PU-305|02-01-03</t>
  </si>
  <si>
    <t>3241-PU-305|02-01-04</t>
  </si>
  <si>
    <t>3241-PU-305|02-01-05</t>
  </si>
  <si>
    <t>3241-PU-305|02-02</t>
  </si>
  <si>
    <t>3241-PU-305|02-02-01</t>
  </si>
  <si>
    <t>3241-PU-305|02-02-04</t>
  </si>
  <si>
    <t>3241-PU-305|02-02-05</t>
  </si>
  <si>
    <t>3241-PU-305|02-02-06</t>
  </si>
  <si>
    <t>3241-PU-305|02-03</t>
  </si>
  <si>
    <t>3241-PU-305|02-03-01</t>
  </si>
  <si>
    <t>3241-PU-305|02-03-02</t>
  </si>
  <si>
    <t>3241-PU-305|02-04</t>
  </si>
  <si>
    <t>3241-PU-305|02-04-01</t>
  </si>
  <si>
    <t>3241-PU-305|02-05</t>
  </si>
  <si>
    <t>3241-PU-305|02-05-01</t>
  </si>
  <si>
    <t>3241-PU-306</t>
  </si>
  <si>
    <t>10016933</t>
  </si>
  <si>
    <t>3241-PU-306|01</t>
  </si>
  <si>
    <t>3241-PU-306|01-03</t>
  </si>
  <si>
    <t>3241-PU-306|01-03-01</t>
  </si>
  <si>
    <t>3241-PU-306|01-03-02</t>
  </si>
  <si>
    <t>3241-PU-306|01-03-03</t>
  </si>
  <si>
    <t>3241-PU-306|02</t>
  </si>
  <si>
    <t>3241-PU-306|02-01</t>
  </si>
  <si>
    <t>3241-PU-306|02-01-01</t>
  </si>
  <si>
    <t>3241-PU-306|02-01-02</t>
  </si>
  <si>
    <t>3241-PU-306|02-01-03</t>
  </si>
  <si>
    <t>3241-PU-306|02-01-04</t>
  </si>
  <si>
    <t>3241-PU-306|02-01-05</t>
  </si>
  <si>
    <t>3241-PU-306|02-02</t>
  </si>
  <si>
    <t>3241-PU-306|02-02-01</t>
  </si>
  <si>
    <t>3241-PU-306|02-02-04</t>
  </si>
  <si>
    <t>3241-PU-306|02-02-05</t>
  </si>
  <si>
    <t>3241-PU-306|02-02-06</t>
  </si>
  <si>
    <t>3241-PU-306|02-03</t>
  </si>
  <si>
    <t>3241-PU-306|02-03-01</t>
  </si>
  <si>
    <t>3241-PU-306|02-03-02</t>
  </si>
  <si>
    <t>3241-PU-306|02-04</t>
  </si>
  <si>
    <t>3241-PU-306|02-04-01</t>
  </si>
  <si>
    <t>3241-PU-306|02-05</t>
  </si>
  <si>
    <t>3241-PU-306|02-05-01</t>
  </si>
  <si>
    <t>3241-PU-307</t>
  </si>
  <si>
    <t>10016934</t>
  </si>
  <si>
    <t>3241-PU-307|01</t>
  </si>
  <si>
    <t>3241-PU-307|01-03</t>
  </si>
  <si>
    <t>3241-PU-307|01-03-01</t>
  </si>
  <si>
    <t>3241-PU-307|01-03-02</t>
  </si>
  <si>
    <t>3241-PU-307|01-03-03</t>
  </si>
  <si>
    <t>3241-PU-307|02</t>
  </si>
  <si>
    <t>3241-PU-307|02-01</t>
  </si>
  <si>
    <t>3241-PU-307|02-01-01</t>
  </si>
  <si>
    <t>3241-PU-307|02-01-02</t>
  </si>
  <si>
    <t>3241-PU-307|02-01-03</t>
  </si>
  <si>
    <t>3241-PU-307|02-01-04</t>
  </si>
  <si>
    <t>3241-PU-307|02-01-05</t>
  </si>
  <si>
    <t>3241-PU-307|02-02</t>
  </si>
  <si>
    <t>3241-PU-307|02-02-01</t>
  </si>
  <si>
    <t>3241-PU-307|02-02-04</t>
  </si>
  <si>
    <t>3241-PU-307|02-02-05</t>
  </si>
  <si>
    <t>3241-PU-307|02-02-06</t>
  </si>
  <si>
    <t>3241-PU-307|02-03</t>
  </si>
  <si>
    <t>3241-PU-307|02-03-01</t>
  </si>
  <si>
    <t>3241-PU-307|02-03-02</t>
  </si>
  <si>
    <t>3241-PU-307|02-04</t>
  </si>
  <si>
    <t>3241-PU-307|02-04-01</t>
  </si>
  <si>
    <t>3241-PU-307|02-05</t>
  </si>
  <si>
    <t>3241-PU-307|02-05-01</t>
  </si>
  <si>
    <t>3241-PU-308</t>
  </si>
  <si>
    <t>10016935</t>
  </si>
  <si>
    <t>3241-PU-308|01</t>
  </si>
  <si>
    <t>3241-PU-308|01-03</t>
  </si>
  <si>
    <t>3241-PU-308|01-03-01</t>
  </si>
  <si>
    <t>3241-PU-308|01-03-02</t>
  </si>
  <si>
    <t>3241-PU-308|01-03-03</t>
  </si>
  <si>
    <t>3241-PU-308|02</t>
  </si>
  <si>
    <t>3241-PU-308|02-01</t>
  </si>
  <si>
    <t>3241-PU-308|02-01-01</t>
  </si>
  <si>
    <t>3241-PU-308|02-01-02</t>
  </si>
  <si>
    <t>3241-PU-308|02-01-03</t>
  </si>
  <si>
    <t>3241-PU-308|02-01-04</t>
  </si>
  <si>
    <t>3241-PU-308|02-01-05</t>
  </si>
  <si>
    <t>3241-PU-308|02-02</t>
  </si>
  <si>
    <t>3241-PU-308|02-02-01</t>
  </si>
  <si>
    <t>3241-PU-308|02-02-04</t>
  </si>
  <si>
    <t>3241-PU-308|02-02-05</t>
  </si>
  <si>
    <t>3241-PU-308|02-02-06</t>
  </si>
  <si>
    <t>3241-PU-308|02-03</t>
  </si>
  <si>
    <t>3241-PU-308|02-03-01</t>
  </si>
  <si>
    <t>3241-PU-308|02-03-02</t>
  </si>
  <si>
    <t>3241-PU-308|02-04</t>
  </si>
  <si>
    <t>3241-PU-308|02-04-01</t>
  </si>
  <si>
    <t>3241-PU-308|02-05</t>
  </si>
  <si>
    <t>3241-PU-308|02-05-01</t>
  </si>
  <si>
    <t>3241-PU-309</t>
  </si>
  <si>
    <t>10016936</t>
  </si>
  <si>
    <t>3241-PU-309|01</t>
  </si>
  <si>
    <t>3241-PU-309|01-03</t>
  </si>
  <si>
    <t>3241-PU-309|01-03-01</t>
  </si>
  <si>
    <t>3241-PU-309|01-03-02</t>
  </si>
  <si>
    <t>3241-PU-309|01-03-03</t>
  </si>
  <si>
    <t>3241-PU-309|02</t>
  </si>
  <si>
    <t>3241-PU-309|02-01</t>
  </si>
  <si>
    <t>3241-PU-309|02-01-01</t>
  </si>
  <si>
    <t>3241-PU-309|02-01-02</t>
  </si>
  <si>
    <t>3241-PU-309|02-01-03</t>
  </si>
  <si>
    <t>3241-PU-309|02-01-04</t>
  </si>
  <si>
    <t>3241-PU-309|02-01-05</t>
  </si>
  <si>
    <t>3241-PU-309|02-02</t>
  </si>
  <si>
    <t>3241-PU-309|02-02-01</t>
  </si>
  <si>
    <t>3241-PU-309|02-02-04</t>
  </si>
  <si>
    <t>3241-PU-309|02-02-05</t>
  </si>
  <si>
    <t>3241-PU-309|02-02-06</t>
  </si>
  <si>
    <t>3241-PU-309|02-03</t>
  </si>
  <si>
    <t>3241-PU-309|02-03-01</t>
  </si>
  <si>
    <t>3241-PU-309|02-03-02</t>
  </si>
  <si>
    <t>3241-PU-309|02-04</t>
  </si>
  <si>
    <t>3241-PU-309|02-04-01</t>
  </si>
  <si>
    <t>3241-PU-309|02-05</t>
  </si>
  <si>
    <t>3241-PU-309|02-05-01</t>
  </si>
  <si>
    <t>3241-PU-310</t>
  </si>
  <si>
    <t>10016937</t>
  </si>
  <si>
    <t>3241-PU-310|01</t>
  </si>
  <si>
    <t>3241-PU-310|01-03</t>
  </si>
  <si>
    <t>3241-PU-310|01-03-01</t>
  </si>
  <si>
    <t>3241-PU-310|01-03-02</t>
  </si>
  <si>
    <t>3241-PU-310|01-03-03</t>
  </si>
  <si>
    <t>3241-PU-310|02</t>
  </si>
  <si>
    <t>3241-PU-310|02-01</t>
  </si>
  <si>
    <t>3241-PU-310|02-01-01</t>
  </si>
  <si>
    <t>3241-PU-310|02-01-02</t>
  </si>
  <si>
    <t>3241-PU-310|02-01-03</t>
  </si>
  <si>
    <t>3241-PU-310|02-01-04</t>
  </si>
  <si>
    <t>3241-PU-310|02-01-05</t>
  </si>
  <si>
    <t>3241-PU-310|02-02</t>
  </si>
  <si>
    <t>3241-PU-310|02-02-01</t>
  </si>
  <si>
    <t>3241-PU-310|02-02-04</t>
  </si>
  <si>
    <t>3241-PU-310|02-02-05</t>
  </si>
  <si>
    <t>3241-PU-310|02-02-06</t>
  </si>
  <si>
    <t>3241-PU-310|02-03</t>
  </si>
  <si>
    <t>3241-PU-310|02-03-01</t>
  </si>
  <si>
    <t>3241-PU-310|02-03-02</t>
  </si>
  <si>
    <t>3241-PU-310|02-04</t>
  </si>
  <si>
    <t>3241-PU-310|02-04-01</t>
  </si>
  <si>
    <t>3241-PU-310|02-05</t>
  </si>
  <si>
    <t>3241-PU-310|02-05-01</t>
  </si>
  <si>
    <t>3241-PU-311</t>
  </si>
  <si>
    <t>10016938</t>
  </si>
  <si>
    <t>3241-PU-311|01</t>
  </si>
  <si>
    <t>3241-PU-311|01-03</t>
  </si>
  <si>
    <t>3241-PU-311|01-03-01</t>
  </si>
  <si>
    <t>3241-PU-311|01-03-02</t>
  </si>
  <si>
    <t>3241-PU-311|01-03-03</t>
  </si>
  <si>
    <t>3241-PU-311|02</t>
  </si>
  <si>
    <t>3241-PU-311|02-01</t>
  </si>
  <si>
    <t>3241-PU-311|02-01-01</t>
  </si>
  <si>
    <t>3241-PU-311|02-01-02</t>
  </si>
  <si>
    <t>3241-PU-311|02-01-03</t>
  </si>
  <si>
    <t>3241-PU-311|02-01-04</t>
  </si>
  <si>
    <t>3241-PU-311|02-01-05</t>
  </si>
  <si>
    <t>3241-PU-311|02-02</t>
  </si>
  <si>
    <t>3241-PU-311|02-02-01</t>
  </si>
  <si>
    <t>3241-PU-311|02-02-04</t>
  </si>
  <si>
    <t>3241-PU-311|02-02-05</t>
  </si>
  <si>
    <t>3241-PU-311|02-02-06</t>
  </si>
  <si>
    <t>3241-PU-311|02-03</t>
  </si>
  <si>
    <t>3241-PU-311|02-03-01</t>
  </si>
  <si>
    <t>3241-PU-311|02-03-02</t>
  </si>
  <si>
    <t>3241-PU-311|02-04</t>
  </si>
  <si>
    <t>3241-PU-311|02-04-01</t>
  </si>
  <si>
    <t>3241-PU-311|02-05</t>
  </si>
  <si>
    <t>3241-PU-311|02-05-01</t>
  </si>
  <si>
    <t>3241-PU-312</t>
  </si>
  <si>
    <t>10016939</t>
  </si>
  <si>
    <t>3241-PU-312|01</t>
  </si>
  <si>
    <t>3241-PU-312|01-03</t>
  </si>
  <si>
    <t>3241-PU-312|01-03-01</t>
  </si>
  <si>
    <t>3241-PU-312|01-03-02</t>
  </si>
  <si>
    <t>3241-PU-312|01-03-03</t>
  </si>
  <si>
    <t>3241-PU-312|02</t>
  </si>
  <si>
    <t>3241-PU-312|02-01</t>
  </si>
  <si>
    <t>3241-PU-312|02-01-01</t>
  </si>
  <si>
    <t>3241-PU-312|02-01-02</t>
  </si>
  <si>
    <t>3241-PU-312|02-01-03</t>
  </si>
  <si>
    <t>3241-PU-312|02-01-04</t>
  </si>
  <si>
    <t>3241-PU-312|02-01-05</t>
  </si>
  <si>
    <t>3241-PU-312|02-02</t>
  </si>
  <si>
    <t>3241-PU-312|02-02-01</t>
  </si>
  <si>
    <t>3241-PU-312|02-02-04</t>
  </si>
  <si>
    <t>3241-PU-312|02-02-05</t>
  </si>
  <si>
    <t>3241-PU-312|02-02-06</t>
  </si>
  <si>
    <t>3241-PU-312|02-03</t>
  </si>
  <si>
    <t>3241-PU-312|02-03-01</t>
  </si>
  <si>
    <t>3241-PU-312|02-03-02</t>
  </si>
  <si>
    <t>3241-PU-312|02-04</t>
  </si>
  <si>
    <t>3241-PU-312|02-04-01</t>
  </si>
  <si>
    <t>3241-PU-312|02-05</t>
  </si>
  <si>
    <t>3241-PU-312|02-05-01</t>
  </si>
  <si>
    <t>3241-PU-313</t>
  </si>
  <si>
    <t>10016940</t>
  </si>
  <si>
    <t>3241-PU-313|01</t>
  </si>
  <si>
    <t>3241-PU-313|01-03</t>
  </si>
  <si>
    <t>3241-PU-313|01-03-01</t>
  </si>
  <si>
    <t>3241-PU-313|01-03-02</t>
  </si>
  <si>
    <t>3241-PU-313|01-03-03</t>
  </si>
  <si>
    <t>3241-PU-313|02</t>
  </si>
  <si>
    <t>3241-PU-313|02-01</t>
  </si>
  <si>
    <t>3241-PU-313|02-01-01</t>
  </si>
  <si>
    <t>3241-PU-313|02-01-02</t>
  </si>
  <si>
    <t>3241-PU-313|02-01-03</t>
  </si>
  <si>
    <t>3241-PU-313|02-01-04</t>
  </si>
  <si>
    <t>3241-PU-313|02-01-05</t>
  </si>
  <si>
    <t>3241-PU-313|02-02</t>
  </si>
  <si>
    <t>3241-PU-313|02-02-01</t>
  </si>
  <si>
    <t>3241-PU-313|02-02-04</t>
  </si>
  <si>
    <t>3241-PU-313|02-02-05</t>
  </si>
  <si>
    <t>3241-PU-313|02-02-06</t>
  </si>
  <si>
    <t>3241-PU-313|02-03</t>
  </si>
  <si>
    <t>3241-PU-313|02-03-01</t>
  </si>
  <si>
    <t>3241-PU-313|02-03-02</t>
  </si>
  <si>
    <t>3241-PU-313|02-04</t>
  </si>
  <si>
    <t>3241-PU-313|02-04-01</t>
  </si>
  <si>
    <t>3241-PU-313|02-05</t>
  </si>
  <si>
    <t>3241-PU-313|02-05-01</t>
  </si>
  <si>
    <t>3241-PU-314</t>
  </si>
  <si>
    <t>10016941</t>
  </si>
  <si>
    <t>3241-PU-314|01</t>
  </si>
  <si>
    <t>3241-PU-314|01-03</t>
  </si>
  <si>
    <t>3241-PU-314|01-03-01</t>
  </si>
  <si>
    <t>3241-PU-314|01-03-02</t>
  </si>
  <si>
    <t>3241-PU-314|01-03-03</t>
  </si>
  <si>
    <t>3241-PU-314|02</t>
  </si>
  <si>
    <t>3241-PU-314|02-01</t>
  </si>
  <si>
    <t>3241-PU-314|02-01-01</t>
  </si>
  <si>
    <t>3241-PU-314|02-01-02</t>
  </si>
  <si>
    <t>3241-PU-314|02-01-03</t>
  </si>
  <si>
    <t>3241-PU-314|02-01-04</t>
  </si>
  <si>
    <t>3241-PU-314|02-01-05</t>
  </si>
  <si>
    <t>3241-PU-314|02-02</t>
  </si>
  <si>
    <t>3241-PU-314|02-02-01</t>
  </si>
  <si>
    <t>3241-PU-314|02-02-04</t>
  </si>
  <si>
    <t>3241-PU-314|02-02-05</t>
  </si>
  <si>
    <t>3241-PU-314|02-02-06</t>
  </si>
  <si>
    <t>3241-PU-314|02-03</t>
  </si>
  <si>
    <t>3241-PU-314|02-03-01</t>
  </si>
  <si>
    <t>3241-PU-314|02-03-02</t>
  </si>
  <si>
    <t>3241-PU-314|02-04</t>
  </si>
  <si>
    <t>3241-PU-314|02-04-01</t>
  </si>
  <si>
    <t>3241-PU-314|02-05</t>
  </si>
  <si>
    <t>3241-PU-314|02-05-01</t>
  </si>
  <si>
    <t>3241-PU-315</t>
  </si>
  <si>
    <t>10016942</t>
  </si>
  <si>
    <t>3241-PU-315|01</t>
  </si>
  <si>
    <t>3241-PU-315|01-03</t>
  </si>
  <si>
    <t>3241-PU-315|01-03-01</t>
  </si>
  <si>
    <t>3241-PU-315|01-03-02</t>
  </si>
  <si>
    <t>3241-PU-315|01-03-03</t>
  </si>
  <si>
    <t>3241-PU-315|02</t>
  </si>
  <si>
    <t>3241-PU-315|02-01</t>
  </si>
  <si>
    <t>3241-PU-315|02-01-01</t>
  </si>
  <si>
    <t>3241-PU-315|02-01-02</t>
  </si>
  <si>
    <t>3241-PU-315|02-01-03</t>
  </si>
  <si>
    <t>3241-PU-315|02-01-04</t>
  </si>
  <si>
    <t>3241-PU-315|02-01-05</t>
  </si>
  <si>
    <t>3241-PU-315|02-02</t>
  </si>
  <si>
    <t>3241-PU-315|02-02-01</t>
  </si>
  <si>
    <t>3241-PU-315|02-02-04</t>
  </si>
  <si>
    <t>3241-PU-315|02-02-05</t>
  </si>
  <si>
    <t>3241-PU-315|02-02-06</t>
  </si>
  <si>
    <t>3241-PU-315|02-03</t>
  </si>
  <si>
    <t>3241-PU-315|02-03-01</t>
  </si>
  <si>
    <t>3241-PU-315|02-03-02</t>
  </si>
  <si>
    <t>3241-PU-315|02-04</t>
  </si>
  <si>
    <t>3241-PU-315|02-04-01</t>
  </si>
  <si>
    <t>3241-PU-315|02-05</t>
  </si>
  <si>
    <t>3241-PU-315|02-05-01</t>
  </si>
  <si>
    <t>3241-TK-301</t>
  </si>
  <si>
    <t>TANQUE DE BOMBEO DE BATEA No. 1</t>
  </si>
  <si>
    <t>3241-TK-301|01</t>
  </si>
  <si>
    <t>3241-TK-301|01-01</t>
  </si>
  <si>
    <t>3241-TK-301|01-01-01</t>
  </si>
  <si>
    <t>Inspeccionar estado del tanque, detectar presencia de fisuras en las paredes, verificar estado de tuberías de succión y descarga, detectar fugas en válvulas y empaquetaduras.</t>
  </si>
  <si>
    <t>3241-TK-301|01-01-02</t>
  </si>
  <si>
    <t>Inspe de válvulas y nivel de tanque</t>
  </si>
  <si>
    <t>Verificar fugas por empaquetaduras, verificar funcionalidad y condición de válvulas, verificar funcionalidad y condición de nivel.</t>
  </si>
  <si>
    <t>3241-TK-301|01-01-03</t>
  </si>
  <si>
    <t>Drenar tanque, desmontar manhole, inspeccionar internamente de manera visual, realizar la limpieza correspondiente, montar manhole. Para la limpieza de tanques con derrame de soluciones ácidas neutralizar con solución acuosa de bicarbonato, para la limpieza de tanques con derrame de soluiones alcalinas neutralizar con solución de ácidos débiles.</t>
  </si>
  <si>
    <t>3241-TK-301|01-01-04</t>
  </si>
  <si>
    <t>3241-TK-301|01-01-05</t>
  </si>
  <si>
    <t>Inspec elementos de unión de tanque</t>
  </si>
  <si>
    <t>Verificar que no existan fugas en pernos o sellos de los tanques empernados, verificar que no haya corrosión en pernos y también si existe pernos o remaches faltantes, inspeccionar pernos de anclaje.</t>
  </si>
  <si>
    <t>3241-TK-301|01-01-06</t>
  </si>
  <si>
    <t>3241-TK-301|01-01-07</t>
  </si>
  <si>
    <t>Inspección de pintura de tanque</t>
  </si>
  <si>
    <t>Realizar la verificación del estado de pintura del tanque y restituirla de acuerdo a condición, empleando la misma base o pintas a base de poliuretanos.</t>
  </si>
  <si>
    <t>3241-TK-301|01-01-08</t>
  </si>
  <si>
    <t>Inspección anual de tanque</t>
  </si>
  <si>
    <t>Realizar la inspección visual de la superficie interior del tanque detectar corrosión, ataque químico, ranuras y grietas.</t>
  </si>
  <si>
    <t>3241-TK-302</t>
  </si>
  <si>
    <t>TANQUE DE BOMBEO DE BATEA No. 2</t>
  </si>
  <si>
    <t>3241-TK-302|01</t>
  </si>
  <si>
    <t>3241-TK-302|01-01</t>
  </si>
  <si>
    <t>3241-TK-302|01-01-01</t>
  </si>
  <si>
    <t>3241-TK-302|01-01-02</t>
  </si>
  <si>
    <t>3241-TK-303</t>
  </si>
  <si>
    <t>TANQUE DE BOMBEO DE BATEA No. 3</t>
  </si>
  <si>
    <t>3241-TK-303|01</t>
  </si>
  <si>
    <t>3241-TK-303|01-01</t>
  </si>
  <si>
    <t>3241-TK-303|01-01-01</t>
  </si>
  <si>
    <t>3241-TK-303|01-01-02</t>
  </si>
  <si>
    <t>3241-TK-304</t>
  </si>
  <si>
    <t>TANQUE DE BOMBEO DE BATEA No. 4</t>
  </si>
  <si>
    <t>3241-TK-304|01</t>
  </si>
  <si>
    <t>3241-TK-304|01-01</t>
  </si>
  <si>
    <t>3241-TK-304|01-01-01</t>
  </si>
  <si>
    <t>3241-TK-304|01-01-02</t>
  </si>
  <si>
    <t>3241-TK-305</t>
  </si>
  <si>
    <t>TANQUE DE BOMBEO DE BATEA No. 5</t>
  </si>
  <si>
    <t>3241-TK-305|01</t>
  </si>
  <si>
    <t>3241-TK-305|01-01</t>
  </si>
  <si>
    <t>3241-TK-305|01-01-01</t>
  </si>
  <si>
    <t>3241-TK-305|01-01-02</t>
  </si>
  <si>
    <t>3241-TK-306</t>
  </si>
  <si>
    <t>TANQUE DE BOMBEO DE BATEA No. 6</t>
  </si>
  <si>
    <t>3241-TK-306|01</t>
  </si>
  <si>
    <t>3241-TK-306|01-01</t>
  </si>
  <si>
    <t>3241-TK-306|01-01-01</t>
  </si>
  <si>
    <t>3241-TK-306|01-01-02</t>
  </si>
  <si>
    <t>3241-TK-307</t>
  </si>
  <si>
    <t>TANQUE DE BOMBEO DE BATEA No. 7</t>
  </si>
  <si>
    <t>3241-TK-307|01</t>
  </si>
  <si>
    <t>3241-TK-307|01-01</t>
  </si>
  <si>
    <t>3241-TK-307|01-01-01</t>
  </si>
  <si>
    <t>3241-TK-307|01-01-02</t>
  </si>
  <si>
    <t>3241-TK-308</t>
  </si>
  <si>
    <t>TANQUE DE BOMBEO DE BATEA No. 8</t>
  </si>
  <si>
    <t>3241-TK-308|01</t>
  </si>
  <si>
    <t>3241-TK-308|01-01</t>
  </si>
  <si>
    <t>3241-TK-308|01-01-01</t>
  </si>
  <si>
    <t>3241-TK-308|01-01-02</t>
  </si>
  <si>
    <t>3241-TK-309</t>
  </si>
  <si>
    <t>TANQUE DE BOMBEO DE BATEA No. 9</t>
  </si>
  <si>
    <t>3241-TK-309|01</t>
  </si>
  <si>
    <t>3241-TK-309|01-01</t>
  </si>
  <si>
    <t>3241-TK-309|01-01-01</t>
  </si>
  <si>
    <t>3241-TK-309|01-01-02</t>
  </si>
  <si>
    <t>3241-TK-310</t>
  </si>
  <si>
    <t>TANQUE DE BOMBEO DE BATEA No. 10</t>
  </si>
  <si>
    <t>3241-TK-310|01</t>
  </si>
  <si>
    <t>3241-TK-310|01-01</t>
  </si>
  <si>
    <t>3241-TK-310|01-01-01</t>
  </si>
  <si>
    <t>3241-TK-310|01-01-02</t>
  </si>
  <si>
    <t>3241-TK-311</t>
  </si>
  <si>
    <t>TANQUE DE BOMBEO DE BATEA No. 11</t>
  </si>
  <si>
    <t>3241-TK-311|01</t>
  </si>
  <si>
    <t>3241-TK-311|01-01</t>
  </si>
  <si>
    <t>3241-TK-311|01-01-01</t>
  </si>
  <si>
    <t>3241-TK-311|01-01-02</t>
  </si>
  <si>
    <t>3241-TK-312</t>
  </si>
  <si>
    <t>TANQUE DE BOMBEO DE BATEA No. 12</t>
  </si>
  <si>
    <t>3241-TK-312|01</t>
  </si>
  <si>
    <t>3241-TK-312|01-01</t>
  </si>
  <si>
    <t>3241-TK-312|01-01-01</t>
  </si>
  <si>
    <t>3241-TK-312|01-01-02</t>
  </si>
  <si>
    <t>3241-TK-313</t>
  </si>
  <si>
    <t>TANQUE DE BOMBEO DE BATEA No. 13</t>
  </si>
  <si>
    <t>3241-TK-313|01</t>
  </si>
  <si>
    <t>3241-TK-313|01-01</t>
  </si>
  <si>
    <t>3241-TK-313|01-01-01</t>
  </si>
  <si>
    <t>3241-TK-313|01-01-02</t>
  </si>
  <si>
    <t>3241-TK-314</t>
  </si>
  <si>
    <t>TANQUE DE BOMBEO DE BATEA No. 14</t>
  </si>
  <si>
    <t>3241-TK-314|01</t>
  </si>
  <si>
    <t>3241-TK-314|01-01</t>
  </si>
  <si>
    <t>3241-TK-314|01-01-01</t>
  </si>
  <si>
    <t>3241-TK-314|01-01-02</t>
  </si>
  <si>
    <t>3241-TK-315</t>
  </si>
  <si>
    <t>TANQUE DE BOMBEO DE BATEA No. 15</t>
  </si>
  <si>
    <t>3241-TK-315|01</t>
  </si>
  <si>
    <t>3241-TK-315|01-01</t>
  </si>
  <si>
    <t>3241-TK-315|01-01-01</t>
  </si>
  <si>
    <t>3241-TK-315|01-01-02</t>
  </si>
  <si>
    <t>3242-PU-742</t>
  </si>
  <si>
    <t>BOMBA SULZER WPP32-80 60M3/H</t>
  </si>
  <si>
    <t>10016949</t>
  </si>
  <si>
    <t>Vats General</t>
  </si>
  <si>
    <t>3242-PU-742|01</t>
  </si>
  <si>
    <t>3242-PU-742|01-02</t>
  </si>
  <si>
    <t>3242-PU-742|01-02-01</t>
  </si>
  <si>
    <t>3242-PU-742|01-02-02</t>
  </si>
  <si>
    <t>3242-PU-742|01-02-03</t>
  </si>
  <si>
    <t>3242-PU-742|02</t>
  </si>
  <si>
    <t>3242-PU-742|02-01</t>
  </si>
  <si>
    <t>3242-PU-742|02-01-01</t>
  </si>
  <si>
    <t>3242-PU-742|02-01-02</t>
  </si>
  <si>
    <t>3242-PU-742|02-01-03</t>
  </si>
  <si>
    <t>3242-PU-742|02-01-04</t>
  </si>
  <si>
    <t>3242-PU-742|02-01-05</t>
  </si>
  <si>
    <t>Limpiar la parte externa del equipo, arenar y/o pintar la bomba para evitar corrosión y desgastes externos. Realizar el cambio de acuerdo a condición.</t>
  </si>
  <si>
    <t>3242-PU-742|02-02</t>
  </si>
  <si>
    <t>3242-PU-742|02-02-01</t>
  </si>
  <si>
    <t>3242-PU-742|02-02-04</t>
  </si>
  <si>
    <t>3242-PU-742|02-02-05</t>
  </si>
  <si>
    <t>3242-PU-742|02-02-06</t>
  </si>
  <si>
    <t>Para una lubricación inicial, utilizar la bomba de grasa y suministrar XX Gr. (Grasa NGLI 2 - MobilGrease XHP 222, lado impulsor 85 Gr. y lado acople 135 Gr.). Posteriormente para otras frecuencias de lubricaciones, utilizar la bomba de grasa y suministrar 50 Gr. (Grasa NGLI 2 - MobilGrease XHP 222, 20 gramos lado impulsor y 30 gramos lado acople). Frecuencia trimestral equivalente a 4000H.</t>
  </si>
  <si>
    <t>3242-PU-742|02-03</t>
  </si>
  <si>
    <t>3242-PU-742|02-03-01</t>
  </si>
  <si>
    <t>3242-PU-742|02-03-02</t>
  </si>
  <si>
    <t>3242-PU-742|02-04</t>
  </si>
  <si>
    <t>3242-PU-742|02-04-01</t>
  </si>
  <si>
    <t>3242-PU-742|02-05</t>
  </si>
  <si>
    <t>3242-PU-742|02-05-01</t>
  </si>
  <si>
    <t>3242-PU-743</t>
  </si>
  <si>
    <t>10016950</t>
  </si>
  <si>
    <t>3242-PU-743|01</t>
  </si>
  <si>
    <t>3242-PU-743|01-02</t>
  </si>
  <si>
    <t>3242-PU-743|01-02-01</t>
  </si>
  <si>
    <t>3242-PU-743|01-02-02</t>
  </si>
  <si>
    <t>3242-PU-743|01-02-03</t>
  </si>
  <si>
    <t>3242-PU-743|02</t>
  </si>
  <si>
    <t>3242-PU-743|02-01</t>
  </si>
  <si>
    <t>3242-PU-743|02-01-01</t>
  </si>
  <si>
    <t>3242-PU-743|02-01-02</t>
  </si>
  <si>
    <t>3242-PU-743|02-01-03</t>
  </si>
  <si>
    <t>3242-PU-743|02-01-04</t>
  </si>
  <si>
    <t>3242-PU-743|02-01-05</t>
  </si>
  <si>
    <t>3242-PU-743|02-02</t>
  </si>
  <si>
    <t>3242-PU-743|02-02-01</t>
  </si>
  <si>
    <t>3242-PU-743|02-02-04</t>
  </si>
  <si>
    <t>3242-PU-743|02-02-05</t>
  </si>
  <si>
    <t>3242-PU-743|02-02-06</t>
  </si>
  <si>
    <t>Realizar la lubricación de acuerdo a la condición del equipo y con el lubricante sugerido por el vendor.</t>
  </si>
  <si>
    <t>3242-PU-743|02-03</t>
  </si>
  <si>
    <t>3242-PU-743|02-03-01</t>
  </si>
  <si>
    <t>3242-PU-743|02-03-02</t>
  </si>
  <si>
    <t>3242-PU-743|02-04</t>
  </si>
  <si>
    <t>3242-PU-743|02-04-01</t>
  </si>
  <si>
    <t>3242-PU-743|02-05</t>
  </si>
  <si>
    <t>3242-PU-743|02-05-01</t>
  </si>
  <si>
    <t>3242-TK-377</t>
  </si>
  <si>
    <t>TANQUE LEPSA 127M3</t>
  </si>
  <si>
    <t>10016948</t>
  </si>
  <si>
    <t>3242-TK-377|01</t>
  </si>
  <si>
    <t>3242-TK-377|01-01</t>
  </si>
  <si>
    <t>3242-TK-377|01-01-01</t>
  </si>
  <si>
    <t>3242-TK-377|01-01-02</t>
  </si>
  <si>
    <t>Insp de válvulas y nivel de tanque</t>
  </si>
  <si>
    <t>3242-TK-377|01-01-03</t>
  </si>
  <si>
    <t>3242-TK-377|01-01-05</t>
  </si>
  <si>
    <t>Pintado tanque con pintura epóxica</t>
  </si>
  <si>
    <t>3242-TK-377|01-01-06</t>
  </si>
  <si>
    <t>Cambio de válvulas de tanque de tanque</t>
  </si>
  <si>
    <t>3242-TK-377|02</t>
  </si>
  <si>
    <t>3242-TK-377|02-01</t>
  </si>
  <si>
    <t>3242-TK-377|02-01-01</t>
  </si>
  <si>
    <t>Insp sist motriz mecanismo agitador</t>
  </si>
  <si>
    <t>Inspeccionar solturas, fisuras, pernos de fijación, ruido anormal.</t>
  </si>
  <si>
    <t>3242-TK-377|02-01-02</t>
  </si>
  <si>
    <t>Lub sist motriz mecanismo agitador</t>
  </si>
  <si>
    <t>Reengrase o cambio de aceite según corresponda.</t>
  </si>
  <si>
    <t>3242-TK-377|02-02</t>
  </si>
  <si>
    <t>3242-TK-377|02-02-01</t>
  </si>
  <si>
    <t>Insp general agitador (impulsor)</t>
  </si>
  <si>
    <t>Verificar solturas, fisuras, desgaste anormales. Realizar el cambio de ser necesario.</t>
  </si>
  <si>
    <t>3251-TK-317</t>
  </si>
  <si>
    <t>TANQUE LEPSA 35.2M3</t>
  </si>
  <si>
    <t>10016953</t>
  </si>
  <si>
    <t>3251-TK-317|01</t>
  </si>
  <si>
    <t>3251-TK-317|01-01</t>
  </si>
  <si>
    <t>3251-TK-317|01-01-01</t>
  </si>
  <si>
    <t>3251-TK-317|01-01-02</t>
  </si>
  <si>
    <t>3252-TK-318</t>
  </si>
  <si>
    <t>10016957</t>
  </si>
  <si>
    <t>3252-TK-318|01</t>
  </si>
  <si>
    <t>3252-TK-318|01-01</t>
  </si>
  <si>
    <t>3252-TK-318|01-01-01</t>
  </si>
  <si>
    <t>3252-TK-318|01-01-02</t>
  </si>
  <si>
    <t>3253-TK-319</t>
  </si>
  <si>
    <t>TANQUE LEPSA 37.7M3</t>
  </si>
  <si>
    <t>10016964</t>
  </si>
  <si>
    <t>3253-TK-319|01</t>
  </si>
  <si>
    <t>3253-TK-319|01-01</t>
  </si>
  <si>
    <t>3253-TK-319|01-01-01</t>
  </si>
  <si>
    <t>3253-TK-319|01-01-02</t>
  </si>
  <si>
    <t>3253-TK-320</t>
  </si>
  <si>
    <t>TANQUE LEPSA 4.6M3</t>
  </si>
  <si>
    <t>10016965</t>
  </si>
  <si>
    <t>3253-TK-320|01</t>
  </si>
  <si>
    <t>3253-TK-320|01-01</t>
  </si>
  <si>
    <t>3253-TK-320|01-01-01</t>
  </si>
  <si>
    <t>3253-TK-320|01-01-02</t>
  </si>
  <si>
    <t>3254-TK-321</t>
  </si>
  <si>
    <t>10016966</t>
  </si>
  <si>
    <t>3254-TK-321|01</t>
  </si>
  <si>
    <t>3254-TK-321|01-01</t>
  </si>
  <si>
    <t>3254-TK-321|01-01-01</t>
  </si>
  <si>
    <t>3254-TK-321|01-01-02</t>
  </si>
  <si>
    <t>3261-FA-338</t>
  </si>
  <si>
    <t>VENTILADOR DE EXTRACCIÓN DE LA DESCARGA DEL CLARIFICADOR DE ÓXIDOS</t>
  </si>
  <si>
    <t>3261-FA-338|02</t>
  </si>
  <si>
    <t>3261-FA-338|02-01</t>
  </si>
  <si>
    <t>3261-FA-338|02-01-01</t>
  </si>
  <si>
    <t>3261-FA-338|02-01-02</t>
  </si>
  <si>
    <t>3261-FA-338|02-01-03</t>
  </si>
  <si>
    <t>3261-FA-338|02-01-04</t>
  </si>
  <si>
    <t>3261-FA-338|02-02</t>
  </si>
  <si>
    <t>3261-FA-338|02-02-01</t>
  </si>
  <si>
    <t>3261-FA-338|02-02-02</t>
  </si>
  <si>
    <t>3261-FA-338|02-03</t>
  </si>
  <si>
    <t>3261-FA-338|02-03-01</t>
  </si>
  <si>
    <t>3261-FA-338|02-03-02</t>
  </si>
  <si>
    <t>3261-TK-323</t>
  </si>
  <si>
    <t>TANQUE LEPSA</t>
  </si>
  <si>
    <t>10016972</t>
  </si>
  <si>
    <t>3261-TK-323|01</t>
  </si>
  <si>
    <t>3261-TK-323|01-01</t>
  </si>
  <si>
    <t>3261-TK-323|01-01-01</t>
  </si>
  <si>
    <t>3261-TK-323|01-01-02</t>
  </si>
  <si>
    <t>3321-PU-334</t>
  </si>
  <si>
    <t>BOMBA GOULDS 3196 1.5X3-8 18M3/H</t>
  </si>
  <si>
    <t>10016975</t>
  </si>
  <si>
    <t>Mixer Settlers</t>
  </si>
  <si>
    <t>3321-PU-334|01</t>
  </si>
  <si>
    <t>3321-PU-334|01-02</t>
  </si>
  <si>
    <t>Acople flexible</t>
  </si>
  <si>
    <t>3321-PU-334|01-02-01</t>
  </si>
  <si>
    <t>3321-PU-334|01-02-02</t>
  </si>
  <si>
    <t>Mtto gnrl acople flexible de bomba</t>
  </si>
  <si>
    <t>Verificar ajuste de pernos de acople, hermeticidad en sellos, realizar el cambio de elementos de ser necesario.</t>
  </si>
  <si>
    <t>3321-PU-334|01-02-03</t>
  </si>
  <si>
    <t>Retirar guarda de protección de lado acople, retirar pernos de acople, verificar estado de ejes de motor y bomba, limpiar componentes, montar acople nuevo, ajustar pernos de acople.</t>
  </si>
  <si>
    <t>3321-PU-334|02</t>
  </si>
  <si>
    <t>3321-PU-334|02-01</t>
  </si>
  <si>
    <t>3321-PU-334|02-01-01</t>
  </si>
  <si>
    <t>3321-PU-334|02-01-02</t>
  </si>
  <si>
    <t>3321-PU-334|02-01-03</t>
  </si>
  <si>
    <t>3321-PU-334|02-02</t>
  </si>
  <si>
    <t>3321-PU-334|02-02-01</t>
  </si>
  <si>
    <t>Insp rodamientos d columna de bomba</t>
  </si>
  <si>
    <t>3321-PU-334|02-02-03</t>
  </si>
  <si>
    <t>Camb sellos o'rings y/o juntas d columna</t>
  </si>
  <si>
    <t>3321-PU-334|02-02-04</t>
  </si>
  <si>
    <t>Cambio de rodamiento de columna d bomba</t>
  </si>
  <si>
    <t>3321-PU-334|02-02-05</t>
  </si>
  <si>
    <t>Lubric rodamientos bocinas d bomba</t>
  </si>
  <si>
    <t>Utilizar para su lubricación grasa Móbill Polyrex EM grado NLGI 2, abrir tapones de graseras, limpiar graseras, bombear grasa con bomba manual.</t>
  </si>
  <si>
    <t>3321-PU-334|02-02-06</t>
  </si>
  <si>
    <t>Mtto o cambio de eje de columna de bomba</t>
  </si>
  <si>
    <t>De presentarse desgaste en los apoyos de rodamientos, bocinas y sellos en el eje (ovalicidad y conicidad), desmontar la columna porta rodamientos del equipo, desmontar las tapas, desmonta los sellos y rodamientos por medios mecánicos o hidráulicos, cambiar el eje, montar los elementos (tener en cuenta ajustes y posición correcta de los mismos), asegurar las tapas y montar la columna porta rodamientos en el equipo.</t>
  </si>
  <si>
    <t>3321-PU-334|02-03</t>
  </si>
  <si>
    <t>3321-PU-334|02-03-01</t>
  </si>
  <si>
    <t>Desmontar la carcasa el lado de succión para tener acceso al impulsor, determinar el estado del impulsor (desgaste y/o corrosión), desmontar el impulsor del eje, verificar el desgaste en el eje, verificar el anillo de desgaste, montar el nuevo impulsor, regular la holgura entre carcasa e impulsor, torquear el perno de ajuste del impulsor, inspección y reemplazo de las empaquetaduras, torquear pernos de la carcasa (ajustar los pernos en cruz).</t>
  </si>
  <si>
    <t>3321-PU-334|02-04</t>
  </si>
  <si>
    <t>3321-PU-334|02-04-01</t>
  </si>
  <si>
    <t>3321-PU-334|02-05</t>
  </si>
  <si>
    <t>3321-PU-334|02-05-01</t>
  </si>
  <si>
    <t>3321-PU-335</t>
  </si>
  <si>
    <t>BOMBA GOULDS NM3171 ST 1.5x3-8 18M3/H</t>
  </si>
  <si>
    <t>10016981</t>
  </si>
  <si>
    <t>3321-PU-335|02</t>
  </si>
  <si>
    <t>3321-PU-335|02-01</t>
  </si>
  <si>
    <t>3321-PU-335|02-01-01</t>
  </si>
  <si>
    <t>3321-PU-335|02-01-02</t>
  </si>
  <si>
    <t>3321-PU-335|02-01-03</t>
  </si>
  <si>
    <t>3321-TK-330</t>
  </si>
  <si>
    <t>TANQUE LEPSA 42.3M3</t>
  </si>
  <si>
    <t>10016982</t>
  </si>
  <si>
    <t>3321-TK-330|01</t>
  </si>
  <si>
    <t>3321-TK-330|01-01</t>
  </si>
  <si>
    <t>3321-TK-330|01-01-01</t>
  </si>
  <si>
    <t>3321-TK-330|01-01-02</t>
  </si>
  <si>
    <t>3321-TK-330|01-01-03</t>
  </si>
  <si>
    <t>3321-TK-330|01-01-05</t>
  </si>
  <si>
    <t>3321-TK-330|01-01-06</t>
  </si>
  <si>
    <t>3321-TK-330|02</t>
  </si>
  <si>
    <t>3321-TK-330|02-01</t>
  </si>
  <si>
    <t>3321-TK-330|02-01-01</t>
  </si>
  <si>
    <t>3321-TK-330|02-01-02</t>
  </si>
  <si>
    <t>3321-TK-330|02-02</t>
  </si>
  <si>
    <t>3321-TK-330|02-02-01</t>
  </si>
  <si>
    <t>3321-TK-331</t>
  </si>
  <si>
    <t>10016983</t>
  </si>
  <si>
    <t>3321-TK-331|01</t>
  </si>
  <si>
    <t>3321-TK-331|01-01</t>
  </si>
  <si>
    <t>3321-TK-331|01-01-01</t>
  </si>
  <si>
    <t>3321-TK-331|01-01-02</t>
  </si>
  <si>
    <t>3321-TK-331|01-01-03</t>
  </si>
  <si>
    <t>3321-TK-331|01-01-05</t>
  </si>
  <si>
    <t>3321-TK-331|01-01-06</t>
  </si>
  <si>
    <t>3321-TK-331|02</t>
  </si>
  <si>
    <t>3321-TK-331|02-01</t>
  </si>
  <si>
    <t>3321-TK-331|02-01-01</t>
  </si>
  <si>
    <t>3321-TK-331|02-01-02</t>
  </si>
  <si>
    <t>3321-TK-331|02-02</t>
  </si>
  <si>
    <t>3321-TK-331|02-02-01</t>
  </si>
  <si>
    <t>3321-TK-332</t>
  </si>
  <si>
    <t>10016973</t>
  </si>
  <si>
    <t>3321-TK-332|01</t>
  </si>
  <si>
    <t>3321-TK-332|01-01</t>
  </si>
  <si>
    <t>3321-TK-332|01-01-01</t>
  </si>
  <si>
    <t>3321-TK-332|01-01-02</t>
  </si>
  <si>
    <t>3321-TK-332|01-01-03</t>
  </si>
  <si>
    <t>3321-TK-332|01-01-05</t>
  </si>
  <si>
    <t>3321-TK-332|01-01-06</t>
  </si>
  <si>
    <t>3321-TK-332|02</t>
  </si>
  <si>
    <t>3321-TK-332|02-01</t>
  </si>
  <si>
    <t>3321-TK-332|02-01-01</t>
  </si>
  <si>
    <t>3321-TK-332|02-01-02</t>
  </si>
  <si>
    <t>3321-TK-332|02-02</t>
  </si>
  <si>
    <t>3321-TK-332|02-02-01</t>
  </si>
  <si>
    <t>3321-TK-333</t>
  </si>
  <si>
    <t>10016974</t>
  </si>
  <si>
    <t>3321-TK-333|01</t>
  </si>
  <si>
    <t>3321-TK-333|01-01</t>
  </si>
  <si>
    <t>3321-TK-333|01-01-01</t>
  </si>
  <si>
    <t>3321-TK-333|01-01-02</t>
  </si>
  <si>
    <t>3321-TK-333|01-01-03</t>
  </si>
  <si>
    <t>3321-TK-333|01-01-05</t>
  </si>
  <si>
    <t>3321-TK-333|01-01-06</t>
  </si>
  <si>
    <t>3321-TK-333|02</t>
  </si>
  <si>
    <t>3321-TK-333|02-01</t>
  </si>
  <si>
    <t>3321-TK-333|02-01-01</t>
  </si>
  <si>
    <t>3321-TK-333|02-01-02</t>
  </si>
  <si>
    <t>3321-TK-333|02-02</t>
  </si>
  <si>
    <t>3321-TK-333|02-02-01</t>
  </si>
  <si>
    <t>3321-TK-334</t>
  </si>
  <si>
    <t>10016977</t>
  </si>
  <si>
    <t>3321-TK-334|01</t>
  </si>
  <si>
    <t>3321-TK-334|01-01</t>
  </si>
  <si>
    <t>3321-TK-334|01-01-01</t>
  </si>
  <si>
    <t>3321-TK-334|01-01-02</t>
  </si>
  <si>
    <t>3321-TK-334|01-01-03</t>
  </si>
  <si>
    <t>3321-TK-334|01-01-05</t>
  </si>
  <si>
    <t>3321-TK-334|01-01-06</t>
  </si>
  <si>
    <t>3321-TK-334|02</t>
  </si>
  <si>
    <t>3321-TK-334|02-01</t>
  </si>
  <si>
    <t>3321-TK-334|02-01-01</t>
  </si>
  <si>
    <t>3321-TK-334|02-01-02</t>
  </si>
  <si>
    <t>3321-TK-334|02-02</t>
  </si>
  <si>
    <t>3321-TK-334|02-02-01</t>
  </si>
  <si>
    <t>3321-TK-335</t>
  </si>
  <si>
    <t>10016978</t>
  </si>
  <si>
    <t>3321-TK-335|01</t>
  </si>
  <si>
    <t>3321-TK-335|01-01</t>
  </si>
  <si>
    <t>3321-TK-335|01-01-01</t>
  </si>
  <si>
    <t>3321-TK-335|01-01-02</t>
  </si>
  <si>
    <t>3321-TK-335|01-01-03</t>
  </si>
  <si>
    <t>3321-TK-335|01-01-05</t>
  </si>
  <si>
    <t>3321-TK-335|01-01-06</t>
  </si>
  <si>
    <t>3321-TK-335|02</t>
  </si>
  <si>
    <t>3321-TK-335|02-01</t>
  </si>
  <si>
    <t>3321-TK-335|02-01-01</t>
  </si>
  <si>
    <t>3321-TK-335|02-01-02</t>
  </si>
  <si>
    <t>3321-TK-335|02-02</t>
  </si>
  <si>
    <t>3321-TK-335|02-02-01</t>
  </si>
  <si>
    <t>3321-TK-336</t>
  </si>
  <si>
    <t>10016979</t>
  </si>
  <si>
    <t>3321-TK-336|01</t>
  </si>
  <si>
    <t>3321-TK-336|01-01</t>
  </si>
  <si>
    <t>3321-TK-336|01-01-01</t>
  </si>
  <si>
    <t>3321-TK-336|01-01-02</t>
  </si>
  <si>
    <t>3321-TK-336|01-01-03</t>
  </si>
  <si>
    <t>3321-TK-336|01-01-05</t>
  </si>
  <si>
    <t>3321-TK-336|01-01-06</t>
  </si>
  <si>
    <t>3321-TK-336|02</t>
  </si>
  <si>
    <t>3321-TK-336|02-01</t>
  </si>
  <si>
    <t>3321-TK-336|02-01-01</t>
  </si>
  <si>
    <t>3321-TK-336|02-01-02</t>
  </si>
  <si>
    <t>3321-TK-336|02-02</t>
  </si>
  <si>
    <t>3321-TK-336|02-02-01</t>
  </si>
  <si>
    <t>3321-TK-337</t>
  </si>
  <si>
    <t>10016980</t>
  </si>
  <si>
    <t>3321-TK-337|01</t>
  </si>
  <si>
    <t>3321-TK-337|01-01</t>
  </si>
  <si>
    <t>3321-TK-337|01-01-01</t>
  </si>
  <si>
    <t>3321-TK-337|01-01-02</t>
  </si>
  <si>
    <t>3321-TK-337|01-01-03</t>
  </si>
  <si>
    <t>3321-TK-337|01-01-05</t>
  </si>
  <si>
    <t>3321-TK-337|01-01-06</t>
  </si>
  <si>
    <t>3321-TK-337|02</t>
  </si>
  <si>
    <t>3321-TK-337|02-01</t>
  </si>
  <si>
    <t>3321-TK-337|02-01-01</t>
  </si>
  <si>
    <t>3321-TK-337|02-01-02</t>
  </si>
  <si>
    <t>3321-TK-337|02-02</t>
  </si>
  <si>
    <t>3321-TK-337|02-02-01</t>
  </si>
  <si>
    <t>3321-TK-338</t>
  </si>
  <si>
    <t>10016985</t>
  </si>
  <si>
    <t>3321-TK-338|01</t>
  </si>
  <si>
    <t>3321-TK-338|01-01</t>
  </si>
  <si>
    <t>3321-TK-338|01-01-01</t>
  </si>
  <si>
    <t>3321-TK-338|01-01-02</t>
  </si>
  <si>
    <t>3321-TK-338|01-01-03</t>
  </si>
  <si>
    <t>3321-TK-338|01-01-05</t>
  </si>
  <si>
    <t>3321-TK-338|01-01-06</t>
  </si>
  <si>
    <t>3321-TK-338|02</t>
  </si>
  <si>
    <t>3321-TK-338|02-01</t>
  </si>
  <si>
    <t>3321-TK-338|02-01-01</t>
  </si>
  <si>
    <t>3321-TK-338|02-01-02</t>
  </si>
  <si>
    <t>3321-TK-338|02-02</t>
  </si>
  <si>
    <t>3321-TK-338|02-02-01</t>
  </si>
  <si>
    <t>3321-TK-339</t>
  </si>
  <si>
    <t>10016986</t>
  </si>
  <si>
    <t>3321-TK-339|01</t>
  </si>
  <si>
    <t>3321-TK-339|01-01</t>
  </si>
  <si>
    <t>3321-TK-339|01-01-01</t>
  </si>
  <si>
    <t>3321-TK-339|01-01-02</t>
  </si>
  <si>
    <t>Inspección válvula y nivel tanque</t>
  </si>
  <si>
    <t>3321-TK-339|01-01-03</t>
  </si>
  <si>
    <t>3321-TK-339|01-01-05</t>
  </si>
  <si>
    <t>3321-TK-339|01-01-06</t>
  </si>
  <si>
    <t>3321-TK-339|02</t>
  </si>
  <si>
    <t>3321-TK-339|02-01</t>
  </si>
  <si>
    <t>3321-TK-339|02-01-01</t>
  </si>
  <si>
    <t>Inspec general mecanismo agitador</t>
  </si>
  <si>
    <t>3321-TK-339|02-01-02</t>
  </si>
  <si>
    <t>Lubrica mecanismo agitador tanque</t>
  </si>
  <si>
    <t>3321-TK-339|02-02</t>
  </si>
  <si>
    <t>3321-TK-339|02-02-01</t>
  </si>
  <si>
    <t>Ins general agitador impulsor tanq</t>
  </si>
  <si>
    <t>3322-PU-336</t>
  </si>
  <si>
    <t>BOMBA PROMINENT NM053BY01L07B 20M3/H</t>
  </si>
  <si>
    <t>10016976</t>
  </si>
  <si>
    <t>Loaded Organic Handling</t>
  </si>
  <si>
    <t>3322-PU-336|01</t>
  </si>
  <si>
    <t>3322-PU-336|01-03</t>
  </si>
  <si>
    <t>3322-PU-336|01-03-01</t>
  </si>
  <si>
    <t>Inspec de acople y sujeción alta</t>
  </si>
  <si>
    <t>Inspección de acople y elementos de sujeción.</t>
  </si>
  <si>
    <t>3322-PU-336|01-03-02</t>
  </si>
  <si>
    <t>Ajuste pernos acople alta bomba</t>
  </si>
  <si>
    <t>Ajuste de pernos de acople.</t>
  </si>
  <si>
    <t>3322-PU-336|01-04</t>
  </si>
  <si>
    <t>3322-PU-336|01-04-01</t>
  </si>
  <si>
    <t>Inspec carcasa, sujeción reductor</t>
  </si>
  <si>
    <t>3322-PU-336|01-04-02</t>
  </si>
  <si>
    <t>Inspec vibración y temp reductor</t>
  </si>
  <si>
    <t>3322-PU-336|01-04-04</t>
  </si>
  <si>
    <t>Mantenimiento general de reductor bomba</t>
  </si>
  <si>
    <t>3322-PU-336|01-04-05</t>
  </si>
  <si>
    <t>Inspección fugas sellos reductor</t>
  </si>
  <si>
    <t>3322-PU-336|01-04-06</t>
  </si>
  <si>
    <t>Cambio aceite de reductor bomba</t>
  </si>
  <si>
    <t>3322-PU-336|01-05</t>
  </si>
  <si>
    <t>3322-PU-336|01-05-01</t>
  </si>
  <si>
    <t>Inspección acople y sujeción baja</t>
  </si>
  <si>
    <t>3322-PU-336|01-05-02</t>
  </si>
  <si>
    <t>Ajuste pernos acople baja bomba</t>
  </si>
  <si>
    <t>3322-PU-336|02</t>
  </si>
  <si>
    <t>3322-PU-336|02-01</t>
  </si>
  <si>
    <t>3322-PU-336|02-01-01</t>
  </si>
  <si>
    <t>3322-PU-336|02-01-03</t>
  </si>
  <si>
    <t>Cambio rodamientos porta rodamiento</t>
  </si>
  <si>
    <t>3322-PU-336|02-01-04</t>
  </si>
  <si>
    <t>Lubricación porta rodamiento bomba</t>
  </si>
  <si>
    <t>3322-PU-336|02-02</t>
  </si>
  <si>
    <t>3322-PU-336|02-02-01</t>
  </si>
  <si>
    <t>Inspec succión y descarga estator</t>
  </si>
  <si>
    <t>3322-PU-336|02-02-02</t>
  </si>
  <si>
    <t>Inspec corrosión y pintura estator</t>
  </si>
  <si>
    <t>3322-PU-336|02-02-03</t>
  </si>
  <si>
    <t>Inspec fuga sello mecánic estator</t>
  </si>
  <si>
    <t>3322-PU-336|02-02-04</t>
  </si>
  <si>
    <t>3322-PU-336|02-02-05</t>
  </si>
  <si>
    <t>Cambio empaque succión y descarga</t>
  </si>
  <si>
    <t>3322-PU-336|02-02-06</t>
  </si>
  <si>
    <t>3322-PU-336|02-02-07</t>
  </si>
  <si>
    <t>Cambio de estator de estator de bomba</t>
  </si>
  <si>
    <t>3322-PU-336|02-03</t>
  </si>
  <si>
    <t>3322-PU-336|02-03-01</t>
  </si>
  <si>
    <t>Inspec ruido estator de rotor</t>
  </si>
  <si>
    <t>3322-PU-336|02-03-02</t>
  </si>
  <si>
    <t>3322-PU-336|02-03-03</t>
  </si>
  <si>
    <t>Limpieza y lavado rotor bomba</t>
  </si>
  <si>
    <t>3322-PU-337</t>
  </si>
  <si>
    <t>BOMBA SULZER APP11-50 18M3/H</t>
  </si>
  <si>
    <t>10016987</t>
  </si>
  <si>
    <t>3322-PU-337|01</t>
  </si>
  <si>
    <t>3322-PU-337|01-02</t>
  </si>
  <si>
    <t>3322-PU-337|01-02-01</t>
  </si>
  <si>
    <t>3322-PU-337|01-02-02</t>
  </si>
  <si>
    <t>Desmontar el acople. Verificar si los diametros del eje se encuentran dentro de los valores correctos de tolerancia y ajuste para el componente. Verificar el estado de los elementos de arrastre (masas, canales y chavetas). Verificar el alineamiento entre ejes. Montaje del nuevo acoplamiento teniendo en cuenta no dañar los componentes en este proceso.</t>
  </si>
  <si>
    <t>3322-PU-337|02</t>
  </si>
  <si>
    <t>3322-PU-337|02-01</t>
  </si>
  <si>
    <t>3322-PU-337|02-01-01</t>
  </si>
  <si>
    <t>3322-PU-337|02-01-02</t>
  </si>
  <si>
    <t>3322-PU-337|02-01-03</t>
  </si>
  <si>
    <t>3322-PU-337|02-01-04</t>
  </si>
  <si>
    <t>3322-PU-337|02-01-05</t>
  </si>
  <si>
    <t>3322-PU-337|02-01-06</t>
  </si>
  <si>
    <t>Cambio elementos d unión d carcasa</t>
  </si>
  <si>
    <t>Retirar y cambiar los elementos de union como pernos, chavetas, pasadores, etc, de presentarse estiramiento o deformación por erfuerzos de compresión, tracción o cizallamiento.</t>
  </si>
  <si>
    <t>3322-PU-337|02-02</t>
  </si>
  <si>
    <t>3322-PU-337|02-02-01</t>
  </si>
  <si>
    <t>3322-PU-337|02-02-04</t>
  </si>
  <si>
    <t>3322-PU-337|02-02-05</t>
  </si>
  <si>
    <t>3322-PU-337|02-02-06</t>
  </si>
  <si>
    <t>Para una lubricación períodica, utilizar la bomba de grasa y suministrar 25 Gr. (Grasa NGLI 2 lado impulsor 10 Gr. y lado acople 15 Gr.).</t>
  </si>
  <si>
    <t>3322-PU-337|02-02-07</t>
  </si>
  <si>
    <t>Para una lubricación inicial, utilizar la bomba de grasa y suministrar 80 Gr. (Grasa NGLI 2 lado impulsor 30 Gr. y lado acople 50 Gr.).</t>
  </si>
  <si>
    <t>3322-PU-337|02-02-08</t>
  </si>
  <si>
    <t>Desmontar el eje de la bomba desde el lado de la caja de rodamientos. Desmontar las tapas y la carcasa. Desmontar el sello mecánico.Verificar con la ayuda de reloj comparador ovalicidad, conicidad y desgaste especialmente en zonas de apoyo de rodamientos y sellos. Realizar inspección visual y prueba de tintes penetrantes, de presentar desgaste en el eje. Cambiar eje o recuperar la medida por medio de camisetas o bujes de desgaste. Montar el impulsor sobre el eje. Montar la caja de rodamientos y asegurar la carcasa.</t>
  </si>
  <si>
    <t>3322-PU-337|02-02-09</t>
  </si>
  <si>
    <t>Cambio d eje d caja d rodamientos</t>
  </si>
  <si>
    <t>Desmontar el eje de la bomba desde el lado de la caja de rodamientos. Desmontar las tapas y la carcasa. Desmontar el sello mecánico. Montar los rodamientos en las zonas de apoyos del nuevo eje. Montar sello mecanico. Montar el impulsor sobre el eje. Montar la caja de rodamientos y asegurar la carcasa.</t>
  </si>
  <si>
    <t>3322-PU-337|02-03</t>
  </si>
  <si>
    <t>3322-PU-337|02-03-01</t>
  </si>
  <si>
    <t>3322-PU-337|02-03-02</t>
  </si>
  <si>
    <t>Prueba hidróstatic d sello mecánic</t>
  </si>
  <si>
    <t>Desmontar el eje de la bomba desde el lado de la caja de rodamientos. Desmontar las tapas y la carcasa. Desmontar el sello mecánico. Montar mangueras y accesorios para pruebas hidrostaticas, de ser necesario realizar el cambio del kit de reparación o el cambio total del sello.</t>
  </si>
  <si>
    <t>3322-PU-337|02-03-03</t>
  </si>
  <si>
    <t>3322-PU-338</t>
  </si>
  <si>
    <t>BOMBA SULZER A51-400 990M3/H</t>
  </si>
  <si>
    <t>10016988</t>
  </si>
  <si>
    <t>3322-PU-338|01</t>
  </si>
  <si>
    <t>3322-PU-338|01-03</t>
  </si>
  <si>
    <t>3322-PU-338|01-03-01</t>
  </si>
  <si>
    <t>3322-PU-338|01-03-02</t>
  </si>
  <si>
    <t>3322-PU-338|01-03-03</t>
  </si>
  <si>
    <t>3322-PU-338|02</t>
  </si>
  <si>
    <t>3322-PU-338|02-01</t>
  </si>
  <si>
    <t>3322-PU-338|02-01-01</t>
  </si>
  <si>
    <t>3322-PU-338|02-01-02</t>
  </si>
  <si>
    <t>3322-PU-338|02-01-03</t>
  </si>
  <si>
    <t>3322-PU-338|02-01-04</t>
  </si>
  <si>
    <t>3322-PU-338|02-01-05</t>
  </si>
  <si>
    <t>3322-PU-338|02-02</t>
  </si>
  <si>
    <t>3322-PU-338|02-02-01</t>
  </si>
  <si>
    <t>3322-PU-338|02-02-04</t>
  </si>
  <si>
    <t>3322-PU-338|02-02-05</t>
  </si>
  <si>
    <t>3322-PU-338|02-02-06</t>
  </si>
  <si>
    <t>Para una lubricación inicial, utilizar la bomba de grasa y suministrar 610 Gr. (Grasa NGLI 2 - MobilGrease XHP 222, lado impulsor 220 Gr. y lado acople 390 Gr.). Posteriormente para otras frecuencias de lubricaciones, utilizar la bomba de grasa y suministrar 100 Gr. (Grasa NGLI 2 - MobilGrease XHP 222, 40 gramos lado impulsor y 60 gramos lado acople). Frecuencia trimestral equivalente a 2000H.</t>
  </si>
  <si>
    <t>3322-PU-338|02-03</t>
  </si>
  <si>
    <t>3322-PU-338|02-03-01</t>
  </si>
  <si>
    <t>3322-PU-338|02-03-02</t>
  </si>
  <si>
    <t>3322-PU-338|02-04</t>
  </si>
  <si>
    <t>3322-PU-338|02-04-01</t>
  </si>
  <si>
    <t>3322-PU-338|02-05</t>
  </si>
  <si>
    <t>3322-PU-338|02-05-01</t>
  </si>
  <si>
    <t>3322-TK-340</t>
  </si>
  <si>
    <t>TANQUE LEPSA 173M3</t>
  </si>
  <si>
    <t>10016989</t>
  </si>
  <si>
    <t>3322-TK-340|01</t>
  </si>
  <si>
    <t>3322-TK-340|01-01</t>
  </si>
  <si>
    <t>3322-TK-340|01-01-01</t>
  </si>
  <si>
    <t>3322-TK-340|01-01-02</t>
  </si>
  <si>
    <t>3322-TK-341</t>
  </si>
  <si>
    <t>10016990</t>
  </si>
  <si>
    <t>3322-TK-341|01</t>
  </si>
  <si>
    <t>3322-TK-341|01-01</t>
  </si>
  <si>
    <t>3322-TK-341|01-01-01</t>
  </si>
  <si>
    <t>3322-TK-341|01-01-02</t>
  </si>
  <si>
    <t>3323-PU-339</t>
  </si>
  <si>
    <t>BOMBA SULZER A44-150 482M3/H</t>
  </si>
  <si>
    <t>10016984</t>
  </si>
  <si>
    <t>Strong Electrolyte Handling</t>
  </si>
  <si>
    <t>3323-PU-339|01</t>
  </si>
  <si>
    <t>3323-PU-339|01-03</t>
  </si>
  <si>
    <t>3323-PU-339|01-03-02</t>
  </si>
  <si>
    <t>3323-PU-339|01-03-03</t>
  </si>
  <si>
    <t>Alineamiento láser acople de bomba</t>
  </si>
  <si>
    <t>Corregir defectos de pie cojo en el equipo móvil. Diagnosticar el desalineamiento con equipo laser. Colocar lainas en los puntos de anclaje del equipo móvil, así como los desplazamientos horizontales según los datos del equipo de alineamiento laser. Torquear pernos de anclaje. Realizar medición de estado final de alineamiento dentro de valores de tolerancia con el equipo de alineamiento laser.</t>
  </si>
  <si>
    <t>3323-PU-339|02</t>
  </si>
  <si>
    <t>3323-PU-339|02-01</t>
  </si>
  <si>
    <t>3323-PU-339|02-01-01</t>
  </si>
  <si>
    <t>3323-PU-339|02-01-02</t>
  </si>
  <si>
    <t>3323-PU-339|02-02</t>
  </si>
  <si>
    <t>3323-PU-339|02-02-01</t>
  </si>
  <si>
    <t>3323-PU-339|02-03</t>
  </si>
  <si>
    <t>3323-PU-339|02-03-01</t>
  </si>
  <si>
    <t>3323-PU-339|02-05</t>
  </si>
  <si>
    <t>3323-PU-339|02-05-01</t>
  </si>
  <si>
    <t>3323-PU-339|02-05-03</t>
  </si>
  <si>
    <t>3323-PU-339|02-05-04</t>
  </si>
  <si>
    <t>3323-PU-339|02-05-05</t>
  </si>
  <si>
    <t>3323-PU-339|02-06</t>
  </si>
  <si>
    <t>3323-PU-339|02-06-01</t>
  </si>
  <si>
    <t>3323-PU-339|02-06-02</t>
  </si>
  <si>
    <t>3323-PU-339|02-07</t>
  </si>
  <si>
    <t>3323-PU-339|02-07-01</t>
  </si>
  <si>
    <t>3323-PU-339|02-07-02</t>
  </si>
  <si>
    <t>3323-PU-339|03</t>
  </si>
  <si>
    <t>3323-PU-339|03-01</t>
  </si>
  <si>
    <t>Instrumentos</t>
  </si>
  <si>
    <t>3323-PU-339|03-01-01</t>
  </si>
  <si>
    <t>Inspección de instrumentos d bomba</t>
  </si>
  <si>
    <t>Inspeccionar las tuberías flexibles conduit que no presenten deterioro, inspeccionar que los pernos de anclaje no presenten corrosión, inspeccionar que los instrumentos no presente daños, inspeccionar que no existan fugas en las conexiones. TT-35025, PIT-35021.</t>
  </si>
  <si>
    <t>3323-TK-342</t>
  </si>
  <si>
    <t>TANQUE LEPSA 238M3</t>
  </si>
  <si>
    <t>10016991</t>
  </si>
  <si>
    <t>3323-TK-342|01</t>
  </si>
  <si>
    <t>3323-TK-342|01-01</t>
  </si>
  <si>
    <t>3323-TK-342|01-01-01</t>
  </si>
  <si>
    <t>3323-TK-342|01-01-02</t>
  </si>
  <si>
    <t>3324-PU-340</t>
  </si>
  <si>
    <t>BOMBA NETZSCH NM038BY01L06B</t>
  </si>
  <si>
    <t>10017002</t>
  </si>
  <si>
    <t>3324-PU-340|01</t>
  </si>
  <si>
    <t>3324-PU-340|01-02</t>
  </si>
  <si>
    <t>3324-PU-340|01-02-01</t>
  </si>
  <si>
    <t>Inspección carcasa d reductor bomba</t>
  </si>
  <si>
    <t>Estado de pintura y elementos de sujeción.</t>
  </si>
  <si>
    <t>3324-PU-340|01-02-02</t>
  </si>
  <si>
    <t>Inspección vibrac y temp d reductor</t>
  </si>
  <si>
    <t>3324-PU-340|01-02-04</t>
  </si>
  <si>
    <t>Mtto general d reductor de bomba</t>
  </si>
  <si>
    <t>3324-PU-340|01-02-05</t>
  </si>
  <si>
    <t>3324-PU-340|01-02-06</t>
  </si>
  <si>
    <t>Cambio d aceite d reductor d bomb</t>
  </si>
  <si>
    <t>3324-PU-340|01-03</t>
  </si>
  <si>
    <t>3324-PU-340|01-03-01</t>
  </si>
  <si>
    <t>Insp element sujeción acople d baja</t>
  </si>
  <si>
    <t>3324-PU-340|01-03-02</t>
  </si>
  <si>
    <t>Ajust pernos acople d baja d bomba</t>
  </si>
  <si>
    <t>3324-PU-340|02</t>
  </si>
  <si>
    <t>3324-PU-340|02-01</t>
  </si>
  <si>
    <t>3324-PU-340|02-01-01</t>
  </si>
  <si>
    <t>Insp vibrac y temp porta rodamiento</t>
  </si>
  <si>
    <t>3324-PU-340|02-01-03</t>
  </si>
  <si>
    <t>3324-PU-340|02-01-04</t>
  </si>
  <si>
    <t>Lubric de porta rodamiento de bomba</t>
  </si>
  <si>
    <t>3324-PU-340|02-02</t>
  </si>
  <si>
    <t>3324-PU-340|02-02-01</t>
  </si>
  <si>
    <t>Insp fugas línea succión y descarga</t>
  </si>
  <si>
    <t>3324-PU-340|02-02-02</t>
  </si>
  <si>
    <t>Insp de estado corrosión y pintura</t>
  </si>
  <si>
    <t>3324-PU-340|02-02-03</t>
  </si>
  <si>
    <t>Insp fugas en sello mecánic estator</t>
  </si>
  <si>
    <t>3324-PU-340|02-02-04</t>
  </si>
  <si>
    <t>Camb sello mecánico estator d bomb</t>
  </si>
  <si>
    <t>3324-PU-340|02-02-05</t>
  </si>
  <si>
    <t>3324-PU-340|02-02-06</t>
  </si>
  <si>
    <t>Prueba d eficiencia bomba estator</t>
  </si>
  <si>
    <t>3324-PU-340|02-02-07</t>
  </si>
  <si>
    <t>3324-PU-340|02-03</t>
  </si>
  <si>
    <t>3324-PU-340|02-03-01</t>
  </si>
  <si>
    <t>Insp ruido en estator d rotor bomba</t>
  </si>
  <si>
    <t>3324-PU-340|02-03-02</t>
  </si>
  <si>
    <t>3324-PU-340|02-03-03</t>
  </si>
  <si>
    <t>Limp y lavado de rotor de bomba</t>
  </si>
  <si>
    <t>3324-PU-341</t>
  </si>
  <si>
    <t>BOMBA NETZSCH NM045BY01L07B</t>
  </si>
  <si>
    <t>10017003</t>
  </si>
  <si>
    <t>3324-PU-341|01</t>
  </si>
  <si>
    <t>3324-PU-341|01-01</t>
  </si>
  <si>
    <t>3324-PU-341|01-01-01</t>
  </si>
  <si>
    <t>3324-PU-341|02</t>
  </si>
  <si>
    <t>3324-PU-341|02-01</t>
  </si>
  <si>
    <t>3324-PU-341|02-01-01</t>
  </si>
  <si>
    <t>3324-PU-341|02-02</t>
  </si>
  <si>
    <t>3324-PU-341|02-02-01</t>
  </si>
  <si>
    <t>3324-PU-341|02-03</t>
  </si>
  <si>
    <t>3324-PU-341|02-03-01</t>
  </si>
  <si>
    <t>3324-PU-342</t>
  </si>
  <si>
    <t>BOMBA GOULDS NM3196 1.5X3-8 18M3/H</t>
  </si>
  <si>
    <t>10017004</t>
  </si>
  <si>
    <t>3324-PU-342|01</t>
  </si>
  <si>
    <t>3324-PU-342|01-03</t>
  </si>
  <si>
    <t>3324-PU-342|01-03-01</t>
  </si>
  <si>
    <t>3324-PU-342|01-03-02</t>
  </si>
  <si>
    <t>Mtto general acople flexible bomba</t>
  </si>
  <si>
    <t>3324-PU-342|01-03-03</t>
  </si>
  <si>
    <t>3324-PU-342|02</t>
  </si>
  <si>
    <t>3324-PU-342|02-01</t>
  </si>
  <si>
    <t>3324-PU-342|02-01-01</t>
  </si>
  <si>
    <t>3324-PU-342|02-01-02</t>
  </si>
  <si>
    <t>3324-PU-342|02-01-03</t>
  </si>
  <si>
    <t>3324-PU-342|02-02</t>
  </si>
  <si>
    <t>3324-PU-342|02-02-01</t>
  </si>
  <si>
    <t>3324-PU-342|02-03</t>
  </si>
  <si>
    <t>3324-PU-342|02-03-01</t>
  </si>
  <si>
    <t>Insp columna porta rodamientos bomb</t>
  </si>
  <si>
    <t>3324-PU-342|02-03-03</t>
  </si>
  <si>
    <t>3324-PU-342|02-03-04</t>
  </si>
  <si>
    <t>3324-PU-342|02-03-05</t>
  </si>
  <si>
    <t>Lubric bocinas columna porta rodam.</t>
  </si>
  <si>
    <t>Verificar el nivel de lubricante en la unidad independiente de lubricación de bocinas, rellenar grasa de ser necesario.</t>
  </si>
  <si>
    <t>3324-PU-342|02-03-06</t>
  </si>
  <si>
    <t>Mtto o camb eje columna porta rodamients</t>
  </si>
  <si>
    <t>3324-PU-342|02-04</t>
  </si>
  <si>
    <t>3324-PU-342|02-04-01</t>
  </si>
  <si>
    <t>3324-PU-342|02-05</t>
  </si>
  <si>
    <t>3324-PU-342|02-05-01</t>
  </si>
  <si>
    <t>3324-PU-343</t>
  </si>
  <si>
    <t>BOMBA PROMINENT NM045BY01L07B</t>
  </si>
  <si>
    <t>10017005</t>
  </si>
  <si>
    <t>3324-PU-343|01</t>
  </si>
  <si>
    <t>3324-PU-343|01-01</t>
  </si>
  <si>
    <t>3324-PU-343|01-01-01</t>
  </si>
  <si>
    <t>3324-PU-343|02</t>
  </si>
  <si>
    <t>3324-PU-343|02-01</t>
  </si>
  <si>
    <t>3324-PU-343|02-01-01</t>
  </si>
  <si>
    <t>3324-PU-343|02-02</t>
  </si>
  <si>
    <t>3324-PU-343|02-02-01</t>
  </si>
  <si>
    <t>3324-PU-343|02-03</t>
  </si>
  <si>
    <t>3324-PU-343|02-03-01</t>
  </si>
  <si>
    <t>3324-TK-361</t>
  </si>
  <si>
    <t>TANQUE LEPSA 42M3</t>
  </si>
  <si>
    <t>10017006</t>
  </si>
  <si>
    <t>3324-TK-361|01</t>
  </si>
  <si>
    <t>3324-TK-361|01-01</t>
  </si>
  <si>
    <t>3324-TK-361|01-01-01</t>
  </si>
  <si>
    <t>3324-TK-361|01-01-02</t>
  </si>
  <si>
    <t>3324-TK-361|01-01-03</t>
  </si>
  <si>
    <t>3324-TK-361|01-01-05</t>
  </si>
  <si>
    <t>3324-TK-361|01-01-06</t>
  </si>
  <si>
    <t>3324-TK-361|02</t>
  </si>
  <si>
    <t>3324-TK-361|02-01</t>
  </si>
  <si>
    <t>3324-TK-361|02-01-01</t>
  </si>
  <si>
    <t>3324-TK-361|02-01-02</t>
  </si>
  <si>
    <t>3324-TK-361|02-02</t>
  </si>
  <si>
    <t>3324-TK-361|02-02-01</t>
  </si>
  <si>
    <t>3324-TK-362</t>
  </si>
  <si>
    <t>10017007</t>
  </si>
  <si>
    <t>3324-TK-362|01</t>
  </si>
  <si>
    <t>3324-TK-362|01-01</t>
  </si>
  <si>
    <t>3324-TK-362|01-01-01</t>
  </si>
  <si>
    <t>3324-TK-362|01-01-02</t>
  </si>
  <si>
    <t>3324-TK-362|01-01-03</t>
  </si>
  <si>
    <t>3324-TK-362|01-01-05</t>
  </si>
  <si>
    <t>3324-TK-362|01-01-06</t>
  </si>
  <si>
    <t>3324-TK-362|02</t>
  </si>
  <si>
    <t>3324-TK-362|02-01</t>
  </si>
  <si>
    <t>3324-TK-362|02-01-01</t>
  </si>
  <si>
    <t>3324-TK-362|02-01-02</t>
  </si>
  <si>
    <t>3324-TK-362|02-02</t>
  </si>
  <si>
    <t>3324-TK-362|02-02-01</t>
  </si>
  <si>
    <t>3324-TK-363</t>
  </si>
  <si>
    <t>TANQUE LEPSA 3.1M3</t>
  </si>
  <si>
    <t>10017008</t>
  </si>
  <si>
    <t>3324-TK-363|01</t>
  </si>
  <si>
    <t>3324-TK-363|01-01</t>
  </si>
  <si>
    <t>3324-TK-363|01-01-01</t>
  </si>
  <si>
    <t>3324-TK-363|01-01-02</t>
  </si>
  <si>
    <t>Inspec d válvulas y nivel de tanque</t>
  </si>
  <si>
    <t>3324-TK-363|01-01-03</t>
  </si>
  <si>
    <t>3324-TK-363|01-01-04</t>
  </si>
  <si>
    <t>3324-TK-363|01-01-05</t>
  </si>
  <si>
    <t>Inspec d elementos d unión d tanque</t>
  </si>
  <si>
    <t>3324-TK-363|01-01-06</t>
  </si>
  <si>
    <t>3324-TK-363|01-01-07</t>
  </si>
  <si>
    <t>3324-TK-363|01-01-08</t>
  </si>
  <si>
    <t>3324-TK-364</t>
  </si>
  <si>
    <t>10017009</t>
  </si>
  <si>
    <t>3324-TK-364|01</t>
  </si>
  <si>
    <t>3324-TK-364|01-01</t>
  </si>
  <si>
    <t>3324-TK-364|01-01-01</t>
  </si>
  <si>
    <t>3324-TK-364|01-01-02</t>
  </si>
  <si>
    <t>3331-BL-330</t>
  </si>
  <si>
    <t>SOPLADOR TUTHILL QUBE</t>
  </si>
  <si>
    <t>10017013</t>
  </si>
  <si>
    <t>3331-BL-330|01</t>
  </si>
  <si>
    <t>3331-BL-330|01-02</t>
  </si>
  <si>
    <t>3331-BL-330|01-02-01</t>
  </si>
  <si>
    <t>Insp estado poleas y fajas soplador</t>
  </si>
  <si>
    <t>Inspección del estado y desgaste en las poleas y fajas.</t>
  </si>
  <si>
    <t>3331-BL-330|01-02-02</t>
  </si>
  <si>
    <t>Cambio y alineamiento de poleas soplador</t>
  </si>
  <si>
    <t>Cambio y alineamiento de poleas de transmisión.</t>
  </si>
  <si>
    <t>3331-BL-330|01-02-03</t>
  </si>
  <si>
    <t>Camb fajas de transmisión soplador</t>
  </si>
  <si>
    <t>3331-BL-330|02</t>
  </si>
  <si>
    <t>3331-BL-330|02-01</t>
  </si>
  <si>
    <t>3331-BL-330|02-01-01</t>
  </si>
  <si>
    <t>Insp nivel aceite carcasa soplador</t>
  </si>
  <si>
    <t>Inspección de nivel de aceite.</t>
  </si>
  <si>
    <t>3331-BL-330|02-01-02</t>
  </si>
  <si>
    <t>Ins vibración y temperatura carcasa</t>
  </si>
  <si>
    <t>3331-BL-330|02-01-03</t>
  </si>
  <si>
    <t>Insp fugas elemen de unión soplador</t>
  </si>
  <si>
    <t>Inspección fugas y elementos de unión.</t>
  </si>
  <si>
    <t>3331-BL-330|02-01-04</t>
  </si>
  <si>
    <t>3331-BL-330|02-01-05</t>
  </si>
  <si>
    <t>Mtto general carcasa de soplador</t>
  </si>
  <si>
    <t>Mantenimiento general del soplador.</t>
  </si>
  <si>
    <t>3331-BL-330|02-02</t>
  </si>
  <si>
    <t>3331-BL-330|02-02-01</t>
  </si>
  <si>
    <t>Insp filtro silenciad duct adm sopl</t>
  </si>
  <si>
    <t>Inspección de filtro y silenciador.</t>
  </si>
  <si>
    <t>3331-BL-330|02-02-02</t>
  </si>
  <si>
    <t>Limp filtro y silencia ducto admis</t>
  </si>
  <si>
    <t>Limpieza de filtro y silenciador.</t>
  </si>
  <si>
    <t>3331-BL-330|02-02-03</t>
  </si>
  <si>
    <t>Cambio de filtro de aire.</t>
  </si>
  <si>
    <t>3331-BL-330|02-02-04</t>
  </si>
  <si>
    <t>Camb silenciador ducto de admisión</t>
  </si>
  <si>
    <t>Cambio de silenciador.</t>
  </si>
  <si>
    <t>3331-BL-330|02-03</t>
  </si>
  <si>
    <t>3331-BL-330|02-03-01</t>
  </si>
  <si>
    <t>Insp silen, válvulas ducto descarga</t>
  </si>
  <si>
    <t>Inspección de silenciador, vávulas check y relief.</t>
  </si>
  <si>
    <t>3331-BL-330|02-03-02</t>
  </si>
  <si>
    <t>Limp silenciado duct desc soplador</t>
  </si>
  <si>
    <t>Limpieza de silenciador.</t>
  </si>
  <si>
    <t>3331-BL-330|02-03-03</t>
  </si>
  <si>
    <t>Camb silenciador ducto de descarga</t>
  </si>
  <si>
    <t>3331-BL-330|02-03-04</t>
  </si>
  <si>
    <t>Cambio válvula relief ducto descarga</t>
  </si>
  <si>
    <t>Cambio de válvula relief.</t>
  </si>
  <si>
    <t>3331-BL-330|02-03-05</t>
  </si>
  <si>
    <t>Cambio válvula check ducto descarga</t>
  </si>
  <si>
    <t>Cambio de válvula check.</t>
  </si>
  <si>
    <t>3331-BL-330|04</t>
  </si>
  <si>
    <t>3331-BL-330|04-01</t>
  </si>
  <si>
    <t>Cuerpo MX304</t>
  </si>
  <si>
    <t>3331-BL-330|04-01-01</t>
  </si>
  <si>
    <t>Insp externa cuerpo mezclad mx304</t>
  </si>
  <si>
    <t>3331-BL-330|04-01-02</t>
  </si>
  <si>
    <t>Insp interna del mezclador mx304</t>
  </si>
  <si>
    <t>3331-BL-330|04-01-03</t>
  </si>
  <si>
    <t>Cambio cuerpo mezclador mx304</t>
  </si>
  <si>
    <t>3331-BL-330|04-02</t>
  </si>
  <si>
    <t>Estator MX304</t>
  </si>
  <si>
    <t>3331-BL-330|04-02-01</t>
  </si>
  <si>
    <t>Insp estad estatator mezclad mx304</t>
  </si>
  <si>
    <t>3331-BL-330|04-02-02</t>
  </si>
  <si>
    <t>Camb estator mezclador mx304</t>
  </si>
  <si>
    <t>3331-BL-330|04-03</t>
  </si>
  <si>
    <t>Boquilla interior MX304</t>
  </si>
  <si>
    <t>3331-BL-330|04-03-01</t>
  </si>
  <si>
    <t>Insp desgaste boquilla mezcl mx304</t>
  </si>
  <si>
    <t>3331-BL-330|04-03-02</t>
  </si>
  <si>
    <t>Camb boquilla interior mezclador mx304</t>
  </si>
  <si>
    <t>3331-BL-330|04-04</t>
  </si>
  <si>
    <t>Bridas MX304</t>
  </si>
  <si>
    <t>3331-BL-330|04-04-01</t>
  </si>
  <si>
    <t>Insp fug elem unió brid mezcl mx304</t>
  </si>
  <si>
    <t>3331-BL-330|04-04-02</t>
  </si>
  <si>
    <t>Camb empaquetadur bridas mezclador mx304</t>
  </si>
  <si>
    <t>3331-BL-330|06</t>
  </si>
  <si>
    <t>3331-BL-330|06-01</t>
  </si>
  <si>
    <t>Ventilador FA311</t>
  </si>
  <si>
    <t>3331-BL-330|06-01-01</t>
  </si>
  <si>
    <t>Insp alab y elem unión ventil fa311</t>
  </si>
  <si>
    <t>3331-BL-330|06-01-02</t>
  </si>
  <si>
    <t>Insp jueg álabes duct ventil fa311</t>
  </si>
  <si>
    <t>3331-BL-330|06-01-03</t>
  </si>
  <si>
    <t>Limp mtto álabes ventilador fa311</t>
  </si>
  <si>
    <t>3331-BL-330|06-01-04</t>
  </si>
  <si>
    <t>Cambio álabes ventilador fa311</t>
  </si>
  <si>
    <t>3331-BL-330|06-01-05</t>
  </si>
  <si>
    <t>Monit vibración y temp ventilador fa311</t>
  </si>
  <si>
    <t>Monitoreo de vibración y temperatura.</t>
  </si>
  <si>
    <t>3331-BL-330|06-02</t>
  </si>
  <si>
    <t>Silenciador FA311</t>
  </si>
  <si>
    <t>3331-BL-330|06-02-01</t>
  </si>
  <si>
    <t>Insp silenc elem unión ventil fa311</t>
  </si>
  <si>
    <t>3331-BL-330|06-02-02</t>
  </si>
  <si>
    <t>Limp mtto silenciador ventil fa311</t>
  </si>
  <si>
    <t>Limpieza y mantenimiento del silenciador.</t>
  </si>
  <si>
    <t>3331-BL-330|06-03</t>
  </si>
  <si>
    <t>Ducto FA311</t>
  </si>
  <si>
    <t>3331-BL-330|06-03-01</t>
  </si>
  <si>
    <t>Insp ducto elem unión ventil fa311</t>
  </si>
  <si>
    <t>3331-BL-330|06-03-02</t>
  </si>
  <si>
    <t>Limp y mtto ducto ventilador fa311</t>
  </si>
  <si>
    <t>3331-FA-311</t>
  </si>
  <si>
    <t>VENTILADOR DE ENFRIADOR DE SOPLADOR</t>
  </si>
  <si>
    <t>3331-FA-311|02</t>
  </si>
  <si>
    <t>3331-FA-311|02-01</t>
  </si>
  <si>
    <t>3331-FA-311|02-01-01</t>
  </si>
  <si>
    <t>Insp álabes elemen unión ventilador</t>
  </si>
  <si>
    <t>3331-FA-311|02-01-02</t>
  </si>
  <si>
    <t>Insp juego álabe y ducto ventilador</t>
  </si>
  <si>
    <t>3331-FA-311|02-01-03</t>
  </si>
  <si>
    <t>Limpieza mtto álabes de ventilador</t>
  </si>
  <si>
    <t>3331-FA-311|02-01-04</t>
  </si>
  <si>
    <t>3331-FA-311|02-01-05</t>
  </si>
  <si>
    <t>Monitoreo vibración temp ventilador</t>
  </si>
  <si>
    <t>3331-FA-311|02-02</t>
  </si>
  <si>
    <t>3331-FA-311|02-02-01</t>
  </si>
  <si>
    <t>Inspección silenciador ventilador</t>
  </si>
  <si>
    <t>3331-FA-311|02-02-02</t>
  </si>
  <si>
    <t>Limpieza y mtto del silenciador</t>
  </si>
  <si>
    <t>3331-FA-311|02-03</t>
  </si>
  <si>
    <t>3331-FA-311|02-03-01</t>
  </si>
  <si>
    <t>Inspección de ducto de ventilador</t>
  </si>
  <si>
    <t>3331-FA-311|02-03-02</t>
  </si>
  <si>
    <t>3331-PU-344</t>
  </si>
  <si>
    <t>BOMBA GOULDS NM3171 ST 1.5x3-8</t>
  </si>
  <si>
    <t>10017014</t>
  </si>
  <si>
    <t>3331-PU-344|02</t>
  </si>
  <si>
    <t>3331-PU-344|02-01</t>
  </si>
  <si>
    <t>3331-PU-344|02-01-01</t>
  </si>
  <si>
    <t>3331-PU-344|02-01-02</t>
  </si>
  <si>
    <t>3331-PU-344|02-01-03</t>
  </si>
  <si>
    <t>3331-PU-345</t>
  </si>
  <si>
    <t>BOMBA SULZER A11-50 25M3/H</t>
  </si>
  <si>
    <t>10017015</t>
  </si>
  <si>
    <t>3331-PU-345|01</t>
  </si>
  <si>
    <t>3331-PU-345|01-02</t>
  </si>
  <si>
    <t>3331-PU-345|01-02-01</t>
  </si>
  <si>
    <t>3331-PU-345|01-02-02</t>
  </si>
  <si>
    <t>3331-PU-345|02</t>
  </si>
  <si>
    <t>3331-PU-345|02-01</t>
  </si>
  <si>
    <t>3331-PU-345|02-01-01</t>
  </si>
  <si>
    <t>3331-PU-345|02-01-02</t>
  </si>
  <si>
    <t>3331-PU-345|02-01-03</t>
  </si>
  <si>
    <t>3331-PU-345|02-01-04</t>
  </si>
  <si>
    <t>3331-PU-345|02-01-05</t>
  </si>
  <si>
    <t>3331-PU-345|02-01-06</t>
  </si>
  <si>
    <t>3331-PU-345|02-02</t>
  </si>
  <si>
    <t>3331-PU-345|02-02-01</t>
  </si>
  <si>
    <t>3331-PU-345|02-02-04</t>
  </si>
  <si>
    <t>3331-PU-345|02-02-05</t>
  </si>
  <si>
    <t>3331-PU-345|02-02-06</t>
  </si>
  <si>
    <t>Para una lubricación periódica, utilizar la bomba de grasa y suministrar 25 Gr. (Grasa NGLI 2 lado impulsor 10 Gr. y lado acople 25 Gr.).</t>
  </si>
  <si>
    <t>3331-PU-345|02-02-07</t>
  </si>
  <si>
    <t>3331-PU-345|02-02-08</t>
  </si>
  <si>
    <t>3331-PU-345|02-02-09</t>
  </si>
  <si>
    <t>3331-PU-345|02-03</t>
  </si>
  <si>
    <t>3331-PU-345|02-03-01</t>
  </si>
  <si>
    <t>3331-PU-345|02-03-02</t>
  </si>
  <si>
    <t>3331-PU-345|02-03-03</t>
  </si>
  <si>
    <t>3331-PU-347</t>
  </si>
  <si>
    <t>BOMBA GOULS NM3196 18M3/H</t>
  </si>
  <si>
    <t>10017016</t>
  </si>
  <si>
    <t>3331-PU-347|02</t>
  </si>
  <si>
    <t>3331-PU-347|02-01</t>
  </si>
  <si>
    <t>3331-PU-347|02-01-01</t>
  </si>
  <si>
    <t>3331-PU-347|02-01-02</t>
  </si>
  <si>
    <t>3331-PU-347|02-01-03</t>
  </si>
  <si>
    <t>3331-PU-348</t>
  </si>
  <si>
    <t>BOMBA NETZSCH NM045BY01L07B 10M3/H</t>
  </si>
  <si>
    <t>10017017</t>
  </si>
  <si>
    <t>3331-PU-348|01</t>
  </si>
  <si>
    <t>3331-PU-348|01-01</t>
  </si>
  <si>
    <t>3331-PU-348|01-01-01</t>
  </si>
  <si>
    <t>3331-PU-348|02</t>
  </si>
  <si>
    <t>3331-PU-348|02-01</t>
  </si>
  <si>
    <t>3331-PU-348|02-01-01</t>
  </si>
  <si>
    <t>3331-PU-348|02-02</t>
  </si>
  <si>
    <t>3331-PU-348|02-02-01</t>
  </si>
  <si>
    <t>3331-PU-348|02-03</t>
  </si>
  <si>
    <t>3331-PU-348|02-03-01</t>
  </si>
  <si>
    <t>3331-TK-343</t>
  </si>
  <si>
    <t>TANQUE 7.25m D X 4.2m H</t>
  </si>
  <si>
    <t>10017018</t>
  </si>
  <si>
    <t>3331-TK-343|01</t>
  </si>
  <si>
    <t>3331-TK-343|01-01</t>
  </si>
  <si>
    <t>3331-TK-343|01-01-01</t>
  </si>
  <si>
    <t>3332-CT-301</t>
  </si>
  <si>
    <t>TORRE DE ENFRIAMIENTO DE ELECTRODEPOSICIÓN</t>
  </si>
  <si>
    <t>3332-CT-301|01</t>
  </si>
  <si>
    <t>3332-CT-301|01-02</t>
  </si>
  <si>
    <t>3332-CT-301|01-02-01</t>
  </si>
  <si>
    <t>Inspec poleas/fajas d torre de enfr</t>
  </si>
  <si>
    <t>3332-CT-301|01-02-02</t>
  </si>
  <si>
    <t>Camb/alineamiento poleas/fajas de torre</t>
  </si>
  <si>
    <t>3332-CT-301|01-02-03</t>
  </si>
  <si>
    <t>Camb fajas d poleas/torre enfriam</t>
  </si>
  <si>
    <t>3332-CT-301|02</t>
  </si>
  <si>
    <t>3332-CT-301|02-01</t>
  </si>
  <si>
    <t>3332-CT-301|02-01-01</t>
  </si>
  <si>
    <t>Insp ruido/soltura ventilador torre</t>
  </si>
  <si>
    <t>Inspección de ruido y soltura.</t>
  </si>
  <si>
    <t>3332-CT-301|02-01-02</t>
  </si>
  <si>
    <t>Insp solturas hub y aspas ventilad</t>
  </si>
  <si>
    <t>Inspección de solturas del hub y las aspas.</t>
  </si>
  <si>
    <t>3332-CT-301|02-01-03</t>
  </si>
  <si>
    <t>Ins erosión/acumulación sarro aspas</t>
  </si>
  <si>
    <t>Inspección de erosión y/o acumulación de sarro en aspas.</t>
  </si>
  <si>
    <t>3332-CT-301|02-01-04</t>
  </si>
  <si>
    <t>Verificación angularidad de aspas</t>
  </si>
  <si>
    <t>Verificación de angularidad de las aspas.</t>
  </si>
  <si>
    <t>3332-CT-301|02-01-05</t>
  </si>
  <si>
    <t>Verif espacio libre aspa/cubierta</t>
  </si>
  <si>
    <t>Verificación de espacio libre entre aspa y cubierta.</t>
  </si>
  <si>
    <t>3332-CT-301|02-01-06</t>
  </si>
  <si>
    <t>Limp aspas ventilador d torre enfr</t>
  </si>
  <si>
    <t>Limpieza de aspas.</t>
  </si>
  <si>
    <t>3332-CT-301|02-01-07</t>
  </si>
  <si>
    <t>Cambio de aspas de ventilador de torre</t>
  </si>
  <si>
    <t>Cambio de aspas.</t>
  </si>
  <si>
    <t>3332-CT-301|02-01-08</t>
  </si>
  <si>
    <t>Cambio elementos de unión de ventilador</t>
  </si>
  <si>
    <t>Cambio de elementos de unión.</t>
  </si>
  <si>
    <t>3332-CT-301|02-02</t>
  </si>
  <si>
    <t>Portarodamiento</t>
  </si>
  <si>
    <t>3332-CT-301|02-02-01</t>
  </si>
  <si>
    <t>Insp vibr/temp portarodamiento</t>
  </si>
  <si>
    <t>3332-CT-301|02-02-03</t>
  </si>
  <si>
    <t>Inspec ruido/solturas en rodamiento</t>
  </si>
  <si>
    <t>Inspección de ruido y/o solturas en los rodamientos.</t>
  </si>
  <si>
    <t>3332-CT-301|02-02-04</t>
  </si>
  <si>
    <t>Insp fugas grasa portarodamiento</t>
  </si>
  <si>
    <t>Inspección de fugas de grasa.</t>
  </si>
  <si>
    <t>3332-CT-301|02-02-05</t>
  </si>
  <si>
    <t>Lub rodajes torre d enfriamiento</t>
  </si>
  <si>
    <t>Lubricacion de rodamientos.</t>
  </si>
  <si>
    <t>3332-CT-301|02-02-06</t>
  </si>
  <si>
    <t>Cambio de portarodamientos de torre enfr</t>
  </si>
  <si>
    <t>Cambio de portarodamientos.</t>
  </si>
  <si>
    <t>3332-CT-301|03</t>
  </si>
  <si>
    <t>3332-CT-301|03-01</t>
  </si>
  <si>
    <t>Cubierta</t>
  </si>
  <si>
    <t>3332-CT-301|03-01-01</t>
  </si>
  <si>
    <t>Insp nivel d agua cubierta d torre</t>
  </si>
  <si>
    <t>Inspección del nivel de agua.</t>
  </si>
  <si>
    <t>3332-CT-301|03-01-02</t>
  </si>
  <si>
    <t>Drenaje/limpieza/enjuague cubiert</t>
  </si>
  <si>
    <t>Drenaje, limpieza y enjuague de la cubierta de agua fría.</t>
  </si>
  <si>
    <t>3332-CT-301|03-01-03</t>
  </si>
  <si>
    <t>Insp linea de entrada/descarga agua</t>
  </si>
  <si>
    <t>Inspección de linea de entrada y descarga de agua.</t>
  </si>
  <si>
    <t>3332-CT-301|03-01-04</t>
  </si>
  <si>
    <t>Camb filtros de cubierta de torre</t>
  </si>
  <si>
    <t>Cambio de filtros.</t>
  </si>
  <si>
    <t>3332-CT-301|03-01-05</t>
  </si>
  <si>
    <t>Mant gral cubierta d torre d enfriamient</t>
  </si>
  <si>
    <t>Mantenimiento general de cubierta.</t>
  </si>
  <si>
    <t>3332-PU-346</t>
  </si>
  <si>
    <t>10016998</t>
  </si>
  <si>
    <t>3332-PU-346|02</t>
  </si>
  <si>
    <t>3332-PU-346|02-01</t>
  </si>
  <si>
    <t>3332-PU-346|02-01-01</t>
  </si>
  <si>
    <t>3332-PU-346|02-01-02</t>
  </si>
  <si>
    <t>3332-PU-346|02-01-03</t>
  </si>
  <si>
    <t>3332-PU-349</t>
  </si>
  <si>
    <t>BOMBA DOSIFICADORA DE BIOCIDA</t>
  </si>
  <si>
    <t>3332-PU-349|01</t>
  </si>
  <si>
    <t>3332-PU-349|01-02</t>
  </si>
  <si>
    <t>Unidad conducida</t>
  </si>
  <si>
    <t>3332-PU-349|01-02-01</t>
  </si>
  <si>
    <t>Insp verif vibración base de bomba</t>
  </si>
  <si>
    <t>3332-PU-349|01-02-02</t>
  </si>
  <si>
    <t>Monitoreo de temperatura de bomba</t>
  </si>
  <si>
    <t>3332-PU-349|01-02-03</t>
  </si>
  <si>
    <t>Ajuste pernos de cabezal de bomba</t>
  </si>
  <si>
    <t>Ajuste de pernos de cabezal.</t>
  </si>
  <si>
    <t>3332-PU-349|01-03</t>
  </si>
  <si>
    <t>Bomba</t>
  </si>
  <si>
    <t>3332-PU-349|01-03-01</t>
  </si>
  <si>
    <t>Limpieza general de bomba</t>
  </si>
  <si>
    <t>Limpieza general de bomba.</t>
  </si>
  <si>
    <t>3332-PU-349|01-03-02</t>
  </si>
  <si>
    <t>Insp líneas de succión y desc bomba</t>
  </si>
  <si>
    <t>Inspeccionar líneas de succión y descarga.</t>
  </si>
  <si>
    <t>3332-PU-349|01-03-03</t>
  </si>
  <si>
    <t>Inspección medidor de flujo bomba</t>
  </si>
  <si>
    <t>Inspección de medidor de flujo.</t>
  </si>
  <si>
    <t>3332-PU-349|01-03-04</t>
  </si>
  <si>
    <t>Inspección presión descarga d bomba</t>
  </si>
  <si>
    <t>Inspección de presión de descarga.</t>
  </si>
  <si>
    <t>3332-PU-349|01-03-05</t>
  </si>
  <si>
    <t>Cambio de bomba</t>
  </si>
  <si>
    <t>Cambio de bomba.</t>
  </si>
  <si>
    <t>3332-PU-350</t>
  </si>
  <si>
    <t>BOMBA DOSIFICADORA DE DISPERSANTE</t>
  </si>
  <si>
    <t>3332-PU-350|01</t>
  </si>
  <si>
    <t>3332-PU-350|01-02</t>
  </si>
  <si>
    <t>3332-PU-350|01-02-01</t>
  </si>
  <si>
    <t>3332-PU-350|01-02-02</t>
  </si>
  <si>
    <t>3332-PU-350|01-02-03</t>
  </si>
  <si>
    <t>3332-PU-350|01-03</t>
  </si>
  <si>
    <t>3332-PU-350|01-03-01</t>
  </si>
  <si>
    <t>3332-PU-350|01-03-02</t>
  </si>
  <si>
    <t>3332-PU-350|01-03-03</t>
  </si>
  <si>
    <t>3332-PU-350|01-03-04</t>
  </si>
  <si>
    <t>3332-PU-350|01-03-05</t>
  </si>
  <si>
    <t>3332-PU-351</t>
  </si>
  <si>
    <t>BOMBA DOSIFICADORA DE ANTI-INCRUSTANTE</t>
  </si>
  <si>
    <t>3332-PU-351|01</t>
  </si>
  <si>
    <t>3332-PU-351|01-02</t>
  </si>
  <si>
    <t>3332-PU-351|01-02-01</t>
  </si>
  <si>
    <t>3332-PU-351|01-02-02</t>
  </si>
  <si>
    <t>3332-PU-351|01-02-03</t>
  </si>
  <si>
    <t>3332-PU-351|01-03</t>
  </si>
  <si>
    <t>3332-PU-351|01-03-01</t>
  </si>
  <si>
    <t>3332-PU-351|01-03-02</t>
  </si>
  <si>
    <t>3332-PU-351|01-03-03</t>
  </si>
  <si>
    <t>3332-PU-351|01-03-04</t>
  </si>
  <si>
    <t>3332-PU-351|01-03-05</t>
  </si>
  <si>
    <t>3332-PU-352</t>
  </si>
  <si>
    <t>BOMBA RUHRPUMPEN CPO 6x4x10H 230M3/H</t>
  </si>
  <si>
    <t>10016994</t>
  </si>
  <si>
    <t>3332-PU-352|01</t>
  </si>
  <si>
    <t>3332-PU-352|01-03</t>
  </si>
  <si>
    <t>3332-PU-352|01-03-01</t>
  </si>
  <si>
    <t>3332-PU-352|01-03-02</t>
  </si>
  <si>
    <t>3332-PU-352|02</t>
  </si>
  <si>
    <t>3332-PU-352|02-01</t>
  </si>
  <si>
    <t>3332-PU-352|02-01-01</t>
  </si>
  <si>
    <t>3332-PU-352|02-01-02</t>
  </si>
  <si>
    <t>3332-PU-352|02-02</t>
  </si>
  <si>
    <t>3332-PU-352|02-02-01</t>
  </si>
  <si>
    <t>3332-PU-352|02-03</t>
  </si>
  <si>
    <t>3332-PU-352|02-03-01</t>
  </si>
  <si>
    <t>3332-PU-352|02-03-04</t>
  </si>
  <si>
    <t>3332-PU-352|02-03-05</t>
  </si>
  <si>
    <t>3332-PU-352|02-04</t>
  </si>
  <si>
    <t>3332-PU-352|02-04-01</t>
  </si>
  <si>
    <t>3332-PU-352|02-04-02</t>
  </si>
  <si>
    <t>3332-PU-352|02-05</t>
  </si>
  <si>
    <t>3332-PU-352|02-05-01</t>
  </si>
  <si>
    <t>3332-PU-352|02-06</t>
  </si>
  <si>
    <t>3332-PU-352|02-06-01</t>
  </si>
  <si>
    <t>3332-PU-352|02-07</t>
  </si>
  <si>
    <t>3332-PU-352|02-07-01</t>
  </si>
  <si>
    <t>Cambiar los elementos de union como pernos, chavetas, pasadores, etc. De presentarse estiramiento, o deformación por efuerzos de compresión, tracción o cizallamiento. Inspección y mantenimiento de acople de ser necesario.</t>
  </si>
  <si>
    <t>3332-PU-352|02-08</t>
  </si>
  <si>
    <t>3332-PU-352|02-08-01</t>
  </si>
  <si>
    <t>Desenergizar el motor, retirar las tuberias de alimentación y descarga, retirar los pernos de sujeción de la carcasa, retirar la carcasa e instalar la nueva.</t>
  </si>
  <si>
    <t>3332-TK-374</t>
  </si>
  <si>
    <t>TANQUE</t>
  </si>
  <si>
    <t>10016995</t>
  </si>
  <si>
    <t>3332-TK-374|01</t>
  </si>
  <si>
    <t>3332-TK-374|01-01</t>
  </si>
  <si>
    <t>3332-TK-374|01-01-01</t>
  </si>
  <si>
    <t>3332-TK-374|01-01-02</t>
  </si>
  <si>
    <t>3332-TK-374|01-01-03</t>
  </si>
  <si>
    <t>Drenar tanque, inspeccionar internamente de manera visual, realizar la limpieza correspondiente.</t>
  </si>
  <si>
    <t>3332-TK-374|01-01-04</t>
  </si>
  <si>
    <t>Desajustar tuberías y desmontar válvulas de entrada y/o salida. Retirar elementos de unión de la válvula. Desmontar la válvula y montarla nueva válvula. Montar y ajustar elementos de unión a la válvula.</t>
  </si>
  <si>
    <t>3332-TK-374|01-01-05</t>
  </si>
  <si>
    <t>Verificar estado de pernos de anclaje y elementos de conexión del tanque.</t>
  </si>
  <si>
    <t>3332-TK-375</t>
  </si>
  <si>
    <t>10016996</t>
  </si>
  <si>
    <t>3332-TK-375|01</t>
  </si>
  <si>
    <t>3332-TK-375|01-01</t>
  </si>
  <si>
    <t>3332-TK-375|01-01-01</t>
  </si>
  <si>
    <t>3332-TK-376</t>
  </si>
  <si>
    <t>10016997</t>
  </si>
  <si>
    <t>3332-TK-376|01</t>
  </si>
  <si>
    <t>3332-TK-376|01-01</t>
  </si>
  <si>
    <t>3332-TK-376|01-01-01</t>
  </si>
  <si>
    <t>3333-EC-323</t>
  </si>
  <si>
    <t>CELDA DE ELECTRODEPOSICIÓN DE COBRE</t>
  </si>
  <si>
    <t>3333-EC-323|01</t>
  </si>
  <si>
    <t>3333-EC-323|01-01</t>
  </si>
  <si>
    <t>Celdas de pulido</t>
  </si>
  <si>
    <t>3333-EC-323|01-01-04</t>
  </si>
  <si>
    <t>Inspección de celdas</t>
  </si>
  <si>
    <t>3333-EC-323|01-01-05</t>
  </si>
  <si>
    <t>Mtto de tina de celdas</t>
  </si>
  <si>
    <t>3333-EC-323|02</t>
  </si>
  <si>
    <t>3333-EC-323|02-01</t>
  </si>
  <si>
    <t>3333-EC-323|02-01-01</t>
  </si>
  <si>
    <t>Inspección de placa de anodos</t>
  </si>
  <si>
    <t>3333-EC-323|02-01-02</t>
  </si>
  <si>
    <t>Limpieza de placa de anodos</t>
  </si>
  <si>
    <t>3333-EC-323|02-01-03</t>
  </si>
  <si>
    <t>Preparación de placas y barras de anodos</t>
  </si>
  <si>
    <t>3333-EC-323|02-01-04</t>
  </si>
  <si>
    <t>Cambio de placas y barras de anodos</t>
  </si>
  <si>
    <t>Izar las placas a cambiar de forma vertical mediante el puente grúa. Verificar previamente la condición de las placas nuevas. Izar las placas y colocarlas directamente a la celda o rack mediante el puente grúa.</t>
  </si>
  <si>
    <t>3333-EC-357</t>
  </si>
  <si>
    <t>3333-EC-357|01</t>
  </si>
  <si>
    <t>3333-EC-357|01-01</t>
  </si>
  <si>
    <t>3333-EC-357|01-01-04</t>
  </si>
  <si>
    <t>3333-EC-357|01-01-05</t>
  </si>
  <si>
    <t>3333-EC-357|02</t>
  </si>
  <si>
    <t>3333-EC-357|02-01</t>
  </si>
  <si>
    <t>3333-EC-357|02-01-01</t>
  </si>
  <si>
    <t>3333-EC-357|02-01-02</t>
  </si>
  <si>
    <t>3333-EC-357|02-01-03</t>
  </si>
  <si>
    <t>3333-EC-357|02-01-04</t>
  </si>
  <si>
    <t>3334-PU-353</t>
  </si>
  <si>
    <t>BOMBA SULZER A31-150 465M3/H</t>
  </si>
  <si>
    <t>10017023</t>
  </si>
  <si>
    <t>Electrolyte circulation</t>
  </si>
  <si>
    <t>3334-PU-353|01</t>
  </si>
  <si>
    <t>3334-PU-353|01-03</t>
  </si>
  <si>
    <t>3334-PU-353|01-03-02</t>
  </si>
  <si>
    <t>3334-PU-353|01-03-03</t>
  </si>
  <si>
    <t>3334-PU-353|02</t>
  </si>
  <si>
    <t>3334-PU-353|02-01</t>
  </si>
  <si>
    <t>3334-PU-353|02-01-02</t>
  </si>
  <si>
    <t>Desmontar en la carcasa el lado de la succión para tener acceso al impulsor. Determinar el estado del impulsor (desgaste y/o corrosión). Desmontar el impulsor del eje. Verificar el desgaste en el eje. Verificar el anillo de desgaste. Montar el nuevo impulsor. Regular la holgura entre carcasa e impulsor. Torquear el perno de ajuste del impulsor. Reemplazar las empaquetaduras. Torquear pernos de la carcasa (ajustar los pernos en cruz).</t>
  </si>
  <si>
    <t>3334-PU-353|02-01-03</t>
  </si>
  <si>
    <t>3334-PU-353|02-01-04</t>
  </si>
  <si>
    <t>3334-PU-353|02-01-05</t>
  </si>
  <si>
    <t>Mtto y/o cambio d carcasa de bomba</t>
  </si>
  <si>
    <t>Limpiar la parte externa del equipo, arenar y/o pintar la bomba para evitar corrosión y desgastes externos. En su defecto, cambiar carcasa.</t>
  </si>
  <si>
    <t>3334-PU-353|02-01-06</t>
  </si>
  <si>
    <t>Camb elements unión carcasa d bomb</t>
  </si>
  <si>
    <t>3334-PU-353|02-02</t>
  </si>
  <si>
    <t>3334-PU-353|02-02-04</t>
  </si>
  <si>
    <t>3334-PU-353|02-02-05</t>
  </si>
  <si>
    <t>3334-PU-353|02-02-06</t>
  </si>
  <si>
    <t>Para una lubricación inicial, utilizar la bomba de grasa y suministrar 220 Gr. (GRASA Móbil GREASE XHP 222 lado impulsor 85 Gr. y lado acople 135 Gr.). Para una lubricación periódica, utilizar la bomba de grasa y suministrar 50 Gr. (GRASA Móbil GREASE XHP 222 lado impulsor 20 Gr. y lado acople 30 Gr.).</t>
  </si>
  <si>
    <t>3334-PU-353|02-02-07</t>
  </si>
  <si>
    <t>Inspec d eje d caja rodamientos de bomba</t>
  </si>
  <si>
    <t>3334-PU-353|02-02-08</t>
  </si>
  <si>
    <t>Cambio d eje caja d rodamientos d bomba</t>
  </si>
  <si>
    <t>3334-PU-353|02-03</t>
  </si>
  <si>
    <t>3334-PU-353|02-03-02</t>
  </si>
  <si>
    <t>3334-PU-354</t>
  </si>
  <si>
    <t>BOMBA SULZER A43-350 1928M3/H</t>
  </si>
  <si>
    <t>10017024</t>
  </si>
  <si>
    <t>3334-PU-354|01</t>
  </si>
  <si>
    <t>3334-PU-354|01-03</t>
  </si>
  <si>
    <t>3334-PU-354|01-03-01</t>
  </si>
  <si>
    <t>3334-PU-354|01-03-02</t>
  </si>
  <si>
    <t>3334-PU-354|01-03-03</t>
  </si>
  <si>
    <t>3334-PU-354|02</t>
  </si>
  <si>
    <t>3334-PU-354|02-01</t>
  </si>
  <si>
    <t>3334-PU-354|02-01-01</t>
  </si>
  <si>
    <t>3334-PU-354|02-01-02</t>
  </si>
  <si>
    <t>3334-PU-354|02-01-03</t>
  </si>
  <si>
    <t>3334-PU-354|02-01-04</t>
  </si>
  <si>
    <t>3334-PU-354|02-01-05</t>
  </si>
  <si>
    <t>Mtto y/o cambio carcasa de bomba</t>
  </si>
  <si>
    <t>3334-PU-354|02-01-06</t>
  </si>
  <si>
    <t>Cambio element unión carcasa bomba</t>
  </si>
  <si>
    <t>3334-PU-354|02-02</t>
  </si>
  <si>
    <t>3334-PU-354|02-02-01</t>
  </si>
  <si>
    <t>3334-PU-354|02-02-04</t>
  </si>
  <si>
    <t>3334-PU-354|02-02-05</t>
  </si>
  <si>
    <t>3334-PU-354|02-02-06</t>
  </si>
  <si>
    <t>Para una lubricación inicial, utilizar la bomba de grasa y suministrar 355 Gr. (GRASA Móbil GREASE XHP 222 lado impulsor 145 Gr. y lado acople 210 Gr.). Para una lubricación periódica, utilizar la bomba de grasa y suministrar 65 Gr. (GRASA Móbil GREASE XHP 222 lado impulsor 25 Gr. y lado acople 40 Gr.).</t>
  </si>
  <si>
    <t>3334-PU-354|02-02-07</t>
  </si>
  <si>
    <t>Inspeccion eje caja rodamientos bomba</t>
  </si>
  <si>
    <t>3334-PU-354|02-02-08</t>
  </si>
  <si>
    <t>Cambio eje caja rodamientos de bomba</t>
  </si>
  <si>
    <t>3334-PU-354|02-03</t>
  </si>
  <si>
    <t>3334-PU-354|02-03-01</t>
  </si>
  <si>
    <t>3334-PU-354|02-03-02</t>
  </si>
  <si>
    <t>3334-PU-355</t>
  </si>
  <si>
    <t>BOMBA SULZER A31-125 273M3/H</t>
  </si>
  <si>
    <t>10017025</t>
  </si>
  <si>
    <t>3334-PU-355|01</t>
  </si>
  <si>
    <t>3334-PU-355|01-03</t>
  </si>
  <si>
    <t>3334-PU-355|01-03-01</t>
  </si>
  <si>
    <t>3334-PU-355|01-03-02</t>
  </si>
  <si>
    <t>3334-PU-355|01-03-03</t>
  </si>
  <si>
    <t>3334-PU-355|02</t>
  </si>
  <si>
    <t>3334-PU-355|02-01</t>
  </si>
  <si>
    <t>3334-PU-355|02-01-01</t>
  </si>
  <si>
    <t>3334-PU-355|02-01-02</t>
  </si>
  <si>
    <t>3334-PU-355|02-01-03</t>
  </si>
  <si>
    <t>3334-PU-355|02-01-04</t>
  </si>
  <si>
    <t>3334-PU-355|02-01-05</t>
  </si>
  <si>
    <t>3334-PU-355|02-01-06</t>
  </si>
  <si>
    <t>3334-PU-355|02-02</t>
  </si>
  <si>
    <t>3334-PU-355|02-02-01</t>
  </si>
  <si>
    <t>3334-PU-355|02-02-04</t>
  </si>
  <si>
    <t>3334-PU-355|02-02-05</t>
  </si>
  <si>
    <t>3334-PU-355|02-02-06</t>
  </si>
  <si>
    <t>Para una lubricación inicial, utilizar la bomba de grasa y suministrar 220 Gr. (MÓBILGREASE XHP 222 lado impulsor 85 Gr. y lado acople 135 Gr.). Para una lubricación periódica, utilizar la bomba de grasa y suministrar 50 Gr. (MÓBILGREASE XHP 222 lado impulsor 20 Gr. y lado acople 30 Gr.).</t>
  </si>
  <si>
    <t>3334-PU-355|02-02-07</t>
  </si>
  <si>
    <t>3334-PU-355|02-02-08</t>
  </si>
  <si>
    <t>3334-PU-355|02-03</t>
  </si>
  <si>
    <t>3334-PU-355|02-03-01</t>
  </si>
  <si>
    <t>3334-PU-355|02-03-02</t>
  </si>
  <si>
    <t>3334-TK-345</t>
  </si>
  <si>
    <t>TANQUE 8.5m D X 3.4m H</t>
  </si>
  <si>
    <t>10017022</t>
  </si>
  <si>
    <t>3334-TK-345|01</t>
  </si>
  <si>
    <t>3334-TK-345|01-01</t>
  </si>
  <si>
    <t>3334-TK-345|01-01-01</t>
  </si>
  <si>
    <t>Inspeccionar estado de pintura anticorrosiva, detectar presencia de óxidos en las paredes superficiales, verificar estado de ductos de succión y descarga, detectar fugas en válvulas, empaquetaduras, puntos ciegos, entre otros.</t>
  </si>
  <si>
    <t>3334-TK-345|01-01-02</t>
  </si>
  <si>
    <t>3334-TK-345|01-01-03</t>
  </si>
  <si>
    <t>3334-TK-345|01-01-04</t>
  </si>
  <si>
    <t>Inspección mayor de tanque</t>
  </si>
  <si>
    <t>Realizar medición de espesores del tanque con equipo de ultrasonido, realizar ensayo de tintes penetrantes en cordones de soldadura del tanque, ducto de succión y ducto de descarga. Realizar prueba de estanqueidad si el tanque es cerrado.</t>
  </si>
  <si>
    <t>3334-TK-345|01-01-05</t>
  </si>
  <si>
    <t>3335-CV-332</t>
  </si>
  <si>
    <t>FAJA TRANS EPCM COBRA</t>
  </si>
  <si>
    <t>10017029</t>
  </si>
  <si>
    <t>3335-CV-332|01</t>
  </si>
  <si>
    <t>3335-CV-332|01-01</t>
  </si>
  <si>
    <t>Transportador de alimentación de cátodos</t>
  </si>
  <si>
    <t>3335-CV-332|01-01-01</t>
  </si>
  <si>
    <t>Inspección estructura transportador</t>
  </si>
  <si>
    <t>Verificar condición de bandeja de imersión. Verificar condición de pinzas de cobre y blancos. Verificar condición de bases y estructura. Verificar solturas en elementos de unión y anclajes, de ser necesario limpiar la parte externa del equipo, arenar y/o pintar la estructura para evitar corrosión y desgastes externos.</t>
  </si>
  <si>
    <t>3335-CV-332|01-01-02</t>
  </si>
  <si>
    <t>Inspección reductor transportador</t>
  </si>
  <si>
    <t>3335-CV-332|01-01-05</t>
  </si>
  <si>
    <t>Insp cadena, tensador transportador</t>
  </si>
  <si>
    <t>Verificar desgaste y elongación de cadena de transmisión. Verificar la lubricación de la cadena de transmisión. Verificar la temperatura de los portarodamientos con el pirómetro con rangos entre 60 °C y 90 °C. Verificar ruido y/o vibración en condiciones normales, medir con vibrometro de encontrar un comportamiento inusual. Verificar fuga de grasa por empaques y/o sello radiales, de ser necesario lubricar con grasa XXXX. Verificar el funcionamiento y giro del tensador. Verificar el desgaste de guías de cadena.</t>
  </si>
  <si>
    <t>3335-CV-332|01-01-06</t>
  </si>
  <si>
    <t>Lubricación cadenas transportador</t>
  </si>
  <si>
    <t>Lubricar ligeramente con aceite MOBIL VACTRUM.</t>
  </si>
  <si>
    <t>3335-CV-332|01-01-07</t>
  </si>
  <si>
    <t>Lubricacion por grasa transportador</t>
  </si>
  <si>
    <t>Utilizar la bomba de grasa y suministrar hasta purgar. Grasa MOBILITH SHC 220. Los portarodamientos lineales.</t>
  </si>
  <si>
    <t>3335-CV-332|01-01-08</t>
  </si>
  <si>
    <t>Cambio de reductor de transportador</t>
  </si>
  <si>
    <t>Desajustar pernos y desmontar reductor. Montar nuevo reductor. Verificar el nivel de aceite correcto, de ser necesario rellenar con aceite MOBILGEAR 600XP220 hasta donde indique la mirilla de aceite.</t>
  </si>
  <si>
    <t>3335-CV-332|01-01-09</t>
  </si>
  <si>
    <t>Muestreo aceite reduc transportad</t>
  </si>
  <si>
    <t>Retirar el tapón de muestreo.</t>
  </si>
  <si>
    <t>3335-CV-332|01-01-10</t>
  </si>
  <si>
    <t>Cambio aceite reductor transportad</t>
  </si>
  <si>
    <t>Retirar el tapón de drenaje de la caja del reductor. Drenar el aceite y luego limpiar internamente con materiales esterilizados. Colocar el tapón y agregar la cantidad de XX Lt de aceite MOBILGEAR 600XP220 al nivel de la mirilla.</t>
  </si>
  <si>
    <t>3335-CV-332|01-01-11</t>
  </si>
  <si>
    <t>Cambio cadena y tensador transportador</t>
  </si>
  <si>
    <t>Destemplar y desmontar cadena de transmisión con el tensador. Verificar estado de piñones, de ser necesario cambiar. Montar la nueva cadena de transmisión. Realizar la lubricación con grasa líquida para cadenas. Templar cadena de transmisión con el tensador al torque adecuado.</t>
  </si>
  <si>
    <t>3335-CV-332|01-01-12</t>
  </si>
  <si>
    <t>Cambio de chumaceras de transportador</t>
  </si>
  <si>
    <t>Desajustar pernos del portarodamientos. Desmontar los portarodamientos con herramientas adecuadas. Verificar el estado del eje, desgaste en asientos de rodamientos, excentricidad y prueba de tintes penetrantes, de ser necesario reemplazar eje. Montar y ajustar los nuevos portarodamientos con el torque adecuado hacia el eje.</t>
  </si>
  <si>
    <t>3335-CV-333</t>
  </si>
  <si>
    <t>10017030</t>
  </si>
  <si>
    <t>3335-CV-333|01</t>
  </si>
  <si>
    <t>3335-CV-333|01-01</t>
  </si>
  <si>
    <t>Rack de rechazo</t>
  </si>
  <si>
    <t>3335-CV-333|01-01-01</t>
  </si>
  <si>
    <t>Inspección de estructura de rack</t>
  </si>
  <si>
    <t>3335-CV-333|01-02</t>
  </si>
  <si>
    <t>Transportador de descarga de blancos</t>
  </si>
  <si>
    <t>3335-CV-333|01-02-01</t>
  </si>
  <si>
    <t>3335-CV-333|01-02-02</t>
  </si>
  <si>
    <t>3335-CV-333|01-02-05</t>
  </si>
  <si>
    <t>3335-CV-333|01-02-06</t>
  </si>
  <si>
    <t>Lubricacion cadenas transportador</t>
  </si>
  <si>
    <t>3335-CV-333|01-02-07</t>
  </si>
  <si>
    <t>3335-CV-333|01-02-08</t>
  </si>
  <si>
    <t>Desajustar pernos y desmontar reductor. Montar nuevo reductor. Verificar el nivel de aceite correcto, de ser necesario rellenar con aceite XXXXX hasta donde indique la mirilla de aceite.</t>
  </si>
  <si>
    <t>3335-CV-333|01-02-09</t>
  </si>
  <si>
    <t>Cambio aceite reductor transportador</t>
  </si>
  <si>
    <t>3335-CV-333|01-02-10</t>
  </si>
  <si>
    <t>Cambio cadena de transportador</t>
  </si>
  <si>
    <t>3335-CV-333|01-03</t>
  </si>
  <si>
    <t>Transportador de descargaa de blancos</t>
  </si>
  <si>
    <t>3335-CV-333|01-03-01</t>
  </si>
  <si>
    <t>3335-PU-356</t>
  </si>
  <si>
    <t>BOMBA 555LPM</t>
  </si>
  <si>
    <t>10017036</t>
  </si>
  <si>
    <t>3335-PU-356|01</t>
  </si>
  <si>
    <t>3335-PU-356|01-01</t>
  </si>
  <si>
    <t>3335-PU-356|01-01-02</t>
  </si>
  <si>
    <t>Limpiar la superficie del motor</t>
  </si>
  <si>
    <t>Limpiar la superficie del motor.</t>
  </si>
  <si>
    <t>3335-PU-356|01-01-03</t>
  </si>
  <si>
    <t>Limp ajuste bornes conexión motor</t>
  </si>
  <si>
    <t>Limpiar y ajustar los bornes de conexión.</t>
  </si>
  <si>
    <t>3335-PU-356|01-01-04</t>
  </si>
  <si>
    <t>Medir parámetros eléctricos motor</t>
  </si>
  <si>
    <t>Medir parámetros eléctricos (Voltaje, Corriente, Potencia).</t>
  </si>
  <si>
    <t>3335-PU-356|01-01-05</t>
  </si>
  <si>
    <t>Mtto de cable a tierra de motor</t>
  </si>
  <si>
    <t>Mantenimiento del cable a tierra.</t>
  </si>
  <si>
    <t>3335-PU-356|01-01-06</t>
  </si>
  <si>
    <t>Mtto sist arranque motor eléc bomb</t>
  </si>
  <si>
    <t>Mantenimiento sistema de arranque de motor.</t>
  </si>
  <si>
    <t>3335-PU-356|01-01-07</t>
  </si>
  <si>
    <t>Medic aislamiento motor eléct bomb</t>
  </si>
  <si>
    <t>Medición de aislamiento demotor.</t>
  </si>
  <si>
    <t>3335-PU-356|01-01-08</t>
  </si>
  <si>
    <t>Cambio motor eléctrico de bomba</t>
  </si>
  <si>
    <t>Cambio de motor eléctrico.</t>
  </si>
  <si>
    <t>3335-PU-356|01-01-09</t>
  </si>
  <si>
    <t>Mtto mecanis arranq motr eléc bomb</t>
  </si>
  <si>
    <t>Mantenimiento mecanismo de arranque.</t>
  </si>
  <si>
    <t>3335-PU-356|01-02</t>
  </si>
  <si>
    <t>3335-PU-356|01-02-01</t>
  </si>
  <si>
    <t>Verific ruido y elemen unión acople</t>
  </si>
  <si>
    <t>3335-PU-356|02</t>
  </si>
  <si>
    <t>3335-PU-356|02-01</t>
  </si>
  <si>
    <t>3335-PU-356|02-01-01</t>
  </si>
  <si>
    <t>Verif elem unió y posibl fgs carcsa</t>
  </si>
  <si>
    <t>3335-PU-356|02-01-02</t>
  </si>
  <si>
    <t>3335-PU-356|02-01-05</t>
  </si>
  <si>
    <t>Mantenimiento de carcasa de bomba.</t>
  </si>
  <si>
    <t>3335-PU-356|02-01-06</t>
  </si>
  <si>
    <t>Muestreo de aceite bomba carcasa</t>
  </si>
  <si>
    <t>Muestreo de aceite de la bomba.</t>
  </si>
  <si>
    <t>3335-PU-356|02-01-07</t>
  </si>
  <si>
    <t>Cambio de aceite de bomba de carcasa</t>
  </si>
  <si>
    <t>Cambio de aceite de bomba.</t>
  </si>
  <si>
    <t>3335-PU-356|02-02</t>
  </si>
  <si>
    <t>3335-PU-356|02-02-01</t>
  </si>
  <si>
    <t>Cambio del impulsor de impulsor de bomba</t>
  </si>
  <si>
    <t>3335-PU-356|02-03</t>
  </si>
  <si>
    <t>3335-PU-356|02-03-01</t>
  </si>
  <si>
    <t>3335-PU-356|02-03-02</t>
  </si>
  <si>
    <t>3335-PU-356|02-03-03</t>
  </si>
  <si>
    <t>Cambio de sellos radiales de eje d bomba</t>
  </si>
  <si>
    <t>3335-PU-356|02-03-04</t>
  </si>
  <si>
    <t>3335-PU-356|02-04</t>
  </si>
  <si>
    <t>3335-PU-356|02-04-01</t>
  </si>
  <si>
    <t>3335-PU-357</t>
  </si>
  <si>
    <t>BOMBA GRUNDFOS CRN6422 AFGE-HQQE 65M3/H</t>
  </si>
  <si>
    <t>10017037</t>
  </si>
  <si>
    <t>3335-PU-357|01</t>
  </si>
  <si>
    <t>3335-PU-357|01-02</t>
  </si>
  <si>
    <t>3335-PU-357|01-02-01</t>
  </si>
  <si>
    <t>Inspc vibrac temp elemt unión acopl</t>
  </si>
  <si>
    <t>3335-PU-357|01-02-02</t>
  </si>
  <si>
    <t>3335-PU-357|02</t>
  </si>
  <si>
    <t>3335-PU-357|02-01</t>
  </si>
  <si>
    <t>3335-PU-357|02-01-01</t>
  </si>
  <si>
    <t>Inspc estad corrsión pintura carcsa</t>
  </si>
  <si>
    <t>3335-PU-357|02-01-02</t>
  </si>
  <si>
    <t>3335-PU-357|02-02</t>
  </si>
  <si>
    <t>3335-PU-357|02-02-01</t>
  </si>
  <si>
    <t>Cmb impulsr y difusrs en impulsr d</t>
  </si>
  <si>
    <t>3335-PU-357|02-03</t>
  </si>
  <si>
    <t>3335-PU-357|02-03-01</t>
  </si>
  <si>
    <t>Insp fgs y estd oring sell mec bomb</t>
  </si>
  <si>
    <t>3335-PU-357|02-03-02</t>
  </si>
  <si>
    <t>3335-PU-357|02-04</t>
  </si>
  <si>
    <t>3335-PU-357|02-04-01</t>
  </si>
  <si>
    <t>Inspec fgs línea succio descrg base</t>
  </si>
  <si>
    <t>3335-PU-357|02-04-02</t>
  </si>
  <si>
    <t>Inspec estad corrosión y pintur bas</t>
  </si>
  <si>
    <t>3335-PU-357|02-04-03</t>
  </si>
  <si>
    <t>3335-PU-359</t>
  </si>
  <si>
    <t>10017038</t>
  </si>
  <si>
    <t>3335-PU-359|02</t>
  </si>
  <si>
    <t>3335-PU-359|02-01</t>
  </si>
  <si>
    <t>3335-PU-359|02-01-01</t>
  </si>
  <si>
    <t>3335-PU-359|02-01-02</t>
  </si>
  <si>
    <t>3335-PU-359|02-01-03</t>
  </si>
  <si>
    <t>3335-PU-396</t>
  </si>
  <si>
    <t>BOMBA DE DOSIFICACIÓN DE ANTI-INCRUSTANTE</t>
  </si>
  <si>
    <t>3335-PU-396|01</t>
  </si>
  <si>
    <t>3335-PU-396|01-02</t>
  </si>
  <si>
    <t>3335-PU-396|01-02-01</t>
  </si>
  <si>
    <t>3335-PU-396|01-02-02</t>
  </si>
  <si>
    <t>3335-PU-396|01-02-03</t>
  </si>
  <si>
    <t>3335-PU-396|01-03</t>
  </si>
  <si>
    <t>3335-PU-396|01-03-01</t>
  </si>
  <si>
    <t>3335-PU-396|01-03-02</t>
  </si>
  <si>
    <t>3335-PU-396|01-03-03</t>
  </si>
  <si>
    <t>3335-PU-396|01-03-04</t>
  </si>
  <si>
    <t>3335-PU-396|01-03-05</t>
  </si>
  <si>
    <t>Cambio de bomba de bomba de bomba</t>
  </si>
  <si>
    <t>3335-PU-397</t>
  </si>
  <si>
    <t>BOMBA GRUNDFOS CR 1-6 A-A-A-E-HQQE</t>
  </si>
  <si>
    <t>10017041</t>
  </si>
  <si>
    <t>3335-PU-397|01</t>
  </si>
  <si>
    <t>3335-PU-397|01-02</t>
  </si>
  <si>
    <t>3335-PU-397|01-02-01</t>
  </si>
  <si>
    <t>3335-PU-397|01-02-02</t>
  </si>
  <si>
    <t>3335-PU-397|02</t>
  </si>
  <si>
    <t>3335-PU-397|02-01</t>
  </si>
  <si>
    <t>3335-PU-397|02-01-01</t>
  </si>
  <si>
    <t>3335-PU-397|02-01-02</t>
  </si>
  <si>
    <t>3335-PU-397|02-02</t>
  </si>
  <si>
    <t>3335-PU-397|02-02-01</t>
  </si>
  <si>
    <t>3335-PU-397|02-03</t>
  </si>
  <si>
    <t>3335-PU-397|02-03-01</t>
  </si>
  <si>
    <t>3335-PU-397|02-03-02</t>
  </si>
  <si>
    <t>3335-PU-397|02-04</t>
  </si>
  <si>
    <t>3335-PU-397|02-04-01</t>
  </si>
  <si>
    <t>3335-PU-397|02-04-02</t>
  </si>
  <si>
    <t>3335-PU-397|02-04-03</t>
  </si>
  <si>
    <t>3335-TK-347</t>
  </si>
  <si>
    <t>10017034</t>
  </si>
  <si>
    <t>3335-TK-347|01</t>
  </si>
  <si>
    <t>3335-TK-347|01-01</t>
  </si>
  <si>
    <t>3335-TK-347|01-01-01</t>
  </si>
  <si>
    <t>Inspeccionar estado de las paredes superficiales, verificar estado de tuberías de succión y descarga, detectar fugas en valvulas, empaquetaduras, puntos ciegos, entre otros.</t>
  </si>
  <si>
    <t>3335-TK-347|01-01-02</t>
  </si>
  <si>
    <t>3335-TK-347|01-01-03</t>
  </si>
  <si>
    <t>3335-TK-347|01-01-05</t>
  </si>
  <si>
    <t>3335-TK-347|01-01-06</t>
  </si>
  <si>
    <t>Inspec de elementos de unión tanque</t>
  </si>
  <si>
    <t>Verificar que no existan fugas en pernos o sellos de los tanques empernados, verificar pernos o remaches faltantes.</t>
  </si>
  <si>
    <t>3335-TK-347|01-01-07</t>
  </si>
  <si>
    <t>3335-TK-348</t>
  </si>
  <si>
    <t>10017035</t>
  </si>
  <si>
    <t>3335-TK-348|01</t>
  </si>
  <si>
    <t>3335-TK-348|01-01</t>
  </si>
  <si>
    <t>3335-TK-348|01-01-01</t>
  </si>
  <si>
    <t>3335-TK-348|01-01-02</t>
  </si>
  <si>
    <t>3335-TK-348|01-01-03</t>
  </si>
  <si>
    <t>3335-TK-348|01-01-05</t>
  </si>
  <si>
    <t>3335-TK-348|01-01-06</t>
  </si>
  <si>
    <t>3335-TK-348|01-01-07</t>
  </si>
  <si>
    <t>3335-TK-372</t>
  </si>
  <si>
    <t>10017039</t>
  </si>
  <si>
    <t>3335-TK-372|01</t>
  </si>
  <si>
    <t>3335-TK-372|01-01</t>
  </si>
  <si>
    <t>3335-TK-372|01-01-01</t>
  </si>
  <si>
    <t>3335-TK-373</t>
  </si>
  <si>
    <t>10017040</t>
  </si>
  <si>
    <t>3335-TK-373|01</t>
  </si>
  <si>
    <t>3335-TK-373|01-01</t>
  </si>
  <si>
    <t>3335-TK-373|01-01-01</t>
  </si>
  <si>
    <t>3335-XM-338</t>
  </si>
  <si>
    <t>ESTACIÓN REMOCIÓN CATODOS EPCM COBRA</t>
  </si>
  <si>
    <t>10017020</t>
  </si>
  <si>
    <t>3335-XM-338|01</t>
  </si>
  <si>
    <t>3335-XM-338|01-01</t>
  </si>
  <si>
    <t>Estación de despegue</t>
  </si>
  <si>
    <t>3335-XM-338|01-01-01</t>
  </si>
  <si>
    <t>Inspección de estación de despegue</t>
  </si>
  <si>
    <t>Verificar funcionamiento del soporte de barra de suspensión. Verificar el funcionamiento del conjunto de cuchillas de separación. Verificar la condición de las hojas de corte lado A y B. Verificar el funcionamiento de suministro y retorno del sistema hidraúlico y componentes. Verificar funcionamiento, presiones y/o fugas en el sistema neumatico y componentes. Verificar condición de bases y estructura. Verificar solturas en elementos de unión y anclajes, de ser necesario limpiar la parte externa del equipo, arenar y/o pintar la estructura para evitar corrosión y desgastes externos.</t>
  </si>
  <si>
    <t>3335-XM-338|01-01-02</t>
  </si>
  <si>
    <t>Lubr rodamien lineales despegadora</t>
  </si>
  <si>
    <t>Utilizar la bomba de grasa y suministrar hasta purgar. Grasa MOBILITH SHC 220. Los rodamientos lineales del carro flexible y del cuchillo separador.</t>
  </si>
  <si>
    <t>3335-XM-338|01-01-03</t>
  </si>
  <si>
    <t>Utilizar la bomba de grasa y suministrar hasta purgar. Grasa MOBILITH SHC 220. Los rodamientos lisos esfericos de varilla, enlace, actuadores tijera y pivote base.</t>
  </si>
  <si>
    <t>3335-XM-338|01-01-04</t>
  </si>
  <si>
    <t>Utilizar la bomba de grasa y suministrar hasta purgar. Grasa MOBILITH SHC 220. Los rodamientos de despegue.</t>
  </si>
  <si>
    <t>3335-XM-338|01-02</t>
  </si>
  <si>
    <t>Sistema hidraúlico</t>
  </si>
  <si>
    <t>3335-XM-338|01-02-01</t>
  </si>
  <si>
    <t>Insp sistema hidraúlico despegadora</t>
  </si>
  <si>
    <t>Verificar que no existan ruidos ni vibraciones inusuales. Verificar la temperatura no exceda 90 °C. Verificar fugas de grasa por los sellos y/o anillos laberintos, de ser necesario lubricar con grasa XXX. Verificar condición de pernos de unión. Verificar desgaste y/o corrosión de la carcasa. Verificar presión diferencial en los filtros. Verificar fugas por el tanque, intercambiador, conexiones y/o mangueras.</t>
  </si>
  <si>
    <t>3335-XM-338|01-02-04</t>
  </si>
  <si>
    <t>Cambio bomba hidr de sist hidráulico</t>
  </si>
  <si>
    <t>Desacoplar y desmontar bomba. Montar y verificar alineamiento de la nueva bomba respecto al motor eléctrico. Cambiar acoplamiento. Cambiar elementos de unión y anclajes.</t>
  </si>
  <si>
    <t>3335-XM-338|01-02-05</t>
  </si>
  <si>
    <t>Cambio aceite tanq sist hidraúlico</t>
  </si>
  <si>
    <t>Retirar el tapón de drenaje de la caja del reductor. Drenar el aceite y luego limpiar internamente con materiales esterilizados. Colocar el tapón y agregar la cantidad de 568 Lt. de aceite MOBIL DTE 10 EXCEL 46 al nivel de la mirilla.</t>
  </si>
  <si>
    <t>3335-XM-338|01-02-07</t>
  </si>
  <si>
    <t>Cambio filtros sistema hidraúlico</t>
  </si>
  <si>
    <t>3335-XM-343</t>
  </si>
  <si>
    <t>ESTACIÓN LAVADO EPCM COBRA</t>
  </si>
  <si>
    <t>10017019</t>
  </si>
  <si>
    <t>3335-XM-343|01</t>
  </si>
  <si>
    <t>3335-XM-343|01-01</t>
  </si>
  <si>
    <t>Sistema de lavado de doble posición</t>
  </si>
  <si>
    <t>3335-XM-343|01-01-01</t>
  </si>
  <si>
    <t>Inspección de sistema de lavado</t>
  </si>
  <si>
    <t>Verificar que no existan elementos extraños en los racks de lavado y enjuague. Verificar los conjuntos cuchillas de aire y persiana. Verificar el demister de la cámara de lavado. Verificar ruido y/o vibración en condiciones normales del ventilador de la camará de lavado. Verificar condición de válvulas y conexiones de agua. Verificar condición y/o fugas en intercambiador de calor de recirculación de agua.Verificar condición de bases y estructura. Verificar solturas en elementos de unión y anclajes, de ser necesario limpiar la parte externa del equipo, arenar y/o pintar la estructura para evitar corrosión y desgastes externos, Verificar estado de filtros.</t>
  </si>
  <si>
    <t>3335-XM-343|01-01-02</t>
  </si>
  <si>
    <t>Insp bomba agua de sistema lavado</t>
  </si>
  <si>
    <t>Verificar el ajuste entre la placa lateral y el impulsor. Verificar fuga por los pernos de unión y/o juntas de la carcasa. Verificar condición de acople. Verificar que no existan ruidos ni vibraciones inusuales. Verificar la temperatura no exceda 90 °C. Verificar fugas de grasa por los sellos y/o anillos laberintos, de ser necesario lubricar con grasa XXX. Verificar condición de pernos de unión. Verificar desgaste y/o corrosión de la carcasa.</t>
  </si>
  <si>
    <t>3335-XM-343|01-01-05</t>
  </si>
  <si>
    <t>Cambio aceite de bomba de sistema lavado</t>
  </si>
  <si>
    <t>Retirar el tapón de drenaje de la caja de la bomba. Drenar el aceite y luego limpiar internamente con materiales esterilizados. Colocar el tapón y agregar la cantidad de XX Lt de aceite MOBIL DTE 68 al nivel de la mirilla.</t>
  </si>
  <si>
    <t>3335-XM-343|01-01-06</t>
  </si>
  <si>
    <t>Muestreo aceite bomba sist lavado</t>
  </si>
  <si>
    <t>3335-XM-343|01-01-07</t>
  </si>
  <si>
    <t>Cambio bomba de agua de sistema lavado</t>
  </si>
  <si>
    <t>3335-XM-343|01-01-08</t>
  </si>
  <si>
    <t>Alineamiento bomba de sistema de lavado</t>
  </si>
  <si>
    <t>Corregir defectos de pie cojo en el equipo movil. Diagnosticar el desalineamiento con equipo laser. Colocar lainas en los puntos de anclaje del equipo movil asi como los desplazamientos horizontales según los datos del equipo de alineamiento laser. Torquear pernos de anclaje. Realizar medición de estado final de alineamiento dentro de valores de tolerancia con el equipo de alineamiento.</t>
  </si>
  <si>
    <t>3335-XM-343|01-01-09</t>
  </si>
  <si>
    <t>Cambio de filtros de sistema de lavado</t>
  </si>
  <si>
    <t>Realizar el cambio de filtros del sistema de lavado de acuerdo a condición.</t>
  </si>
  <si>
    <t>3335-XM-343|01-01-10</t>
  </si>
  <si>
    <t>Insp intercambiador sistema lavado</t>
  </si>
  <si>
    <t>Realizar el la inspección del intercambiador de calor, verificar estado de las conexiones.</t>
  </si>
  <si>
    <t>3335-XM-343|01-01-11</t>
  </si>
  <si>
    <t>Mtto intercambiador de sistema de lavado</t>
  </si>
  <si>
    <t>Realizar el mantenimiento general del intercambiador de acuerdo a condición.</t>
  </si>
  <si>
    <t>3335-XM-364</t>
  </si>
  <si>
    <t>PAQUETE DE AGUA DESMINERALIZADA</t>
  </si>
  <si>
    <t>3335-XM-364|01</t>
  </si>
  <si>
    <t>3335-XM-364|01-02</t>
  </si>
  <si>
    <t>Bomba centrífuga</t>
  </si>
  <si>
    <t>3335-XM-364|01-02-01</t>
  </si>
  <si>
    <t>Inspec vibración y temperatur bomba</t>
  </si>
  <si>
    <t>3335-XM-364|01-02-03</t>
  </si>
  <si>
    <t>Inspec fugas sello y empaques bomba</t>
  </si>
  <si>
    <t>Inspección de fugas por sello y empaques.</t>
  </si>
  <si>
    <t>3335-XM-364|01-02-04</t>
  </si>
  <si>
    <t>Lubricación rodamien bomba centrí</t>
  </si>
  <si>
    <t>2M</t>
  </si>
  <si>
    <t>3335-XM-364|01-02-05</t>
  </si>
  <si>
    <t>Cambio bomba centrífuga desmineralizador</t>
  </si>
  <si>
    <t>3335-XM-364|01-03</t>
  </si>
  <si>
    <t>3335-XM-364|01-03-01</t>
  </si>
  <si>
    <t>Inspección nivel saturación filtro</t>
  </si>
  <si>
    <t>Inspección del nivel de saturación del filtro.</t>
  </si>
  <si>
    <t>3335-XM-364|01-03-02</t>
  </si>
  <si>
    <t>Inspección de fugas en el filtro</t>
  </si>
  <si>
    <t>Inspección de fugas en el filtro.</t>
  </si>
  <si>
    <t>3335-XM-364|01-03-03</t>
  </si>
  <si>
    <t>Cambio de elemento filtrante</t>
  </si>
  <si>
    <t>Cambio de elemento filtrante.</t>
  </si>
  <si>
    <t>3335-XM-364|01-03-04</t>
  </si>
  <si>
    <t>Inspec fuga linea entrada y descarg</t>
  </si>
  <si>
    <t>Inspección de fugas en lineas de entrada y descarga.</t>
  </si>
  <si>
    <t>3335-XM-364|01-04</t>
  </si>
  <si>
    <t>3335-XM-364|01-04-01</t>
  </si>
  <si>
    <t>Inspección de fugas en el tanque</t>
  </si>
  <si>
    <t>Inspección de fugas en el tanque.</t>
  </si>
  <si>
    <t>3335-XM-364|01-04-02</t>
  </si>
  <si>
    <t>Inspec fugas linea entrada y salida</t>
  </si>
  <si>
    <t>Inspección de fugas den lineas de entrada y salida.</t>
  </si>
  <si>
    <t>3335-XM-364|01-04-03</t>
  </si>
  <si>
    <t>Cambio de empaquetaduras de tanque</t>
  </si>
  <si>
    <t>3335-XM-364|01-04-04</t>
  </si>
  <si>
    <t>Mantenimiento general del tanque.</t>
  </si>
  <si>
    <t>3351-PU-370</t>
  </si>
  <si>
    <t>BOMBA SULZER A11-50 55M3/H</t>
  </si>
  <si>
    <t>10017050</t>
  </si>
  <si>
    <t>Sulfuric Acid</t>
  </si>
  <si>
    <t>3351-PU-370|01</t>
  </si>
  <si>
    <t>3351-PU-370|01-02</t>
  </si>
  <si>
    <t>3351-PU-370|01-02-01</t>
  </si>
  <si>
    <t>3351-PU-370|01-02-02</t>
  </si>
  <si>
    <t>3351-PU-370|01-02-03</t>
  </si>
  <si>
    <t>3351-PU-370|02</t>
  </si>
  <si>
    <t>3351-PU-370|02-01</t>
  </si>
  <si>
    <t>3351-PU-370|02-01-01</t>
  </si>
  <si>
    <t>3351-PU-370|02-01-02</t>
  </si>
  <si>
    <t>3351-PU-370|02-01-03</t>
  </si>
  <si>
    <t>3351-PU-370|02-01-04</t>
  </si>
  <si>
    <t>3351-PU-370|02-01-05</t>
  </si>
  <si>
    <t>3351-PU-370|02-02</t>
  </si>
  <si>
    <t>3351-PU-370|02-02-01</t>
  </si>
  <si>
    <t>3351-PU-370|02-02-04</t>
  </si>
  <si>
    <t>3351-PU-370|02-02-05</t>
  </si>
  <si>
    <t>3351-PU-370|02-02-06</t>
  </si>
  <si>
    <t>Para una lubricación inicial, utilizar la bomba de grasa y suministrar 35 Gr. (Grasa NGLI 2 - MobilGrease XHP 222, lado impulsor 10 Gr. y lado acople 25 Gr.). Posteriormente para otras frecuencias de lubricaciones, utilizar la bomba de grasa y suministrar 80 Gr. (Grasa NGLI 2 - MobilGrease XHP 222 Gr. Lado impulsor 30 Gr. y Lado acople 50 Gr.).</t>
  </si>
  <si>
    <t>7000H</t>
  </si>
  <si>
    <t>3351-PU-370|02-03</t>
  </si>
  <si>
    <t>3351-PU-370|02-03-01</t>
  </si>
  <si>
    <t>3351-PU-370|02-03-02</t>
  </si>
  <si>
    <t>3351-PU-370|02-04</t>
  </si>
  <si>
    <t>3351-PU-370|02-04-01</t>
  </si>
  <si>
    <t>3351-PU-370|02-05</t>
  </si>
  <si>
    <t>3351-PU-370|02-05-01</t>
  </si>
  <si>
    <t>3351-PU-371</t>
  </si>
  <si>
    <t>10017051</t>
  </si>
  <si>
    <t>3351-PU-371|01</t>
  </si>
  <si>
    <t>3351-PU-371|01-02</t>
  </si>
  <si>
    <t>3351-PU-371|01-02-01</t>
  </si>
  <si>
    <t>3351-PU-371|01-02-02</t>
  </si>
  <si>
    <t>3351-PU-371|01-02-03</t>
  </si>
  <si>
    <t>3351-PU-371|02</t>
  </si>
  <si>
    <t>3351-PU-371|02-01</t>
  </si>
  <si>
    <t>3351-PU-371|02-01-01</t>
  </si>
  <si>
    <t>3351-PU-371|02-01-02</t>
  </si>
  <si>
    <t>3351-PU-371|02-01-03</t>
  </si>
  <si>
    <t>3351-PU-371|02-01-04</t>
  </si>
  <si>
    <t>3351-PU-371|02-01-05</t>
  </si>
  <si>
    <t>3351-PU-371|02-02</t>
  </si>
  <si>
    <t>3351-PU-371|02-02-01</t>
  </si>
  <si>
    <t>3351-PU-371|02-02-04</t>
  </si>
  <si>
    <t>3351-PU-371|02-02-05</t>
  </si>
  <si>
    <t>3351-PU-371|02-02-06</t>
  </si>
  <si>
    <t>3351-PU-371|02-03</t>
  </si>
  <si>
    <t>3351-PU-371|02-03-01</t>
  </si>
  <si>
    <t>3351-PU-371|02-03-02</t>
  </si>
  <si>
    <t>3351-PU-371|02-04</t>
  </si>
  <si>
    <t>3351-PU-371|02-04-01</t>
  </si>
  <si>
    <t>3351-PU-371|02-05</t>
  </si>
  <si>
    <t>3351-PU-371|02-05-01</t>
  </si>
  <si>
    <t>3351-PU-372</t>
  </si>
  <si>
    <t>BOMBA SULZER A22-40 30M3/H</t>
  </si>
  <si>
    <t>10017052</t>
  </si>
  <si>
    <t>3351-PU-372|01</t>
  </si>
  <si>
    <t>3351-PU-372|01-03</t>
  </si>
  <si>
    <t>3351-PU-372|01-03-01</t>
  </si>
  <si>
    <t>3351-PU-372|01-03-02</t>
  </si>
  <si>
    <t>3351-PU-372|01-03-03</t>
  </si>
  <si>
    <t>3351-PU-372|02</t>
  </si>
  <si>
    <t>3351-PU-372|02-01</t>
  </si>
  <si>
    <t>3351-PU-372|02-01-01</t>
  </si>
  <si>
    <t>3351-PU-372|02-01-02</t>
  </si>
  <si>
    <t>3351-PU-372|02-01-03</t>
  </si>
  <si>
    <t>3351-PU-372|02-01-04</t>
  </si>
  <si>
    <t>3351-PU-372|02-01-05</t>
  </si>
  <si>
    <t>3351-PU-372|02-02</t>
  </si>
  <si>
    <t>3351-PU-372|02-02-01</t>
  </si>
  <si>
    <t>3351-PU-372|02-02-04</t>
  </si>
  <si>
    <t>3351-PU-372|02-02-05</t>
  </si>
  <si>
    <t>3351-PU-372|02-02-06</t>
  </si>
  <si>
    <t>Para una lubricación inicial, utilizar la bomba de grasa y suministrar 140 Gr. (Grasa NGLI 2 - MobilGrease XHP 222 lado impulsor 45 Gr. y lado acople 55 Gr.). Posteriormente para otras frecuencias de lubricaciones (semestral equivalente a 4000H) utilizar la bomba de grasa y suministrar 40 Gr. (Grasa NGLI 2 -MobilGrease XHP 222, cantidad de 15 gramos lado impulsor y 25 gramos lado acople).</t>
  </si>
  <si>
    <t>3351-PU-372|02-03</t>
  </si>
  <si>
    <t>3351-PU-372|02-03-01</t>
  </si>
  <si>
    <t>3351-PU-372|02-03-02</t>
  </si>
  <si>
    <t>3351-PU-372|02-04</t>
  </si>
  <si>
    <t>3351-PU-372|02-04-01</t>
  </si>
  <si>
    <t>3351-PU-372|02-05</t>
  </si>
  <si>
    <t>3351-PU-372|02-05-01</t>
  </si>
  <si>
    <t>3351-PU-373</t>
  </si>
  <si>
    <t>10017053</t>
  </si>
  <si>
    <t>3351-PU-373|01</t>
  </si>
  <si>
    <t>3351-PU-373|01-02</t>
  </si>
  <si>
    <t>3351-PU-373|01-02-01</t>
  </si>
  <si>
    <t>3351-PU-373|02</t>
  </si>
  <si>
    <t>3351-PU-373|02-01</t>
  </si>
  <si>
    <t>3351-PU-373|02-01-01</t>
  </si>
  <si>
    <t>3351-PU-373|02-01-02</t>
  </si>
  <si>
    <t>3351-PU-373|02-01-03</t>
  </si>
  <si>
    <t>3351-PU-373|02-02</t>
  </si>
  <si>
    <t>3351-PU-373|02-02-01</t>
  </si>
  <si>
    <t>3351-PU-373|02-02-02</t>
  </si>
  <si>
    <t>3351-PU-373|02-03</t>
  </si>
  <si>
    <t>3351-PU-373|02-03-01</t>
  </si>
  <si>
    <t>3351-PU-373|02-04</t>
  </si>
  <si>
    <t>3351-PU-373|02-04-01</t>
  </si>
  <si>
    <t>3351-PU-373|02-05</t>
  </si>
  <si>
    <t>3351-PU-373|02-05-01</t>
  </si>
  <si>
    <t>3351-PU-374</t>
  </si>
  <si>
    <t>10017054</t>
  </si>
  <si>
    <t>3351-PU-374|01</t>
  </si>
  <si>
    <t>3351-PU-374|01-02</t>
  </si>
  <si>
    <t>3351-PU-374|01-02-01</t>
  </si>
  <si>
    <t>3351-PU-374|02</t>
  </si>
  <si>
    <t>3351-PU-374|02-01</t>
  </si>
  <si>
    <t>3351-PU-374|02-01-01</t>
  </si>
  <si>
    <t>3351-PU-374|02-01-02</t>
  </si>
  <si>
    <t>3351-PU-374|02-01-03</t>
  </si>
  <si>
    <t>3351-PU-374|02-02</t>
  </si>
  <si>
    <t>3351-PU-374|02-02-01</t>
  </si>
  <si>
    <t>3351-PU-374|02-02-02</t>
  </si>
  <si>
    <t>3351-PU-374|02-03</t>
  </si>
  <si>
    <t>3351-PU-374|02-03-01</t>
  </si>
  <si>
    <t>3351-PU-374|02-04</t>
  </si>
  <si>
    <t>3351-PU-374|02-04-01</t>
  </si>
  <si>
    <t>3351-PU-374|02-05</t>
  </si>
  <si>
    <t>3351-PU-374|02-05-01</t>
  </si>
  <si>
    <t>3351-PU-375</t>
  </si>
  <si>
    <t>BOMBA GOULDS 3171 1.5X2-8 15M3/H</t>
  </si>
  <si>
    <t>10017055</t>
  </si>
  <si>
    <t>3351-PU-375|01</t>
  </si>
  <si>
    <t>3351-PU-375|01-02</t>
  </si>
  <si>
    <t>3351-PU-375|01-02-01</t>
  </si>
  <si>
    <t>3351-PU-375|01-02-02</t>
  </si>
  <si>
    <t>3351-PU-375|01-02-03</t>
  </si>
  <si>
    <t>3351-PU-375|02</t>
  </si>
  <si>
    <t>3351-PU-375|02-01</t>
  </si>
  <si>
    <t>3351-PU-375|02-01-01</t>
  </si>
  <si>
    <t>3351-PU-375|02-01-02</t>
  </si>
  <si>
    <t>3351-PU-375|02-01-03</t>
  </si>
  <si>
    <t>3351-PU-375|02-02</t>
  </si>
  <si>
    <t>3351-PU-375|02-02-01</t>
  </si>
  <si>
    <t>3351-PU-375|02-02-03</t>
  </si>
  <si>
    <t>3351-PU-375|02-02-04</t>
  </si>
  <si>
    <t>3351-PU-375|02-02-05</t>
  </si>
  <si>
    <t>Lubric cojinetes de bomba</t>
  </si>
  <si>
    <t>3351-PU-375|02-02-06</t>
  </si>
  <si>
    <t>3351-PU-375|02-03</t>
  </si>
  <si>
    <t>3351-PU-375|02-03-01</t>
  </si>
  <si>
    <t>3351-PU-375|02-04</t>
  </si>
  <si>
    <t>3351-PU-375|02-04-01</t>
  </si>
  <si>
    <t>3351-PU-375|02-05</t>
  </si>
  <si>
    <t>3351-PU-375|02-05-01</t>
  </si>
  <si>
    <t>3351-XM-306</t>
  </si>
  <si>
    <t>BRAZO DESCARGA EMCO WHEATON E2033 4PLG</t>
  </si>
  <si>
    <t>10017044</t>
  </si>
  <si>
    <t>3351-XM-306|01</t>
  </si>
  <si>
    <t>3351-XM-306|01-01</t>
  </si>
  <si>
    <t>Brazo de carga</t>
  </si>
  <si>
    <t>3351-XM-306|01-01-01</t>
  </si>
  <si>
    <t>Lubric puntos engrase brazo carga</t>
  </si>
  <si>
    <t>Retirar el tapón de la grasera, limpiar la grasera con un trapo, retirar tapón de drenaje de grasa, colocar la manguera de la bomba de engrase sobre la grasera, rellenar de grasa y retirar la manguera, colocar nuevamente los tapones y ajustarlo debidamente, verificar que no existen fugas (lagrimeo).</t>
  </si>
  <si>
    <t>3351-XM-306|01-01-02</t>
  </si>
  <si>
    <t>Lubric juntas articuladas brazo</t>
  </si>
  <si>
    <t>3351-XM-306|01-01-03</t>
  </si>
  <si>
    <t>Lubric puntos cilind resorte brazo</t>
  </si>
  <si>
    <t>3351-XM-306|01-01-04</t>
  </si>
  <si>
    <t>Insp orings juntas articulad brazo</t>
  </si>
  <si>
    <t>Verfificar la estanqueidad en las juntas articuladas, de ser necesario cambiar o´ring.</t>
  </si>
  <si>
    <t>3351-XM-306|01-01-05</t>
  </si>
  <si>
    <t>Insp cilindro de resorte de brazo</t>
  </si>
  <si>
    <t>Realizar la inspección del cilindro.</t>
  </si>
  <si>
    <t>3351-XM-306|01-01-06</t>
  </si>
  <si>
    <t>Inspección pernos de anclaje brazo</t>
  </si>
  <si>
    <t>Emplear un torquímetro para realizar la inspeccción de ajuste de los pernos de anclaje.</t>
  </si>
  <si>
    <t>3351-XM-306|01-01-07</t>
  </si>
  <si>
    <t>Inspección tuberías brazo de carga</t>
  </si>
  <si>
    <t>Buscar fugas en los conductos hidráulicos, verificar el correcto estado de las tuberias.</t>
  </si>
  <si>
    <t>3351-XM-306|01-01-08</t>
  </si>
  <si>
    <t>Insp acopladores brazo de carga</t>
  </si>
  <si>
    <t>Revisar el estado de los acopladores, no deben presentar daños por golpes o fugas.</t>
  </si>
  <si>
    <t>3351-XM-306|01-01-09</t>
  </si>
  <si>
    <t>Insp temperat articulaciones brazo</t>
  </si>
  <si>
    <t>Revisar la temperatura en las articulaciones, emplear pirómetro para el monitoreo de temperatura.</t>
  </si>
  <si>
    <t>3351-XM-306|01-01-10</t>
  </si>
  <si>
    <t>Cambio sellos válvulas carga brazo</t>
  </si>
  <si>
    <t>Emplear herramientas adecuadas para el desmontaje y montaje de los sellos de válvula de carga.</t>
  </si>
  <si>
    <t>3351-XM-306|01-01-11</t>
  </si>
  <si>
    <t>Camb ajuste cilindro resorte d brazo</t>
  </si>
  <si>
    <t>Emplear herramientas adecuadas para el desmontaje y montaje del cilindro de resorte.</t>
  </si>
  <si>
    <t>3351-XM-306|01-01-12</t>
  </si>
  <si>
    <t>Pintado de brazo de descarga</t>
  </si>
  <si>
    <t>Realizar el retiro de los conductos hidráulicos, limpiar las superficies a pintar, proceder con el pintado.</t>
  </si>
  <si>
    <t>3351-XM-306|01-01-13</t>
  </si>
  <si>
    <t>Camb manguera y acople d brazo carga</t>
  </si>
  <si>
    <t>Emplear herramientas adecuadas para el desmontaje y montaje de mangueras y acoples.</t>
  </si>
  <si>
    <t>3351-XM-307</t>
  </si>
  <si>
    <t>10017045</t>
  </si>
  <si>
    <t>3351-XM-307|01</t>
  </si>
  <si>
    <t>3351-XM-307|01-01</t>
  </si>
  <si>
    <t>3351-XM-307|01-01-01</t>
  </si>
  <si>
    <t>3351-XM-307|01-01-02</t>
  </si>
  <si>
    <t>3352-PU-376</t>
  </si>
  <si>
    <t>BOMBA</t>
  </si>
  <si>
    <t>10017059</t>
  </si>
  <si>
    <t>Diluent</t>
  </si>
  <si>
    <t>3352-PU-376|01</t>
  </si>
  <si>
    <t>3352-PU-376|01-02</t>
  </si>
  <si>
    <t>3352-PU-376|01-02-01</t>
  </si>
  <si>
    <t>Inspección elementos unión de bomba</t>
  </si>
  <si>
    <t>3352-PU-376|01-02-02</t>
  </si>
  <si>
    <t>3352-PU-376|02</t>
  </si>
  <si>
    <t>3352-PU-376|02-01</t>
  </si>
  <si>
    <t>3352-PU-376|02-01-01</t>
  </si>
  <si>
    <t>Insp de estado de carcasa de bomba</t>
  </si>
  <si>
    <t>3352-PU-376|02-01-02</t>
  </si>
  <si>
    <t>3352-PU-376|02-02</t>
  </si>
  <si>
    <t>Anillo excéntrico</t>
  </si>
  <si>
    <t>3352-PU-376|02-02-01</t>
  </si>
  <si>
    <t>Insp dimensional anillo excéntrico</t>
  </si>
  <si>
    <t>Inspeccionar dimensionalmente para determinar desgaste.</t>
  </si>
  <si>
    <t>3352-PU-376|02-02-02</t>
  </si>
  <si>
    <t>Cambio del anillo excéntrico de bomba</t>
  </si>
  <si>
    <t>Cambio del anillo excéntrico.</t>
  </si>
  <si>
    <t>3352-PU-376|02-03</t>
  </si>
  <si>
    <t>3352-PU-376|02-03-01</t>
  </si>
  <si>
    <t>Inspección del rotor de bomba</t>
  </si>
  <si>
    <t>Inspección del rotor y sus componentes.</t>
  </si>
  <si>
    <t>3352-PU-376|02-03-02</t>
  </si>
  <si>
    <t>Cambio paletas y resortes rotor bomba</t>
  </si>
  <si>
    <t>Cambio de paletas y resortes.</t>
  </si>
  <si>
    <t>3352-PU-376|02-03-03</t>
  </si>
  <si>
    <t>Cambio de bomba de rotor de bomba</t>
  </si>
  <si>
    <t>3353-PU-381</t>
  </si>
  <si>
    <t>BOMBA DOSIFICADORA PROMINENT GMXa 1602SS</t>
  </si>
  <si>
    <t>10017056</t>
  </si>
  <si>
    <t>Extractant</t>
  </si>
  <si>
    <t>3353-PU-381|01</t>
  </si>
  <si>
    <t>3353-PU-381|01-02</t>
  </si>
  <si>
    <t>3353-PU-381|01-02-01</t>
  </si>
  <si>
    <t>3353-PU-381|01-02-02</t>
  </si>
  <si>
    <t>3353-PU-381|01-02-03</t>
  </si>
  <si>
    <t>3353-PU-381|01-03</t>
  </si>
  <si>
    <t>3353-PU-381|01-03-01</t>
  </si>
  <si>
    <t>3353-PU-381|01-03-02</t>
  </si>
  <si>
    <t>3353-PU-381|01-03-03</t>
  </si>
  <si>
    <t>3353-PU-381|01-03-04</t>
  </si>
  <si>
    <t>3353-PU-381|01-03-05</t>
  </si>
  <si>
    <t>Camb amortiguadores y/o bladder d bomba</t>
  </si>
  <si>
    <t>Cambio de amortiguadores y/o bladder.</t>
  </si>
  <si>
    <t>3353-PU-381|01-03-06</t>
  </si>
  <si>
    <t>3353-PU-381|01-03-07</t>
  </si>
  <si>
    <t>Cambio de válvulas de bomba de bomba</t>
  </si>
  <si>
    <t>3353-PU-390</t>
  </si>
  <si>
    <t>10017057</t>
  </si>
  <si>
    <t>3353-PU-390|01</t>
  </si>
  <si>
    <t>3353-PU-390|01-01</t>
  </si>
  <si>
    <t>3353-PU-390|01-01-01</t>
  </si>
  <si>
    <t>3353-PU-390|01-01-02</t>
  </si>
  <si>
    <t>3353-PU-390|01-01-03</t>
  </si>
  <si>
    <t>3354-PU-378</t>
  </si>
  <si>
    <t>BOMBA NOVA ROTOR DN4L1</t>
  </si>
  <si>
    <t>10017064</t>
  </si>
  <si>
    <t>Flocculant</t>
  </si>
  <si>
    <t>3354-PU-378|01</t>
  </si>
  <si>
    <t>3354-PU-378|01-02</t>
  </si>
  <si>
    <t>3354-PU-378|01-02-01</t>
  </si>
  <si>
    <t>Inspección menor del reductor bomba</t>
  </si>
  <si>
    <t>Inspección carcasa, estado de pintura y elementos de sujeción e inspección de vibración y temperatura.</t>
  </si>
  <si>
    <t>3354-PU-378|01-02-03</t>
  </si>
  <si>
    <t>3354-PU-378|01-02-04</t>
  </si>
  <si>
    <t>Inspección y mtto menor reductor</t>
  </si>
  <si>
    <t>Inspección de fugas en sellos y cambiar aceite del reductor.</t>
  </si>
  <si>
    <t>3354-PU-378|02</t>
  </si>
  <si>
    <t>3354-PU-378|02-01</t>
  </si>
  <si>
    <t>3354-PU-378|02-01-01</t>
  </si>
  <si>
    <t>3354-PU-378|02-01-03</t>
  </si>
  <si>
    <t>3354-PU-378|02-01-04</t>
  </si>
  <si>
    <t>Cambio de aceite porta rodamiento</t>
  </si>
  <si>
    <t>3354-PU-378|02-02</t>
  </si>
  <si>
    <t>3354-PU-378|02-02-01</t>
  </si>
  <si>
    <t>Inspección general estator bomba</t>
  </si>
  <si>
    <t>Inspección de fugas línea de succión y descarga, en sellos mecánicos e inspección de estado de pintura y corrosión.</t>
  </si>
  <si>
    <t>3354-PU-378|02-02-02</t>
  </si>
  <si>
    <t>Reemplazar el sello mecánico por uno nuevo.</t>
  </si>
  <si>
    <t>3354-PU-378|02-02-03</t>
  </si>
  <si>
    <t>Cambio empaques estator de bomba</t>
  </si>
  <si>
    <t>Cambiar los empaques de succión y descarga.</t>
  </si>
  <si>
    <t>3354-PU-378|02-02-04</t>
  </si>
  <si>
    <t>Realizar la prueba de eficiencia y verificar que la eficiencia se encuentre dentro de los parámetros.</t>
  </si>
  <si>
    <t>3354-PU-378|02-02-05</t>
  </si>
  <si>
    <t>3354-PU-378|02-03</t>
  </si>
  <si>
    <t>3354-PU-378|02-03-01</t>
  </si>
  <si>
    <t>Inspección menor del rotor de bomba</t>
  </si>
  <si>
    <t>Inspección de ruido en rotor.</t>
  </si>
  <si>
    <t>3354-PU-378|02-03-02</t>
  </si>
  <si>
    <t>Sustituir el rotor por uno nuevo.</t>
  </si>
  <si>
    <t>3354-PU-378|02-03-03</t>
  </si>
  <si>
    <t>3354-PU-379</t>
  </si>
  <si>
    <t>BOMBA NOVA ROTOR DN1K2</t>
  </si>
  <si>
    <t>10017065</t>
  </si>
  <si>
    <t>3354-PU-379|01</t>
  </si>
  <si>
    <t>3354-PU-379|01-02</t>
  </si>
  <si>
    <t>3354-PU-379|01-02-01</t>
  </si>
  <si>
    <t>Inspección menor de reductor bomba</t>
  </si>
  <si>
    <t>3354-PU-379|01-02-03</t>
  </si>
  <si>
    <t>3354-PU-379|01-02-04</t>
  </si>
  <si>
    <t>Inspección de fugas en sellos y cambio de aceite.</t>
  </si>
  <si>
    <t>3354-PU-379|01-02-05</t>
  </si>
  <si>
    <t>3354-PU-379|02</t>
  </si>
  <si>
    <t>3354-PU-379|02-01</t>
  </si>
  <si>
    <t>3354-PU-379|02-01-03</t>
  </si>
  <si>
    <t>Realizar el cambio de rodamientos.</t>
  </si>
  <si>
    <t>3354-PU-379|02-01-04</t>
  </si>
  <si>
    <t>Cambiar el aceite del porta rodamiento.</t>
  </si>
  <si>
    <t>3354-PU-379|02-02</t>
  </si>
  <si>
    <t>3354-PU-379|02-02-01</t>
  </si>
  <si>
    <t>Inspección sello estator estator</t>
  </si>
  <si>
    <t>3354-PU-379|02-02-02</t>
  </si>
  <si>
    <t>Retirar el sello mecánico y colocar uno nuevo.</t>
  </si>
  <si>
    <t>3354-PU-379|02-02-03</t>
  </si>
  <si>
    <t>Cambio de empaques estator bomba</t>
  </si>
  <si>
    <t>3354-PU-379|02-02-04</t>
  </si>
  <si>
    <t>3354-PU-379|02-02-05</t>
  </si>
  <si>
    <t>Retirar el estator y reemplazar por uno nuevo.</t>
  </si>
  <si>
    <t>3354-PU-379|02-03</t>
  </si>
  <si>
    <t>3354-PU-379|02-03-01</t>
  </si>
  <si>
    <t>Inspección de rotor de bomba</t>
  </si>
  <si>
    <t>Realizar la inspección de ruido en estator.</t>
  </si>
  <si>
    <t>3354-PU-379|02-03-02</t>
  </si>
  <si>
    <t>3354-PU-379|02-03-03</t>
  </si>
  <si>
    <t>Mtto menor de rotor de bomba</t>
  </si>
  <si>
    <t>3355-PU-382</t>
  </si>
  <si>
    <t>10017069</t>
  </si>
  <si>
    <t>EW reagents</t>
  </si>
  <si>
    <t>3355-PU-382|01</t>
  </si>
  <si>
    <t>3355-PU-382|01-01</t>
  </si>
  <si>
    <t>3355-PU-382|01-01-01</t>
  </si>
  <si>
    <t>3355-PU-382|02</t>
  </si>
  <si>
    <t>3355-PU-382|02-01</t>
  </si>
  <si>
    <t>3355-PU-382|02-01-01</t>
  </si>
  <si>
    <t>Retirar los rodamientos desgastados y colocar los nuevos rodamientos.</t>
  </si>
  <si>
    <t>3355-PU-382|02-02</t>
  </si>
  <si>
    <t>3355-PU-382|02-02-01</t>
  </si>
  <si>
    <t>Cambiar el estator.</t>
  </si>
  <si>
    <t>3355-PU-382|02-03</t>
  </si>
  <si>
    <t>3355-PU-382|02-03-01</t>
  </si>
  <si>
    <t>Realizar el cambio de rotor.</t>
  </si>
  <si>
    <t>3355-PU-383</t>
  </si>
  <si>
    <t>10017070</t>
  </si>
  <si>
    <t>3355-PU-383|01</t>
  </si>
  <si>
    <t>3355-PU-383|01-01</t>
  </si>
  <si>
    <t>3355-PU-383|01-01-01</t>
  </si>
  <si>
    <t>Mtto general de reductor de bomba</t>
  </si>
  <si>
    <t>3355-PU-383|02</t>
  </si>
  <si>
    <t>3355-PU-383|02-01</t>
  </si>
  <si>
    <t>3355-PU-383|02-01-01</t>
  </si>
  <si>
    <t>Cambiar los rodamientos.</t>
  </si>
  <si>
    <t>3355-PU-383|02-02</t>
  </si>
  <si>
    <t>3355-PU-383|02-02-01</t>
  </si>
  <si>
    <t>3355-PU-383|02-03</t>
  </si>
  <si>
    <t>3355-PU-383|02-03-01</t>
  </si>
  <si>
    <t>3355-PU-384</t>
  </si>
  <si>
    <t>BOMBA DOS WATSON MARLON QDOS120 10-120LP</t>
  </si>
  <si>
    <t>10017074</t>
  </si>
  <si>
    <t>3355-PU-384|01</t>
  </si>
  <si>
    <t>3355-PU-384|01-02</t>
  </si>
  <si>
    <t>3355-PU-384|01-02-01</t>
  </si>
  <si>
    <t>Insp general unidad conducida bomb</t>
  </si>
  <si>
    <t>Verificar el nivel de aceite y ajustar pernos del cabezal.</t>
  </si>
  <si>
    <t>3355-PU-384|01-03</t>
  </si>
  <si>
    <t>3355-PU-384|01-03-01</t>
  </si>
  <si>
    <t>Mantenimiento menor de bomba</t>
  </si>
  <si>
    <t>Limpieza general de bomba, inspeccionar el medidor de flujo, inspecciónar la presión de descarga.</t>
  </si>
  <si>
    <t>3355-PU-384|01-03-02</t>
  </si>
  <si>
    <t>Inspección de líneas de bomba</t>
  </si>
  <si>
    <t>3355-PU-384|01-03-03</t>
  </si>
  <si>
    <t>Cambiar el diafragma de la bomba.</t>
  </si>
  <si>
    <t>3355-PU-384|01-03-04</t>
  </si>
  <si>
    <t>Cambio juego válvulas de bomba</t>
  </si>
  <si>
    <t>Cambiar el juego de válvulas.</t>
  </si>
  <si>
    <t>3355-PU-385</t>
  </si>
  <si>
    <t>10017075</t>
  </si>
  <si>
    <t>3355-PU-385|01</t>
  </si>
  <si>
    <t>3355-PU-385|01-02</t>
  </si>
  <si>
    <t>3355-PU-385|01-02-01</t>
  </si>
  <si>
    <t>Inspec general de unidad conducida</t>
  </si>
  <si>
    <t>3355-PU-385|01-03</t>
  </si>
  <si>
    <t>3355-PU-385|01-03-01</t>
  </si>
  <si>
    <t>Mtto menor de bomba</t>
  </si>
  <si>
    <t>3355-PU-385|01-03-02</t>
  </si>
  <si>
    <t>3355-PU-385|01-03-03</t>
  </si>
  <si>
    <t>Cambio de diafragma</t>
  </si>
  <si>
    <t>3355-PU-385|01-03-04</t>
  </si>
  <si>
    <t>3355-PU-389</t>
  </si>
  <si>
    <t>10017071</t>
  </si>
  <si>
    <t>3355-PU-389|01</t>
  </si>
  <si>
    <t>3355-PU-389|01-01</t>
  </si>
  <si>
    <t>3355-PU-389|01-01-01</t>
  </si>
  <si>
    <t>Mantenimiento general de reductor (cambio).</t>
  </si>
  <si>
    <t>3355-PU-389|02</t>
  </si>
  <si>
    <t>3355-PU-389|02-01</t>
  </si>
  <si>
    <t>3355-PU-389|02-01-01</t>
  </si>
  <si>
    <t>3355-PU-389|02-02</t>
  </si>
  <si>
    <t>3355-PU-389|02-02-01</t>
  </si>
  <si>
    <t>3355-PU-389|02-03</t>
  </si>
  <si>
    <t>3355-PU-389|02-03-01</t>
  </si>
  <si>
    <t>4131-CP-404</t>
  </si>
  <si>
    <t>COMPRESOR DUTY MOTOR 56S34D2M 3450RPM</t>
  </si>
  <si>
    <t>10016787</t>
  </si>
  <si>
    <t>DESALINATION PLANT</t>
  </si>
  <si>
    <t>Desalination Plant</t>
  </si>
  <si>
    <t>4131-CP-404|01</t>
  </si>
  <si>
    <t>4131-CP-404|01-02</t>
  </si>
  <si>
    <t>4131-CP-404|01-02-01</t>
  </si>
  <si>
    <t>Inspec d poleas fajas d transmisión</t>
  </si>
  <si>
    <t>Inspeccionar el estado de las fajas (desgaste, cristalización, fisuras, etc.) y de las poleas de transmisión (desgaste de los flancos de la polea y en el cubo de la polea.).</t>
  </si>
  <si>
    <t>4131-CP-404|01-02-02</t>
  </si>
  <si>
    <t>Cambio poleas y fajas de transmisión</t>
  </si>
  <si>
    <t>Determinar el estado de los elementos de transmisión y cambiar los componentes de ser necesario.</t>
  </si>
  <si>
    <t>4131-CP-404|02</t>
  </si>
  <si>
    <t>4131-CP-404|02-01</t>
  </si>
  <si>
    <t>4131-CP-404|02-01-01</t>
  </si>
  <si>
    <t>Inspec d nivel de aceite de carcasa</t>
  </si>
  <si>
    <t>Verificar el nivel de aceite por medio del indicador de nivel de aceite.</t>
  </si>
  <si>
    <t>4131-CP-404|02-01-04</t>
  </si>
  <si>
    <t>Inspec de fugas y unión de carcasa</t>
  </si>
  <si>
    <t>Verificar la presencia de fugas en las uniones de los ductos y verificar el ajsute de los elementos de union en estos puntos.</t>
  </si>
  <si>
    <t>4131-CP-404|02-02</t>
  </si>
  <si>
    <t>4131-CP-404|02-02-01</t>
  </si>
  <si>
    <t>El primer cambio se debe realizar a las a la mitad del intervalo de horas de operación con un aceite MOBILITH SHC 100 Retirar el tapón de drenaje del separador de aceite. Drenar el aceite y luego limpiar internamente con materiales esterilizados. Colocar el tapón y agregar la cantidad de 0.26 GLN. de aceite al nivel de la mirilla.</t>
  </si>
  <si>
    <t>4131-CP-404|02-03</t>
  </si>
  <si>
    <t>4131-CP-404|02-03-01</t>
  </si>
  <si>
    <t>Mtto general de carcasa de compresor</t>
  </si>
  <si>
    <t>Realizar el mantenimiento de los componentes internos del compresor.</t>
  </si>
  <si>
    <t>4131-CP-404|02-04</t>
  </si>
  <si>
    <t>4131-CP-404|02-04-01</t>
  </si>
  <si>
    <t>Inspe filtro silenciador d admisión</t>
  </si>
  <si>
    <t>Verificar las presiones de trabajo y el nivel de ruido del compresor.</t>
  </si>
  <si>
    <t>4131-CP-404|02-04-02</t>
  </si>
  <si>
    <t>Limpieza filtro silenciador d admi</t>
  </si>
  <si>
    <t>Realizar la limpieza del filtro del compresor por medio de aire comprimido.</t>
  </si>
  <si>
    <t>4131-CP-404|02-04-03</t>
  </si>
  <si>
    <t>Cambio d filtro d aire de admisión</t>
  </si>
  <si>
    <t>4131-CP-404|02-04-04</t>
  </si>
  <si>
    <t>Cambio de silenciador de admisión</t>
  </si>
  <si>
    <t>Desmontar el componente, cambiar el silenciador y verificar la presencia de fugas.</t>
  </si>
  <si>
    <t>4131-CP-404|02-05</t>
  </si>
  <si>
    <t>4131-CP-404|02-05-01</t>
  </si>
  <si>
    <t>Inspec silenciador, vávulas relief</t>
  </si>
  <si>
    <t>Determinar el estado de los componentes asi como tambien su operacionalidad.</t>
  </si>
  <si>
    <t>4131-CP-404|02-05-02</t>
  </si>
  <si>
    <t>Limpieza de silenciador d descarga</t>
  </si>
  <si>
    <t>Realizar la limpieza del silenciador del compresor por medio de aire comprimido.</t>
  </si>
  <si>
    <t>4131-CP-404|02-05-03</t>
  </si>
  <si>
    <t>Cambio de silenciador de descarga</t>
  </si>
  <si>
    <t>4131-CP-404|02-05-04</t>
  </si>
  <si>
    <t>Cambio de válvula relief de descarga</t>
  </si>
  <si>
    <t>Desmontar el componente, cambiar la válvula y verificar la presencia de fugas.</t>
  </si>
  <si>
    <t>4131-CP-404|02-05-05</t>
  </si>
  <si>
    <t>4131-PU-401</t>
  </si>
  <si>
    <t>BOMBA SUMMIT 2196MT0 3X4-7</t>
  </si>
  <si>
    <t>10016759</t>
  </si>
  <si>
    <t>4131-PU-401|01</t>
  </si>
  <si>
    <t>4131-PU-401|01-03</t>
  </si>
  <si>
    <t>4131-PU-401|01-03-01</t>
  </si>
  <si>
    <t>4131-PU-401|01-03-02</t>
  </si>
  <si>
    <t>4131-PU-401|01-03-03</t>
  </si>
  <si>
    <t>4131-PU-401|02</t>
  </si>
  <si>
    <t>4131-PU-401|02-01</t>
  </si>
  <si>
    <t>4131-PU-401|02-01-01</t>
  </si>
  <si>
    <t>4131-PU-401|02-01-02</t>
  </si>
  <si>
    <t>4131-PU-401|02-01-03</t>
  </si>
  <si>
    <t>4131-PU-401|02-01-04</t>
  </si>
  <si>
    <t>4131-PU-401|02-01-05</t>
  </si>
  <si>
    <t>4131-PU-401|02-02</t>
  </si>
  <si>
    <t>4131-PU-401|02-02-01</t>
  </si>
  <si>
    <t>4131-PU-401|02-02-04</t>
  </si>
  <si>
    <t>4131-PU-401|02-02-05</t>
  </si>
  <si>
    <t>4131-PU-401|02-02-06</t>
  </si>
  <si>
    <t>Para una lubricación inicial, utilizar la bomba de grasa y suministrar xxx Gr. (Grasa NGLI 2 - MobilGrease XHP 222, lado impulsor xxx Gr. y lado acople xxx Gr.). Posteriormente para otras frecuencias de lubricaciones, utilizar la bomba de grasa y suministrar xxx Gr. (Grasa NGLI 2 - MobilGrease XHP 222, xx gramos lado impulsor y xx gramos lado acople). Frecuencia trimestral equivalente a xxxH.</t>
  </si>
  <si>
    <t>4131-PU-401|02-03</t>
  </si>
  <si>
    <t>4131-PU-401|02-03-01</t>
  </si>
  <si>
    <t>4131-PU-401|02-03-02</t>
  </si>
  <si>
    <t>4131-PU-401|02-04</t>
  </si>
  <si>
    <t>4131-PU-401|02-04-01</t>
  </si>
  <si>
    <t>4131-PU-401|02-05</t>
  </si>
  <si>
    <t>4131-PU-401|02-05-01</t>
  </si>
  <si>
    <t>4131-PU-407</t>
  </si>
  <si>
    <t>BOMBA GOULDS WATER TECHNOLOGY 3X4-8</t>
  </si>
  <si>
    <t>10016760</t>
  </si>
  <si>
    <t>4131-PU-407|02</t>
  </si>
  <si>
    <t>4131-PU-407|02-01</t>
  </si>
  <si>
    <t>4131-PU-407|02-01-01</t>
  </si>
  <si>
    <t>4131-PU-407|02-01-02</t>
  </si>
  <si>
    <t>4131-PU-407|02-01-03</t>
  </si>
  <si>
    <t>4131-PU-407|02-01-04</t>
  </si>
  <si>
    <t>4131-PU-407|02-01-05</t>
  </si>
  <si>
    <t>4131-PU-407|02-02</t>
  </si>
  <si>
    <t>4131-PU-407|02-02-01</t>
  </si>
  <si>
    <t>4131-PU-407|02-02-04</t>
  </si>
  <si>
    <t>4131-PU-407|02-02-05</t>
  </si>
  <si>
    <t>4131-PU-407|02-02-06</t>
  </si>
  <si>
    <t>4131-PU-407|02-03</t>
  </si>
  <si>
    <t>4131-PU-407|02-03-01</t>
  </si>
  <si>
    <t>4131-PU-407|02-03-02</t>
  </si>
  <si>
    <t>4131-PU-407|02-04</t>
  </si>
  <si>
    <t>4131-PU-407|02-04-01</t>
  </si>
  <si>
    <t>4131-PU-407|02-05</t>
  </si>
  <si>
    <t>4131-PU-407|02-05-01</t>
  </si>
  <si>
    <t>4131-PU-410</t>
  </si>
  <si>
    <t>BOMBA SUMMIT 2196MT0 3X4-8G</t>
  </si>
  <si>
    <t>10016763</t>
  </si>
  <si>
    <t>4131-PU-410|01</t>
  </si>
  <si>
    <t>4131-PU-410|01-03</t>
  </si>
  <si>
    <t>4131-PU-410|01-03-01</t>
  </si>
  <si>
    <t>4131-PU-410|01-03-02</t>
  </si>
  <si>
    <t>4131-PU-410|01-03-03</t>
  </si>
  <si>
    <t>4131-PU-410|02</t>
  </si>
  <si>
    <t>4131-PU-410|02-01</t>
  </si>
  <si>
    <t>4131-PU-410|02-01-01</t>
  </si>
  <si>
    <t>4131-PU-410|02-01-02</t>
  </si>
  <si>
    <t>4131-PU-410|02-01-03</t>
  </si>
  <si>
    <t>4131-PU-410|02-01-04</t>
  </si>
  <si>
    <t>4131-PU-410|02-01-05</t>
  </si>
  <si>
    <t>4131-PU-410|02-02</t>
  </si>
  <si>
    <t>4131-PU-410|02-02-01</t>
  </si>
  <si>
    <t>4131-PU-410|02-02-04</t>
  </si>
  <si>
    <t>4131-PU-410|02-02-05</t>
  </si>
  <si>
    <t>4131-PU-410|02-02-06</t>
  </si>
  <si>
    <t>4131-PU-410|02-03</t>
  </si>
  <si>
    <t>4131-PU-410|02-03-01</t>
  </si>
  <si>
    <t>4131-PU-410|02-03-02</t>
  </si>
  <si>
    <t>4131-PU-410|02-04</t>
  </si>
  <si>
    <t>4131-PU-410|02-04-01</t>
  </si>
  <si>
    <t>4131-PU-410|02-05</t>
  </si>
  <si>
    <t>4131-PU-410|02-05-01</t>
  </si>
  <si>
    <t>4131-PU-411</t>
  </si>
  <si>
    <t>10016764</t>
  </si>
  <si>
    <t>4131-PU-411|01</t>
  </si>
  <si>
    <t>4131-PU-411|01-02</t>
  </si>
  <si>
    <t>4131-PU-411|01-02-01</t>
  </si>
  <si>
    <t>4131-PU-411|02</t>
  </si>
  <si>
    <t>4131-PU-411|02-01</t>
  </si>
  <si>
    <t>4131-PU-411|02-01-01</t>
  </si>
  <si>
    <t>4131-PU-411|02-01-02</t>
  </si>
  <si>
    <t>4131-PU-411|02-02</t>
  </si>
  <si>
    <t>4131-PU-411|02-02-01</t>
  </si>
  <si>
    <t>4131-PU-411|02-02-02</t>
  </si>
  <si>
    <t>4131-PU-411|02-03</t>
  </si>
  <si>
    <t>4131-PU-411|02-03-01</t>
  </si>
  <si>
    <t>4131-PU-411|02-04</t>
  </si>
  <si>
    <t>4131-PU-411|02-04-01</t>
  </si>
  <si>
    <t>4131-PU-411|02-05</t>
  </si>
  <si>
    <t>4131-PU-411|02-05-01</t>
  </si>
  <si>
    <t>4131-PU-412</t>
  </si>
  <si>
    <t>10016765</t>
  </si>
  <si>
    <t>4131-PU-412|01</t>
  </si>
  <si>
    <t>4131-PU-412|01-02</t>
  </si>
  <si>
    <t>4131-PU-412|01-02-01</t>
  </si>
  <si>
    <t>4131-PU-412|02</t>
  </si>
  <si>
    <t>4131-PU-412|02-01</t>
  </si>
  <si>
    <t>4131-PU-412|02-01-01</t>
  </si>
  <si>
    <t>4131-PU-412|02-01-02</t>
  </si>
  <si>
    <t>4131-PU-412|02-02</t>
  </si>
  <si>
    <t>4131-PU-412|02-02-01</t>
  </si>
  <si>
    <t>4131-PU-412|02-02-02</t>
  </si>
  <si>
    <t>4131-PU-412|02-03</t>
  </si>
  <si>
    <t>4131-PU-412|02-03-01</t>
  </si>
  <si>
    <t>4131-PU-412|02-04</t>
  </si>
  <si>
    <t>4131-PU-412|02-04-01</t>
  </si>
  <si>
    <t>4131-PU-412|02-05</t>
  </si>
  <si>
    <t>4131-PU-412|02-05-01</t>
  </si>
  <si>
    <t>4131-PU-434A</t>
  </si>
  <si>
    <t>BOMBA FEDCO MSD-13010 635.6GPM</t>
  </si>
  <si>
    <t>10016785</t>
  </si>
  <si>
    <t>4131-PU-434A|02</t>
  </si>
  <si>
    <t>4131-PU-434A|02-01</t>
  </si>
  <si>
    <t>4131-PU-434A|02-01-01</t>
  </si>
  <si>
    <t>4131-PU-434A|02-01-02</t>
  </si>
  <si>
    <t>4131-PU-434A|02-01-03</t>
  </si>
  <si>
    <t>4131-PU-434A|02-01-04</t>
  </si>
  <si>
    <t>4131-PU-434A|02-01-05</t>
  </si>
  <si>
    <t>4131-PU-434A|02-02</t>
  </si>
  <si>
    <t>4131-PU-434A|02-02-01</t>
  </si>
  <si>
    <t>4131-PU-434A|02-02-04</t>
  </si>
  <si>
    <t>4131-PU-434A|02-02-05</t>
  </si>
  <si>
    <t>4131-PU-434A|02-02-06</t>
  </si>
  <si>
    <t>4131-PU-434A|02-03</t>
  </si>
  <si>
    <t>4131-PU-434A|02-03-01</t>
  </si>
  <si>
    <t>4131-PU-434A|02-03-02</t>
  </si>
  <si>
    <t>4131-PU-434A|02-04</t>
  </si>
  <si>
    <t>4131-PU-434A|02-04-01</t>
  </si>
  <si>
    <t>4131-PU-434A|02-05</t>
  </si>
  <si>
    <t>4131-PU-434A|02-05-01</t>
  </si>
  <si>
    <t>4131-PU-434B</t>
  </si>
  <si>
    <t>10016786</t>
  </si>
  <si>
    <t>4131-PU-434B|02</t>
  </si>
  <si>
    <t>4131-PU-434B|02-01</t>
  </si>
  <si>
    <t>4131-PU-434B|02-01-01</t>
  </si>
  <si>
    <t>4131-PU-434B|02-01-02</t>
  </si>
  <si>
    <t>4131-PU-434B|02-02</t>
  </si>
  <si>
    <t>4131-PU-434B|02-02-01</t>
  </si>
  <si>
    <t>4131-PU-434B|02-02-02</t>
  </si>
  <si>
    <t>4131-PU-434B|02-03</t>
  </si>
  <si>
    <t>4131-PU-434B|02-03-01</t>
  </si>
  <si>
    <t>4131-PU-434B|02-04</t>
  </si>
  <si>
    <t>4131-PU-434B|02-04-01</t>
  </si>
  <si>
    <t>4131-PU-434B|02-05</t>
  </si>
  <si>
    <t>4131-PU-434B|02-05-01</t>
  </si>
  <si>
    <t>4313-PU-407</t>
  </si>
  <si>
    <t>BOMBA PATTERSON 12X8 MAA 3000GPM</t>
  </si>
  <si>
    <t>10016752</t>
  </si>
  <si>
    <t>Fire Water</t>
  </si>
  <si>
    <t>4313-PU-407|01</t>
  </si>
  <si>
    <t>4313-PU-407|01-02</t>
  </si>
  <si>
    <t>4313-PU-407|01-02-01</t>
  </si>
  <si>
    <t>4313-PU-407|01-02-02</t>
  </si>
  <si>
    <t>Lubricación del acople de bomba</t>
  </si>
  <si>
    <t>Lubricación del acople.</t>
  </si>
  <si>
    <t>4313-PU-407|01-02-03</t>
  </si>
  <si>
    <t>4313-PU-407|02</t>
  </si>
  <si>
    <t>4313-PU-407|02-01</t>
  </si>
  <si>
    <t>4313-PU-407|02-01-01</t>
  </si>
  <si>
    <t>Insp desgaste impulsor de bomba</t>
  </si>
  <si>
    <t>Inspección del desgaste en el impulsor.</t>
  </si>
  <si>
    <t>4313-PU-407|02-01-02</t>
  </si>
  <si>
    <t>Cambio de impulsor.</t>
  </si>
  <si>
    <t>4313-PU-407|02-01-03</t>
  </si>
  <si>
    <t>Camb anillo revestimiento impulsor</t>
  </si>
  <si>
    <t>Cambio de anillo de revestimiento.</t>
  </si>
  <si>
    <t>4313-PU-407|02-01-04</t>
  </si>
  <si>
    <t>Camb anillo d impulsor de bomba</t>
  </si>
  <si>
    <t>Cambio del anillo del impulsor.</t>
  </si>
  <si>
    <t>4313-PU-407|02-02</t>
  </si>
  <si>
    <t>4313-PU-407|02-02-01</t>
  </si>
  <si>
    <t>Inspecc desgaste d carcasa d bomba</t>
  </si>
  <si>
    <t>Inspección del desgaste y picaduras en la parte interior de la carcasa.</t>
  </si>
  <si>
    <t>4313-PU-407|02-02-02</t>
  </si>
  <si>
    <t>4313-PU-407|02-03</t>
  </si>
  <si>
    <t>4313-PU-407|02-03-01</t>
  </si>
  <si>
    <t>Insp gnrl de caja rodamientos bomba</t>
  </si>
  <si>
    <t>Inspección de fugas de lubricante, temperatura, elementos de unión, ruido y vibración inusual.</t>
  </si>
  <si>
    <t>4313-PU-407|02-03-02</t>
  </si>
  <si>
    <t>Lubric de rodamientos de bomba</t>
  </si>
  <si>
    <t>Lubricación de los rodamientos.</t>
  </si>
  <si>
    <t>4313-PU-407|02-03-04</t>
  </si>
  <si>
    <t>4313-PU-407|02-03-05</t>
  </si>
  <si>
    <t>Cambio de sellos de rodamientos bomba</t>
  </si>
  <si>
    <t>Cambio de sellos de los soportes de rodamientos.</t>
  </si>
  <si>
    <t>4313-PU-407|02-04</t>
  </si>
  <si>
    <t>4313-PU-407|02-04-01</t>
  </si>
  <si>
    <t>Inspecc desgaste de eje de bomba</t>
  </si>
  <si>
    <t>Inspección dimensional del eje para detrminar posible desgaste en puntos de rozamiento como apoyo de rodamientos y sellos.</t>
  </si>
  <si>
    <t>4313-PU-407|02-04-02</t>
  </si>
  <si>
    <t>Cambio de camiseta del eje de bomba</t>
  </si>
  <si>
    <t>Cambio de camiseta del eje.</t>
  </si>
  <si>
    <t>4313-PU-407|02-05</t>
  </si>
  <si>
    <t>Prensaestopas</t>
  </si>
  <si>
    <t>4313-PU-407|02-05-01</t>
  </si>
  <si>
    <t>Inspecc fugas en sellos de bomba</t>
  </si>
  <si>
    <t>Inspección de fugas por el sello, controlar nivel de goteo.</t>
  </si>
  <si>
    <t>4313-PU-407|02-05-02</t>
  </si>
  <si>
    <t>Insp desgaste anillo difusor bomba</t>
  </si>
  <si>
    <t>Inspección del desgaste del anillo difusor, cambiar de ser necesario.</t>
  </si>
  <si>
    <t>4313-PU-407|02-05-03</t>
  </si>
  <si>
    <t>Cambio de prensaestopa de bomba</t>
  </si>
  <si>
    <t>Cambio de sellos (cuerda grafitada).</t>
  </si>
  <si>
    <t>4313-PU-408</t>
  </si>
  <si>
    <t>10016753</t>
  </si>
  <si>
    <t>4313-PU-408|01</t>
  </si>
  <si>
    <t>4313-PU-408|01-01</t>
  </si>
  <si>
    <t>Sistema de combustión</t>
  </si>
  <si>
    <t>4313-PU-408|01-01-01</t>
  </si>
  <si>
    <t>Inspección de sistema de combustión</t>
  </si>
  <si>
    <t>Verificar el purgado de aire tanto en el sistema. Verificar condición y/o funcionamiento de la bomba de inyección de combustible. Verificar que condición de y/o saturación del filtro primario/ separador de agua, que no existan contaminantes. Verficar condición y/o saturación del filtro de combustible rectangular final. Verificar la condición y/u obstrucciones en las tobera de inyección de combustible. Verificar prueba de funcionamiento y tomar parámetros operacionales.</t>
  </si>
  <si>
    <t>4313-PU-408|01-01-02</t>
  </si>
  <si>
    <t>Drenado de filtro de combustible</t>
  </si>
  <si>
    <t>Drenar los condensados del filtro de combustible, los filtros de combustible cuentan con un drenaje ubicado en la parte inferior de su cuerpo. Verificar que estos filtros se drenen semanalmente para evitar la acumulación de agua.</t>
  </si>
  <si>
    <t>4313-PU-408|01-01-03</t>
  </si>
  <si>
    <t>Cambio del filtro de combustible</t>
  </si>
  <si>
    <t>4313-PU-408|01-01-04</t>
  </si>
  <si>
    <t>Inspección de tanque de combustible</t>
  </si>
  <si>
    <t>Verificar el tanque de combustible lleno para reducir la condensación a un mínimo. Apertura el drenaje de la parte inferior del tanque de combustible una vez a la semana para drenar cualquier acumulación de agua y/o sedimentos que se haya generado. Llenar el tanque después de cadacoperación de prueba.</t>
  </si>
  <si>
    <t>4313-PU-408|01-02</t>
  </si>
  <si>
    <t>Sistema de aire/ escape</t>
  </si>
  <si>
    <t>4313-PU-408|01-02-01</t>
  </si>
  <si>
    <t>Inspección sistema de aire/ escape</t>
  </si>
  <si>
    <t>Verificar condición de saturación de filtro de aire. Verificar condición de tubería de escape. Verificar condición de silenciador. Verificar que no existan ruidos ni vibraciones inusuales. Verificar funcionamiento de ventilación del carter. Verificar prueba de funcionamiento y tomar parámetros operacionales.</t>
  </si>
  <si>
    <t>4313-PU-408|01-02-02</t>
  </si>
  <si>
    <t>Limpieza de filtro de aire/ escape</t>
  </si>
  <si>
    <t>Abrir el recipiente y desmontar el elemento filtrante. Verificar internamente la integridad del filtro y/o juntas de expansión. Realizar la limpieza por medio de flujo de aire a presión, de ser necesario con agua y detergente, esperar el secado en su totalidad. Lubricar el cuerpo del filtro. Montar filtro y ajustar.</t>
  </si>
  <si>
    <t>4313-PU-408|01-02-03</t>
  </si>
  <si>
    <t>Cambio de filtro de aire/ escape</t>
  </si>
  <si>
    <t>Abrir el recipiente y desmontar el elemento filtrante. Verificar internamente la integridad del filtro y/o juntas de expansión. Retirar tapa y cambiar filtro de aire. Lubricar el cuerpo del filtro. Montar filtro y ajustar.</t>
  </si>
  <si>
    <t>4313-PU-408|01-02-04</t>
  </si>
  <si>
    <t>Inspección d sistema d aire/ escape</t>
  </si>
  <si>
    <t>Verificar condición de escape o chimenea. Verificar en la operación el tipo de humo, humo azul posibilidad de consumo de aceite; humo blanco posibilidad de agu dentro de los cilindros.</t>
  </si>
  <si>
    <t>4313-PU-408|01-03</t>
  </si>
  <si>
    <t>4313-PU-408|01-03-01</t>
  </si>
  <si>
    <t>Inspección d sistema de lubricación</t>
  </si>
  <si>
    <t>Verificar el nivel de aceite correcto, de ser necesario agregar aceite MOBIL DELVAC 15W-40 hasta donde indique la varilla medidora de aceite.</t>
  </si>
  <si>
    <t>4313-PU-408|01-03-02</t>
  </si>
  <si>
    <t>Camb d aceite d sistema d lubrica</t>
  </si>
  <si>
    <t>Retirar el tapón de drenaje de la carter. Drenar el aceite y luego limpiar internamente con materiales esterilizados. Colocar el tapón y agregar aceite MOBIL DELVAC 15W-40 la cantidad de XXX Lt. de aceite al nivel de la mirilla.</t>
  </si>
  <si>
    <t>4313-PU-408|01-03-03</t>
  </si>
  <si>
    <t>Camb filtro aceite d sistema lubri</t>
  </si>
  <si>
    <t>4313-PU-408|01-03-04</t>
  </si>
  <si>
    <t>Extrac de muestra de aceite d lubri</t>
  </si>
  <si>
    <t>4313-PU-408|01-04</t>
  </si>
  <si>
    <t>4313-PU-408|01-04-01</t>
  </si>
  <si>
    <t>Inspección d sistema d enfriamiento</t>
  </si>
  <si>
    <t>Verificar el condición de las conexiones, tuberías y ventilador. Verificar la temperatura y los ruidos o vibraciones excesivas en el sistema. Verificar fugas de refrigerante, aceite y/o combustible por los sellos y/o juntas. Verificar prueba de funcionamiento y tomar parámetros operacionales.</t>
  </si>
  <si>
    <t>4313-PU-408|01-04-02</t>
  </si>
  <si>
    <t>Inspección de nivel de refrigerante</t>
  </si>
  <si>
    <t>Verificar el nivel de refrigerante correcto, de ser necesario agregar arefrigerante hasta donde indique el nivel.</t>
  </si>
  <si>
    <t>4313-PU-408|01-04-03</t>
  </si>
  <si>
    <t>Camb d refrigerante d enfriamient</t>
  </si>
  <si>
    <t>Retirar el tapón de drenaje. Drenar el aceite y luego limpiar internamente con materiales esterilizados. Colocar el tapón y agregar refrigerante, la cantidad de 14.7 Lt. de aceite al nivel de la mirilla.</t>
  </si>
  <si>
    <t>4313-PU-408|01-04-04</t>
  </si>
  <si>
    <t>Cambio d mangueras d enfriamiento</t>
  </si>
  <si>
    <t>Verificar condición y/o resequedad de las mangueras. Desmontar y cambias las mangueras.</t>
  </si>
  <si>
    <t>4313-PU-408|01-05</t>
  </si>
  <si>
    <t>Acoplamiento</t>
  </si>
  <si>
    <t>4313-PU-408|01-05-01</t>
  </si>
  <si>
    <t>Verificar ruido inusual y/o solturas en los elementos de unión del acople. Verificar prueba de funcionamiento y tomar parámetros operacionales.</t>
  </si>
  <si>
    <t>4313-PU-408|01-05-02</t>
  </si>
  <si>
    <t>4313-PU-408|02</t>
  </si>
  <si>
    <t>4313-PU-408|02-01</t>
  </si>
  <si>
    <t>4313-PU-408|02-01-01</t>
  </si>
  <si>
    <t>Verificar el ajuste entre la placa lateral y el impulsor, verificar fuga por los pernos de unión y/o juntas de la carcasa, verificar condición de pernos de unión, verificar desgaste y/o corrosión de la carcasa. Verificar prueba de funcionamiento y tomar parámetros operacionales.</t>
  </si>
  <si>
    <t>4313-PU-408|02-01-02</t>
  </si>
  <si>
    <t>4313-PU-408|02-01-03</t>
  </si>
  <si>
    <t>4313-PU-408|02-01-04</t>
  </si>
  <si>
    <t>Insp de prensa estopas de carcasa</t>
  </si>
  <si>
    <t>Verificar fugas por la conección de ingreso de agua. Verificar fuga por prensaestopas, de ser necesario agregar y/o cambiar prensaestopas. Verificar prueba de funcionamiento y tomar parámetros operacionales.</t>
  </si>
  <si>
    <t>4313-PU-408|02-01-05</t>
  </si>
  <si>
    <t>Cambio d estopas de carcasa d bomb</t>
  </si>
  <si>
    <t>Desmontar el eje de la bomba desde el lado de la caja de rodamientos. Desmontar las tapas y la carcasa. Desmontar las estopas y/o kit de orings. Verificar el desgaste de la camiseta. Montar el impulsor sobre el eje. Montar la caja de rodamientos y asegurar la carcasa.</t>
  </si>
  <si>
    <t>4313-PU-408|02-01-06</t>
  </si>
  <si>
    <t>4313-PU-408|02-02</t>
  </si>
  <si>
    <t>Soporte de rodamientos</t>
  </si>
  <si>
    <t>4313-PU-408|02-02-01</t>
  </si>
  <si>
    <t>Inspección d soporte de rodamientos</t>
  </si>
  <si>
    <t>Verificar que no existan ruidos ni vibraciones inusuales, verificar la temperatura no exceda 80°C, verificar fugas de grasa por los sellos y/o juntas. Verificar prueba de funcionamiento y tomar parámetros operacionales.</t>
  </si>
  <si>
    <t>4313-PU-408|02-02-04</t>
  </si>
  <si>
    <t>Camb sellos radiales y/o juntas rod</t>
  </si>
  <si>
    <t>4313-PU-408|02-02-05</t>
  </si>
  <si>
    <t>Cambio de rodamiento de soporte de bomba</t>
  </si>
  <si>
    <t>4313-PU-408|02-02-06</t>
  </si>
  <si>
    <t>Lubricacion por grasa d soporte de rodam</t>
  </si>
  <si>
    <t>Realizar la lubricación de lo rodamientos con grasa MOBILGREASE XHP 222.</t>
  </si>
  <si>
    <t>4313-PU-409</t>
  </si>
  <si>
    <t>BOMBA GRUNDFOS A96518039P31850 6.9M3/H</t>
  </si>
  <si>
    <t>10016754</t>
  </si>
  <si>
    <t>4313-PU-409|01</t>
  </si>
  <si>
    <t>4313-PU-409|01-02</t>
  </si>
  <si>
    <t>4313-PU-409|01-02-01</t>
  </si>
  <si>
    <t>Insp d vibra temper y elem d acople</t>
  </si>
  <si>
    <t>4313-PU-409|01-02-02</t>
  </si>
  <si>
    <t>Cambio de acople de acople de boma</t>
  </si>
  <si>
    <t>4313-PU-409|02</t>
  </si>
  <si>
    <t>4313-PU-409|02-01</t>
  </si>
  <si>
    <t>4313-PU-409|02-01-01</t>
  </si>
  <si>
    <t>Insp corrosión y pintura de carcasa</t>
  </si>
  <si>
    <t>4313-PU-409|02-01-02</t>
  </si>
  <si>
    <t>Cambio de carcasa de boma</t>
  </si>
  <si>
    <t>4313-PU-409|02-02</t>
  </si>
  <si>
    <t>4313-PU-409|02-02-01</t>
  </si>
  <si>
    <t>Cambio d impulsores y de difusores</t>
  </si>
  <si>
    <t>4313-PU-409|02-03</t>
  </si>
  <si>
    <t>4313-PU-409|02-03-01</t>
  </si>
  <si>
    <t>Insp fuga y o-ring d sello mecánico</t>
  </si>
  <si>
    <t>4313-PU-409|02-03-02</t>
  </si>
  <si>
    <t>Cambio de sello mecánico de boma</t>
  </si>
  <si>
    <t>4313-PU-409|02-04</t>
  </si>
  <si>
    <t>4313-PU-409|02-04-01</t>
  </si>
  <si>
    <t>4313-PU-409|02-04-02</t>
  </si>
  <si>
    <t>Insp estado de corrosión y pintura</t>
  </si>
  <si>
    <t>4313-PU-409|02-04-03</t>
  </si>
  <si>
    <t>Cambio de base de boma</t>
  </si>
  <si>
    <t>4316-PU-40421</t>
  </si>
  <si>
    <t>Potable Water</t>
  </si>
  <si>
    <t>4316-PU-40421|02</t>
  </si>
  <si>
    <t>4316-PU-40421|02-01</t>
  </si>
  <si>
    <t>4316-PU-40421|02-01-01</t>
  </si>
  <si>
    <t>Cambio de bomba dosificadora completa</t>
  </si>
  <si>
    <t>Retirar bomba dosificadora, inspeccionar bomba nueva, instalar bomba dosificadora nueva.</t>
  </si>
  <si>
    <t>4316-PU-40422</t>
  </si>
  <si>
    <t>4316-PU-40422|02</t>
  </si>
  <si>
    <t>4316-PU-40422|02-01</t>
  </si>
  <si>
    <t>4316-PU-40422|02-01-01</t>
  </si>
  <si>
    <t>4316-PU-410</t>
  </si>
  <si>
    <t>BOMBA RUHRPUMPEN CPP 3X2X8 56.39M3/H</t>
  </si>
  <si>
    <t>10016741</t>
  </si>
  <si>
    <t>4316-PU-410|01</t>
  </si>
  <si>
    <t>4316-PU-410|01-03</t>
  </si>
  <si>
    <t>4316-PU-410|01-03-01</t>
  </si>
  <si>
    <t>4316-PU-410|01-03-02</t>
  </si>
  <si>
    <t>4316-PU-410|02</t>
  </si>
  <si>
    <t>4316-PU-410|02-01</t>
  </si>
  <si>
    <t>4316-PU-410|02-01-01</t>
  </si>
  <si>
    <t>4316-PU-410|02-01-02</t>
  </si>
  <si>
    <t>4316-PU-410|02-01-03</t>
  </si>
  <si>
    <t>4316-PU-410|02-02</t>
  </si>
  <si>
    <t>4316-PU-410|02-02-01</t>
  </si>
  <si>
    <t>4316-PU-410|02-03</t>
  </si>
  <si>
    <t>4316-PU-410|02-03-01</t>
  </si>
  <si>
    <t>4316-PU-410|02-03-04</t>
  </si>
  <si>
    <t>4316-PU-410|02-03-05</t>
  </si>
  <si>
    <t>4316-PU-410|02-04</t>
  </si>
  <si>
    <t>4316-PU-410|02-04-01</t>
  </si>
  <si>
    <t>4316-PU-410|02-04-02</t>
  </si>
  <si>
    <t>4316-PU-410|02-05</t>
  </si>
  <si>
    <t>4316-PU-410|02-05-01</t>
  </si>
  <si>
    <t>4316-PU-410|02-06</t>
  </si>
  <si>
    <t>4316-PU-410|02-06-01</t>
  </si>
  <si>
    <t>4316-PU-410|02-07</t>
  </si>
  <si>
    <t>4316-PU-410|02-07-01</t>
  </si>
  <si>
    <t>4316-PU-411</t>
  </si>
  <si>
    <t>10016742</t>
  </si>
  <si>
    <t>4316-PU-411|01</t>
  </si>
  <si>
    <t>4316-PU-411|01-01</t>
  </si>
  <si>
    <t>Motor diesel</t>
  </si>
  <si>
    <t>4316-PU-411|01-01-01</t>
  </si>
  <si>
    <t>Inspección general de motor diesel</t>
  </si>
  <si>
    <t>Inspeccionar nivel de aceite. Inspeccionar nivel combustible. Inspeccionar el nivel del agua dulce del circuito de refrigeración ( recordar que es extremadamente peligroso abrir el tapón del depósito de refrigerante si el motor aún está caliente). Efectuar una revisión general para detectar pérdidas de aceite, combustible o agua.</t>
  </si>
  <si>
    <t>4316-PU-411|01-01-02</t>
  </si>
  <si>
    <t>Mtto general d motor diesel d bomb</t>
  </si>
  <si>
    <t>Realizar el mantenimiento general al motor diesel, verificando el estado de los componentes y de ser necesario realizar el cambio de estos: Batería, fajas de transmisión, mangueras de refrigerante y fluido refrigerante. Realizar las anotaciones en la hoja de verificación del equipo.</t>
  </si>
  <si>
    <t>4316-PU-411|01-01-03</t>
  </si>
  <si>
    <t>Cambio de filtro de aire de motor diesel</t>
  </si>
  <si>
    <t>Realizar el cambio de filtro de aire a condición. cambiar el filtro según la saturación del mismo.</t>
  </si>
  <si>
    <t>4316-PU-411|01-01-04</t>
  </si>
  <si>
    <t>Camb filtro d aceite motor diesel</t>
  </si>
  <si>
    <t>Realizar el cambio de filtro de aceite en la misma frecuencia de cambio de aceite de motor.
mantenimiento general al motor diesel, verificando el estado de los componentes y de ser necesario realizar el cambio de estos: filtros del combustible y aceite, aceite lubricante de motor, purificador de aire, batería, fajas de transmisión, mangueras de refrigerante y fluido refrigerante. Realizar las anotaciones en la hoja de verificación del equipo.</t>
  </si>
  <si>
    <t>4316-PU-411|01-01-05</t>
  </si>
  <si>
    <t>Camb filtro d combus motor diesel</t>
  </si>
  <si>
    <t>Realizar el cambio de filtro de combustible, despues de instalar el filtro se debe purgar el sistema.</t>
  </si>
  <si>
    <t>4316-PU-411|01-01-06</t>
  </si>
  <si>
    <t>Cambio de aceite de motor diesel</t>
  </si>
  <si>
    <t>Realizar el cambio de aceite de motor, antes de drenar el aceite verificar que el motor se encuentre a temperatura de operación.</t>
  </si>
  <si>
    <t>4316-PU-411|01-02</t>
  </si>
  <si>
    <t>4316-PU-411|01-02-01</t>
  </si>
  <si>
    <t>4316-PU-411|01-02-02</t>
  </si>
  <si>
    <t>4316-PU-411|02</t>
  </si>
  <si>
    <t>4316-PU-411|02-01</t>
  </si>
  <si>
    <t>4316-PU-411|02-01-01</t>
  </si>
  <si>
    <t>4316-PU-411|02-01-02</t>
  </si>
  <si>
    <t>4316-PU-411|02-01-03</t>
  </si>
  <si>
    <t>4316-PU-411|02-02</t>
  </si>
  <si>
    <t>4316-PU-411|02-02-01</t>
  </si>
  <si>
    <t>4316-PU-411|02-03</t>
  </si>
  <si>
    <t>4316-PU-411|02-03-01</t>
  </si>
  <si>
    <t>4316-PU-411|02-03-04</t>
  </si>
  <si>
    <t>4316-PU-411|02-03-05</t>
  </si>
  <si>
    <t>4316-PU-411|02-04</t>
  </si>
  <si>
    <t>4316-PU-411|02-04-01</t>
  </si>
  <si>
    <t>4316-PU-411|02-04-02</t>
  </si>
  <si>
    <t>4316-PU-411|02-05</t>
  </si>
  <si>
    <t>4316-PU-411|02-05-01</t>
  </si>
  <si>
    <t>4316-PU-411|02-06</t>
  </si>
  <si>
    <t>4316-PU-411|02-06-01</t>
  </si>
  <si>
    <t>4316-PU-411|02-07</t>
  </si>
  <si>
    <t>4316-PU-411|02-07-01</t>
  </si>
  <si>
    <t>4316-TK-40424</t>
  </si>
  <si>
    <t>4316-TK-40424|01</t>
  </si>
  <si>
    <t>4316-TK-40424|01-01</t>
  </si>
  <si>
    <t>4316-TK-40424|01-01-01</t>
  </si>
  <si>
    <t>4316-TK-40424|01-01-02</t>
  </si>
  <si>
    <t>4316-TK-40424|01-01-03</t>
  </si>
  <si>
    <t>4316-TK-40424|01-01-05</t>
  </si>
  <si>
    <t>4316-TK-40424|01-01-06</t>
  </si>
  <si>
    <t>4316-TK-40424|02</t>
  </si>
  <si>
    <t>4316-TK-40424|02-01</t>
  </si>
  <si>
    <t>4316-TK-40424|02-01-01</t>
  </si>
  <si>
    <t>Inspección general del sistema motriz del mecanismo agitador. Inspeccionar solturas, fisuras, pernos de fijación, ruido anormal.</t>
  </si>
  <si>
    <t>4316-TK-40424|02-01-02</t>
  </si>
  <si>
    <t>Lubricación del sistema motriz del mecanismo agitador. Reengrase o cambio de aceite según corresponda.</t>
  </si>
  <si>
    <t>4316-TK-40424|02-02</t>
  </si>
  <si>
    <t>4316-TK-40424|02-02-01</t>
  </si>
  <si>
    <t>Inspección general del agitador (impulsor). Verificar solturas, fisuras, desgaste anormales. Realizar el cambio de ser necesario.</t>
  </si>
  <si>
    <t>4316-TK-40426</t>
  </si>
  <si>
    <t>4316-TK-40426|01</t>
  </si>
  <si>
    <t>4316-TK-40426|01-01</t>
  </si>
  <si>
    <t>4316-TK-40426|01-01-01</t>
  </si>
  <si>
    <t>4316-TK-40426|01-01-02</t>
  </si>
  <si>
    <t>4316-TK-40426|01-01-03</t>
  </si>
  <si>
    <t>4316-TK-40426|01-01-04</t>
  </si>
  <si>
    <t>4316-TK-40426|01-01-05</t>
  </si>
  <si>
    <t>4331-BL-40661</t>
  </si>
  <si>
    <t>SOPLADOR MAPNER SEM.2 TRCB.GCA 2969RPM</t>
  </si>
  <si>
    <t>10016832</t>
  </si>
  <si>
    <t>WASTE TREATMENT AND MANAGEMENT</t>
  </si>
  <si>
    <t>Sewerage</t>
  </si>
  <si>
    <t>4331-BL-40661|01</t>
  </si>
  <si>
    <t>4331-BL-40661|01-03</t>
  </si>
  <si>
    <t>4331-BL-40661|01-03-01</t>
  </si>
  <si>
    <t>Verif poleas y fajas de soplador</t>
  </si>
  <si>
    <t>Verificar el estado y desgaste en las poleas y fajas de transmisión.</t>
  </si>
  <si>
    <t>4331-BL-40661|01-03-02</t>
  </si>
  <si>
    <t>Cambio poleas y fajas de soplador</t>
  </si>
  <si>
    <t>Cambio de poleas y fajas de transmisión.</t>
  </si>
  <si>
    <t>4331-BL-40661|02</t>
  </si>
  <si>
    <t>4331-BL-40661|02-01</t>
  </si>
  <si>
    <t>4331-BL-40661|02-01-01</t>
  </si>
  <si>
    <t>Verif elementos unión y fugas</t>
  </si>
  <si>
    <t>Verificar los elementos de unión y posibles fugas en los sellos de las tapas.</t>
  </si>
  <si>
    <t>4331-BL-40661|02-01-02</t>
  </si>
  <si>
    <t>Verif/rellenar nivel aceite sopl</t>
  </si>
  <si>
    <t>Verificar el nivel de aceite rellenar de ser necesario.</t>
  </si>
  <si>
    <t>4331-BL-40661|02-01-03</t>
  </si>
  <si>
    <t>Insp vibración y temp carcasa</t>
  </si>
  <si>
    <t>4331-BL-40661|02-03</t>
  </si>
  <si>
    <t>4331-BL-40661|02-03-01</t>
  </si>
  <si>
    <t>Inspección soportes eje de carcasa</t>
  </si>
  <si>
    <t>Inspección de soportes de eje.</t>
  </si>
  <si>
    <t>4331-BL-40661|02-04</t>
  </si>
  <si>
    <t>4331-BL-40661|02-04-01</t>
  </si>
  <si>
    <t>Cambio de ejes de soplador</t>
  </si>
  <si>
    <t>Cambio de ejes a condición.</t>
  </si>
  <si>
    <t>4331-BL-40661|02-04-02</t>
  </si>
  <si>
    <t>Cambio de rodamientos soplador</t>
  </si>
  <si>
    <t>Cambio de rodamientos a condición.</t>
  </si>
  <si>
    <t>4331-BL-40661|02-05</t>
  </si>
  <si>
    <t>Sellos y segmentos</t>
  </si>
  <si>
    <t>4331-BL-40661|02-05-01</t>
  </si>
  <si>
    <t>Cambio segmentos ejes sellos y segmentos</t>
  </si>
  <si>
    <t>Cambio de los segmentos de los ejes.</t>
  </si>
  <si>
    <t>4331-BL-40661|02-05-02</t>
  </si>
  <si>
    <t>Camb sellos radiales ma</t>
  </si>
  <si>
    <t>Cambio de sellos radiales MA.</t>
  </si>
  <si>
    <t>4331-BL-40661|03</t>
  </si>
  <si>
    <t>4331-BL-40661|03-01</t>
  </si>
  <si>
    <t>Filtro silencioso de aspiración</t>
  </si>
  <si>
    <t>4331-BL-40661|03-01-01</t>
  </si>
  <si>
    <t>Verificar limpiar filtro aspiración</t>
  </si>
  <si>
    <t>Verificar y limpiar el filtro.</t>
  </si>
  <si>
    <t>4331-BL-40661|03-01-02</t>
  </si>
  <si>
    <t>Cambio filtro de aspiración soplador</t>
  </si>
  <si>
    <t>Cambio del filtro de aspiración.</t>
  </si>
  <si>
    <t>4331-BL-40661|03-02</t>
  </si>
  <si>
    <t>Bancada silenciosa de aspiración</t>
  </si>
  <si>
    <t>4331-BL-40661|03-02-01</t>
  </si>
  <si>
    <t>Cambio de la bancada aspiración</t>
  </si>
  <si>
    <t>4331-BL-40661|03-03</t>
  </si>
  <si>
    <t>4331-BL-40661|03-03-01</t>
  </si>
  <si>
    <t>Verificar valvulas de soplador</t>
  </si>
  <si>
    <t>Verificar el estado de las válvulas (válvula de presión, antirretorno y de arranque en vacío), cambiar algún componente de ser necesario por condición.</t>
  </si>
  <si>
    <t>4331-BL-40661|03-04</t>
  </si>
  <si>
    <t>Manguito flexible</t>
  </si>
  <si>
    <t>4331-BL-40661|03-04-01</t>
  </si>
  <si>
    <t>Verif/cambio manguito flex</t>
  </si>
  <si>
    <t>Verificar el estado del manguito, cambiar el elemento de ser necesario.</t>
  </si>
  <si>
    <t>4331-BL-40662</t>
  </si>
  <si>
    <t>10016833</t>
  </si>
  <si>
    <t>4331-BL-40662|01</t>
  </si>
  <si>
    <t>4331-BL-40662|01-02</t>
  </si>
  <si>
    <t>4331-BL-40662|01-02-01</t>
  </si>
  <si>
    <t>4331-BL-40662|02</t>
  </si>
  <si>
    <t>4331-BL-40662|02-01</t>
  </si>
  <si>
    <t>4331-BL-40662|02-01-01</t>
  </si>
  <si>
    <t>4331-BL-40662|02-01-02</t>
  </si>
  <si>
    <t>4331-BL-40662|02-02</t>
  </si>
  <si>
    <t>4331-BL-40662|02-02-01</t>
  </si>
  <si>
    <t>4331-BL-40662|02-02-02</t>
  </si>
  <si>
    <t>4331-BL-40662|03</t>
  </si>
  <si>
    <t>4331-BL-40662|03-01</t>
  </si>
  <si>
    <t>4331-BL-40662|03-01-01</t>
  </si>
  <si>
    <t>4331-BL-40662|03-02</t>
  </si>
  <si>
    <t>4331-BL-40662|03-02-01</t>
  </si>
  <si>
    <t>4331-CP-40677</t>
  </si>
  <si>
    <t>COMPRESOR SCHULZ MSV20MAX 12BAR 1050RPM</t>
  </si>
  <si>
    <t>10016840</t>
  </si>
  <si>
    <t>4331-CP-40677|01</t>
  </si>
  <si>
    <t>4331-CP-40677|01-02</t>
  </si>
  <si>
    <t>4331-CP-40677|01-02-01</t>
  </si>
  <si>
    <t>Verificar poleas y fajas transmis</t>
  </si>
  <si>
    <t>6S</t>
  </si>
  <si>
    <t>4331-CP-40677|01-02-02</t>
  </si>
  <si>
    <t>4331-CP-40677|02</t>
  </si>
  <si>
    <t>4331-CP-40677|02-01</t>
  </si>
  <si>
    <t>Compresor</t>
  </si>
  <si>
    <t>4331-CP-40677|02-01-01</t>
  </si>
  <si>
    <t>Verificar parámetros del compresor</t>
  </si>
  <si>
    <t>Verificar presiones de carga y descarga, temperatura, ruido y vibraciones en condiciones normales.</t>
  </si>
  <si>
    <t>4331-CP-40677|02-01-02</t>
  </si>
  <si>
    <t>Verificar nivel aceite compresor</t>
  </si>
  <si>
    <t>4331-CP-40677|02-01-03</t>
  </si>
  <si>
    <t>Verif elementos unión de compresor</t>
  </si>
  <si>
    <t>Verificar los elementos de unión, posibles solturas y fugas en los sellos de las tapas.</t>
  </si>
  <si>
    <t>4331-CP-40677|02-01-04</t>
  </si>
  <si>
    <t>Cambio aceite y/o filtros compresor</t>
  </si>
  <si>
    <t>Cambio de aceite y/o filtros de compresor de aire.</t>
  </si>
  <si>
    <t>4331-CP-40677|02-03</t>
  </si>
  <si>
    <t>4331-CP-40677|02-03-01</t>
  </si>
  <si>
    <t>Cambio de compresor de aire</t>
  </si>
  <si>
    <t>Cambio de compresor de aire.</t>
  </si>
  <si>
    <t>4331-CP-40677|02-04</t>
  </si>
  <si>
    <t>4331-CP-40677|02-04-01</t>
  </si>
  <si>
    <t>Verificar valvulas de acumulador</t>
  </si>
  <si>
    <t>Verificar presiones y funcionamiento de válvulas check, de alivio y drenaje.</t>
  </si>
  <si>
    <t>4331-CP-40677|02-04-02</t>
  </si>
  <si>
    <t>Cambio de válvula check acumulador</t>
  </si>
  <si>
    <t>4331-CP-40677|02-04-03</t>
  </si>
  <si>
    <t>Cambio de válvula drenaje acumulador</t>
  </si>
  <si>
    <t>Cambio de válvula drenaje.</t>
  </si>
  <si>
    <t>4331-CP-40677|02-04-04</t>
  </si>
  <si>
    <t>Cambio válvula de alivio acumulador</t>
  </si>
  <si>
    <t>Cambio de válvula de alivio.</t>
  </si>
  <si>
    <t>4331-CP-40677|02-04-05</t>
  </si>
  <si>
    <t>Mantenimiento acumulador de aire</t>
  </si>
  <si>
    <t>Mantenimiento de acumulador de aire.</t>
  </si>
  <si>
    <t>4331-FL-40676</t>
  </si>
  <si>
    <t>FILTRO PRENSA TORO FPSA47-20 98L 1.27KW</t>
  </si>
  <si>
    <t>10016839</t>
  </si>
  <si>
    <t>4331-FL-40676|01</t>
  </si>
  <si>
    <t>4331-FL-40676|01-01</t>
  </si>
  <si>
    <t>Placas</t>
  </si>
  <si>
    <t>4331-FL-40676|01-01-01</t>
  </si>
  <si>
    <t>Verificar condición, desgast placa</t>
  </si>
  <si>
    <t>Verificar condición y/o desgaste de placas.</t>
  </si>
  <si>
    <t>4331-FL-40676|01-01-02</t>
  </si>
  <si>
    <t>Verificar condi, desg empaquetadur</t>
  </si>
  <si>
    <t>Verificar condición y/o desgaste de empaquetaduras.</t>
  </si>
  <si>
    <t>4331-FL-40676|01-01-03</t>
  </si>
  <si>
    <t>Limpieza y cambio de placas filtro</t>
  </si>
  <si>
    <t>Limpieza y cambio de placas.</t>
  </si>
  <si>
    <t>4331-FL-40676|01-01-04</t>
  </si>
  <si>
    <t>Limpieza y cambio empaquetaduras placas</t>
  </si>
  <si>
    <t>Limpieza y cambio de empaquetaduras.</t>
  </si>
  <si>
    <t>4331-FL-40676|01-01-05</t>
  </si>
  <si>
    <t>Limpieza y cambio telas de filtrantes</t>
  </si>
  <si>
    <t>Limpieza y cambio de telas filtrantes.</t>
  </si>
  <si>
    <t>4331-FL-40676|01-02</t>
  </si>
  <si>
    <t>Bastidor</t>
  </si>
  <si>
    <t>4331-FL-40676|01-02-01</t>
  </si>
  <si>
    <t>Verificar condición del bastidor</t>
  </si>
  <si>
    <t>Verificar condición y/o desgaste del bastidor y pistas laterales.</t>
  </si>
  <si>
    <t>4331-FL-40676|01-02-02</t>
  </si>
  <si>
    <t>Limpieza y lubricación bastidor</t>
  </si>
  <si>
    <t>Limpieza y lubricación de bastidor.</t>
  </si>
  <si>
    <t>4331-FL-40676|01-03</t>
  </si>
  <si>
    <t>Piñón cremallera</t>
  </si>
  <si>
    <t>4331-FL-40676|01-03-01</t>
  </si>
  <si>
    <t>Verificar condición placa piñón</t>
  </si>
  <si>
    <t>4331-FL-40676|01-03-02</t>
  </si>
  <si>
    <t>Limpieza y lubrica piñón cremallera</t>
  </si>
  <si>
    <t>Limpieza y lubricación de piñón cremallera.</t>
  </si>
  <si>
    <t>4331-FL-40676|01-03-03</t>
  </si>
  <si>
    <t>Limpieza y cambio de piñón cremallera</t>
  </si>
  <si>
    <t>Limpieza y cambio de piñón cremallera.</t>
  </si>
  <si>
    <t>4331-FL-40676|02</t>
  </si>
  <si>
    <t>4331-FL-40676|02-03</t>
  </si>
  <si>
    <t>Bomba hidráulica</t>
  </si>
  <si>
    <t>4331-FL-40676|02-03-01</t>
  </si>
  <si>
    <t>Verificar condici, no exista vibra</t>
  </si>
  <si>
    <t>Verificar condición y/o que no existan ruidos ni vibraciones inusuales.</t>
  </si>
  <si>
    <t>4331-FL-40676|02-03-02</t>
  </si>
  <si>
    <t>Limpieza y cambio de bomba hidráulica</t>
  </si>
  <si>
    <t>Limpieza y cambio de bomba hidráulica.</t>
  </si>
  <si>
    <t>4331-FL-40676|02-04</t>
  </si>
  <si>
    <t>4331-FL-40676|02-04-01</t>
  </si>
  <si>
    <t>Verificar nivel aceite hidráulico</t>
  </si>
  <si>
    <t>Verificar nivel de aceite hidráulico.</t>
  </si>
  <si>
    <t>4331-FL-40676|02-04-02</t>
  </si>
  <si>
    <t>Verificar condición, fuga conexión</t>
  </si>
  <si>
    <t>Verificar condición, presiones y/o fugas en conexiones y mangueras hidráulicas.</t>
  </si>
  <si>
    <t>4331-FL-40676|02-04-03</t>
  </si>
  <si>
    <t>Limpieza y cambio conex y mangueras hidr</t>
  </si>
  <si>
    <t>Limpieza y cambio de conexiones y mangueras hidráulicas.</t>
  </si>
  <si>
    <t>4331-FL-40676|02-04-04</t>
  </si>
  <si>
    <t>Limpieza y cambio aceite hidráulic</t>
  </si>
  <si>
    <t>Limpieza y cambio de aceite hidráulico.</t>
  </si>
  <si>
    <t>4331-FL-40676|02-04-05</t>
  </si>
  <si>
    <t>Limpieza y cambio filtro aceite</t>
  </si>
  <si>
    <t>Limpieza y cambio de filtro de aceite.</t>
  </si>
  <si>
    <t>4331-FL-40676|02-05</t>
  </si>
  <si>
    <t>Cilindro de apertura y cierre</t>
  </si>
  <si>
    <t>4331-FL-40676|02-05-01</t>
  </si>
  <si>
    <t>Verificar fuga conexion sello hidr</t>
  </si>
  <si>
    <t>Verificar condición y/o fugas en conexiones y/o sellos hidráulicos.</t>
  </si>
  <si>
    <t>4331-FL-40676|02-05-02</t>
  </si>
  <si>
    <t>Cambio cilindro de apertura y cierr</t>
  </si>
  <si>
    <t>Limpieza y cambio de cilindro hidráulico.</t>
  </si>
  <si>
    <t>4331-FL-40676|03</t>
  </si>
  <si>
    <t>4331-FL-40676|03-01</t>
  </si>
  <si>
    <t>Unidad de mantenimiento</t>
  </si>
  <si>
    <t>4331-FL-40676|03-01-01</t>
  </si>
  <si>
    <t>Verificar condición, presion, aire</t>
  </si>
  <si>
    <t>Verificar condición, presiones y/o fugas de aire por UM.</t>
  </si>
  <si>
    <t>4331-FL-40676|03-01-02</t>
  </si>
  <si>
    <t>Limpieza y cambio unidad de mtto filtro</t>
  </si>
  <si>
    <t>Limpieza y cambio de UM.</t>
  </si>
  <si>
    <t>4331-FL-40676|03-01-03</t>
  </si>
  <si>
    <t>Limpieza y cambio filtro de aire</t>
  </si>
  <si>
    <t>Limpieza y cambio de filtro de aire.</t>
  </si>
  <si>
    <t>4331-FL-40676|03-02</t>
  </si>
  <si>
    <t>Cilindro neumático</t>
  </si>
  <si>
    <t>4331-FL-40676|03-02-01</t>
  </si>
  <si>
    <t>Verificar fugas en cilindro neum</t>
  </si>
  <si>
    <t>Verificar condición y/o fugas en conexiones y/o sellos neumáticos.</t>
  </si>
  <si>
    <t>4331-FL-40676|03-03</t>
  </si>
  <si>
    <t>4331-FL-40676|03-03-01</t>
  </si>
  <si>
    <t>Limpieza y cambio cilindro neumático UM</t>
  </si>
  <si>
    <t>Limpieza y cambio de cilindro neumático.</t>
  </si>
  <si>
    <t>4331-PU-40650</t>
  </si>
  <si>
    <t>10016828</t>
  </si>
  <si>
    <t>4331-PU-40650|02</t>
  </si>
  <si>
    <t>4331-PU-40650|02-01</t>
  </si>
  <si>
    <t>4331-PU-40650|02-01-01</t>
  </si>
  <si>
    <t>Cambio de conjunto de bomba</t>
  </si>
  <si>
    <t>4331-PU-40651</t>
  </si>
  <si>
    <t>10016829</t>
  </si>
  <si>
    <t>4331-PU-40651|02</t>
  </si>
  <si>
    <t>4331-PU-40651|02-01</t>
  </si>
  <si>
    <t>4331-PU-40651|02-01-01</t>
  </si>
  <si>
    <t>4331-PU-40656</t>
  </si>
  <si>
    <t>10016830</t>
  </si>
  <si>
    <t>4331-PU-40656|02</t>
  </si>
  <si>
    <t>4331-PU-40656|02-01</t>
  </si>
  <si>
    <t>4331-PU-40656|02-01-01</t>
  </si>
  <si>
    <t>4331-PU-40657</t>
  </si>
  <si>
    <t>10016831</t>
  </si>
  <si>
    <t>4331-PU-40657|02</t>
  </si>
  <si>
    <t>4331-PU-40657|02-01</t>
  </si>
  <si>
    <t>4331-PU-40657|02-01-01</t>
  </si>
  <si>
    <t>4331-PU-40663</t>
  </si>
  <si>
    <t>10016834</t>
  </si>
  <si>
    <t>4331-PU-40663|02</t>
  </si>
  <si>
    <t>4331-PU-40663|02-01</t>
  </si>
  <si>
    <t>4331-PU-40663|02-01-01</t>
  </si>
  <si>
    <t>4331-PU-40664</t>
  </si>
  <si>
    <t>4331-PU-40664|02</t>
  </si>
  <si>
    <t>4331-PU-40664|02-01</t>
  </si>
  <si>
    <t>4331-PU-40664|02-01-01</t>
  </si>
  <si>
    <t>Inspec mecánica de presió y caudal</t>
  </si>
  <si>
    <t>Emplear manómetro y válvula de presión para registrar valores de presión y caudal de la bomba dosificadora.</t>
  </si>
  <si>
    <t>4331-PU-40664|02-01-02</t>
  </si>
  <si>
    <t>Cambio d diafragma de bomba</t>
  </si>
  <si>
    <t>Retirar los pernos para ejecutar el desmontaje de la carcasa, retirar el diafragma usado, realizar limpieza e inspección del interior de la bomba, instalar el diafragma, realizar el montaje de la carcasa.</t>
  </si>
  <si>
    <t>4331-PU-40664|02-02</t>
  </si>
  <si>
    <t>Inyectores</t>
  </si>
  <si>
    <t>4331-PU-40664|02-02-01</t>
  </si>
  <si>
    <t>Reemplazo inyectores de bomba</t>
  </si>
  <si>
    <t>Emplear herramientas adecuadas para el desmontaje y montaje de los inyectores.</t>
  </si>
  <si>
    <t>4331-PU-40664|02-02-02</t>
  </si>
  <si>
    <t>Limp inyectores bomba dosificadora</t>
  </si>
  <si>
    <t>Realizar la limpieza de inyectores aplicando procedimientos establecidos por el área.</t>
  </si>
  <si>
    <t>4331-PU-40664|02-03</t>
  </si>
  <si>
    <t>Tuberias</t>
  </si>
  <si>
    <t>4331-PU-40664|02-03-01</t>
  </si>
  <si>
    <t>Reemplazo tuberia/sellos de bomba</t>
  </si>
  <si>
    <t>Emplear herramientas adecuadas para el desmontaje de tuberias, cambiar sellos, montar tuberias nuevas.</t>
  </si>
  <si>
    <t>4331-PU-40664|02-04</t>
  </si>
  <si>
    <t>4331-PU-40664|02-04-01</t>
  </si>
  <si>
    <t>4331-PU-40665</t>
  </si>
  <si>
    <t>4331-PU-40665|02</t>
  </si>
  <si>
    <t>4331-PU-40665|02-01</t>
  </si>
  <si>
    <t>4331-PU-40665|02-01-01</t>
  </si>
  <si>
    <t>4331-PU-40668</t>
  </si>
  <si>
    <t>10016835</t>
  </si>
  <si>
    <t>4331-PU-40668|02</t>
  </si>
  <si>
    <t>4331-PU-40668|02-01</t>
  </si>
  <si>
    <t>4331-PU-40668|02-01-01</t>
  </si>
  <si>
    <t>Verif cond y/o fugs sello y juntas</t>
  </si>
  <si>
    <t>Verificar condición y/o fugas por el sello y juntas de cuerpo de la bomba.</t>
  </si>
  <si>
    <t>4331-PU-40668|02-01-02</t>
  </si>
  <si>
    <t>Insp d elementos d carcasa d bomba</t>
  </si>
  <si>
    <t>Verificar condición de mangueras, bridas y elementos de unión.</t>
  </si>
  <si>
    <t>4331-PU-40668|02-01-03</t>
  </si>
  <si>
    <t>Insp vibraciones d carcasa d bomba</t>
  </si>
  <si>
    <t>Verificar que no existan ruidos ni vibraciones inusuales.</t>
  </si>
  <si>
    <t>4331-PU-40668|02-01-04</t>
  </si>
  <si>
    <t>Limp y camb d sello mec. d carcasa bomba</t>
  </si>
  <si>
    <t>Limpieza y cambio de sello mecánico.</t>
  </si>
  <si>
    <t>4331-PU-40668|02-01-05</t>
  </si>
  <si>
    <t>Limp y camb d impulsor d carcasa d bomba</t>
  </si>
  <si>
    <t>Limpieza y cambio de impulsor.</t>
  </si>
  <si>
    <t>4331-PU-40668|02-01-06</t>
  </si>
  <si>
    <t>Limp y cambio d juntas en válvulas</t>
  </si>
  <si>
    <t>Limpieza y cambio de juntas en válvulas succión y descarga.</t>
  </si>
  <si>
    <t>4331-PU-40668|02-01-07</t>
  </si>
  <si>
    <t>Limp d rejilla d succión d carcasa</t>
  </si>
  <si>
    <t>Limpieza de rejilla de succión.</t>
  </si>
  <si>
    <t>4331-PU-40669</t>
  </si>
  <si>
    <t>10016836</t>
  </si>
  <si>
    <t>4331-PU-40669|02</t>
  </si>
  <si>
    <t>4331-PU-40669|02-01</t>
  </si>
  <si>
    <t>4331-PU-40669|02-01-01</t>
  </si>
  <si>
    <t>4331-PU-40669|02-01-02</t>
  </si>
  <si>
    <t>Verif. condición d carcasa d bomba</t>
  </si>
  <si>
    <t>4331-PU-40669|02-01-03</t>
  </si>
  <si>
    <t>Insp vibracion y ruido d carcasa</t>
  </si>
  <si>
    <t>4331-PU-40669|02-01-04</t>
  </si>
  <si>
    <t>4331-PU-40669|02-01-05</t>
  </si>
  <si>
    <t>4331-PU-40669|02-01-06</t>
  </si>
  <si>
    <t>4331-PU-40669|02-01-07</t>
  </si>
  <si>
    <t>4331-PU-40673</t>
  </si>
  <si>
    <t>4331-PU-40673|01</t>
  </si>
  <si>
    <t>4331-PU-40673|01-01</t>
  </si>
  <si>
    <t>4331-PU-40673|01-01-01</t>
  </si>
  <si>
    <t>Verificar fugas en bomba neumática</t>
  </si>
  <si>
    <t>Verificar que no existan fugas por sellos del cuerpo de la bomba.</t>
  </si>
  <si>
    <t>4331-PU-40673|01-01-02</t>
  </si>
  <si>
    <t>Verificar funcionam/presion/caudal</t>
  </si>
  <si>
    <t>Verificar funcionamiento y las presiones y caudales correctos.</t>
  </si>
  <si>
    <t>4331-PU-40673|01-01-03</t>
  </si>
  <si>
    <t>Verif condición silenciador d aire</t>
  </si>
  <si>
    <t>Verificar condición del silenciador de aire.</t>
  </si>
  <si>
    <t>4331-PU-40673|01-01-04</t>
  </si>
  <si>
    <t>Limpieza y cambio kit húmedo de carcasa</t>
  </si>
  <si>
    <t>Limpieza y cambio de kit húmedo (diagragmas, esféras, check, sellos).</t>
  </si>
  <si>
    <t>4331-PU-40673|01-01-05</t>
  </si>
  <si>
    <t>Limpieza y cambio kit seco de carcasa</t>
  </si>
  <si>
    <t>Limpieza y cambio de kit seco (orings, vástago, anillos ).</t>
  </si>
  <si>
    <t>4331-PU-40673|01-01-06</t>
  </si>
  <si>
    <t>Limp/cambio válvula distribuidora d aire</t>
  </si>
  <si>
    <t>Limpieza y cambio de válvula distribuidora de aire.</t>
  </si>
  <si>
    <t>4331-PU-40673|01-01-07</t>
  </si>
  <si>
    <t>Limp y cambio silenciador de aire</t>
  </si>
  <si>
    <t>Limpieza y cambio de silenciador de aire.</t>
  </si>
  <si>
    <t>4331-PU-40673|01-01-08</t>
  </si>
  <si>
    <t>Limp/cambio brazos de succión y descarga</t>
  </si>
  <si>
    <t>Limpieza y cambio de de brazos de succión y descarga de la bomba.</t>
  </si>
  <si>
    <t>4331-PU-40673|01-01-09</t>
  </si>
  <si>
    <t>Cambio de bomba dosificadora de bomba</t>
  </si>
  <si>
    <t>Cambio de bomba dosificadora.</t>
  </si>
  <si>
    <t>4331-PU-40675</t>
  </si>
  <si>
    <t>BOMBA NEUMATICA SANDPIPER</t>
  </si>
  <si>
    <t>10016838</t>
  </si>
  <si>
    <t>4331-PU-40675|01</t>
  </si>
  <si>
    <t>4331-PU-40675|01-01</t>
  </si>
  <si>
    <t>4331-PU-40675|01-01-01</t>
  </si>
  <si>
    <t>Verificar fugas x sellos d bomba</t>
  </si>
  <si>
    <t>4331-PU-40675|01-01-02</t>
  </si>
  <si>
    <t>Verificar funcion presion y caudal</t>
  </si>
  <si>
    <t>Verificar funcionamiento, presiones y caudales correctos.</t>
  </si>
  <si>
    <t>4331-PU-40675|01-01-03</t>
  </si>
  <si>
    <t>Verificar silenciador d carcasa</t>
  </si>
  <si>
    <t>4331-PU-40675|01-01-04</t>
  </si>
  <si>
    <t>Limpieza y cambio d kit húmedo d carcasa</t>
  </si>
  <si>
    <t>(diafragmas, esferas, check, sellos).</t>
  </si>
  <si>
    <t>4331-PU-40675|01-01-05</t>
  </si>
  <si>
    <t>Limpieza y cambio d kit seco de carcasa</t>
  </si>
  <si>
    <t>(orings, vástago, anillos ).</t>
  </si>
  <si>
    <t>4331-PU-40675|01-01-06</t>
  </si>
  <si>
    <t>Limpi camb d válvula distribuidor d aire</t>
  </si>
  <si>
    <t>4331-PU-40675|01-01-07</t>
  </si>
  <si>
    <t>Limpieza y cambio de silenciador de aire</t>
  </si>
  <si>
    <t>4331-PU-40675|01-01-08</t>
  </si>
  <si>
    <t>Limpi camb d brazos d succión y descarga</t>
  </si>
  <si>
    <t>Limpieza y cambio de brazos de succión y descarga de la bomba.</t>
  </si>
  <si>
    <t>4331-PU-40675|01-01-09</t>
  </si>
  <si>
    <t>Cambio de bomba dosificadora de carcasa</t>
  </si>
  <si>
    <t>4331-PU-417</t>
  </si>
  <si>
    <t>BOMBA RUHRPUMPEN SWP 3X3 43.82M3/H</t>
  </si>
  <si>
    <t>10016851</t>
  </si>
  <si>
    <t>4331-PU-417|01</t>
  </si>
  <si>
    <t>4331-PU-417|01-02</t>
  </si>
  <si>
    <t>4331-PU-417|01-02-01</t>
  </si>
  <si>
    <t>4331-PU-417|01-02-02</t>
  </si>
  <si>
    <t>4331-PU-417|01-02-03</t>
  </si>
  <si>
    <t>4331-PU-417|01-02-04</t>
  </si>
  <si>
    <t>Corregir defectos de pie cojo en el equipo móvil, diagnosticar el desalineamiento con equipo laser, lainar los puntos de anclaje del equipo móvil así como los desplazamientos horizontales según los datos del equipo de alineamiento laser, torquear pernos de anclaje, realizar medición de estado final de alineamiento dentro de valores de tolerancia con el equipo de alineamiento.</t>
  </si>
  <si>
    <t>4331-PU-417|02</t>
  </si>
  <si>
    <t>4331-PU-417|02-01</t>
  </si>
  <si>
    <t>4331-PU-417|02-01-01</t>
  </si>
  <si>
    <t>Inspección conjunto rotor de bomba</t>
  </si>
  <si>
    <t>Verificar el ajuste de los elementos de unión, verificar fugas, ruidos extraños y vibración excesiva en el componente.</t>
  </si>
  <si>
    <t>4331-PU-417|02-01-02</t>
  </si>
  <si>
    <t>Cambio de conjunto rotor de bomba</t>
  </si>
  <si>
    <t>Desmontar el conjunto rotor, cambiar el impulsor, sello mecánico, eje( de presentarse desgaste en los apoyos de rodamientos y sellos),rodamientos, sellos, etc.</t>
  </si>
  <si>
    <t>4331-PU-417|02-01-03</t>
  </si>
  <si>
    <t>Lubricación rodamiento rotor bomba</t>
  </si>
  <si>
    <t>Realizar la lubricación de rodamientos con una frecuencia semestral (4000H), emplear aceite Mobil DTE 10 Excel 68, cantidad de 0.28 litros.</t>
  </si>
  <si>
    <t>4331-PU-417|02-02</t>
  </si>
  <si>
    <t>Válvula</t>
  </si>
  <si>
    <t>4331-PU-417|02-02-01</t>
  </si>
  <si>
    <t>Cambio válvula anti retorno válvul</t>
  </si>
  <si>
    <t>Verificar la hermeticidad de la válvula, de haber desgaste en la válvula, cambiar la válvula anti retorno en la zona de succión.</t>
  </si>
  <si>
    <t>4331-PU-417|02-03</t>
  </si>
  <si>
    <t>Elementos de sellado y empaquetaduras</t>
  </si>
  <si>
    <t>4331-PU-417|02-03-01</t>
  </si>
  <si>
    <t>Cambio sellod y empaquetaduras</t>
  </si>
  <si>
    <t>Cambiar los sellos y las empaquetaduras en la zona de succión y descarga, en las bridas y tapas.</t>
  </si>
  <si>
    <t>4331-PU-417|02-03-02</t>
  </si>
  <si>
    <t>Cambio sello mecánico sellado y empaque</t>
  </si>
  <si>
    <t>Realizar el cambio de sello mecánico de la bomba de acuerdo a condición.</t>
  </si>
  <si>
    <t>4331-PU-417|02-04</t>
  </si>
  <si>
    <t>Bridas</t>
  </si>
  <si>
    <t>4331-PU-417|02-04-01</t>
  </si>
  <si>
    <t>Cambio de brida de succión bridas</t>
  </si>
  <si>
    <t>Verificar el desgaste de la brida de succión, desmontar la brida de succión y cambiar el componente, asegurar el estado de las empaquetaduras, asegurar la estanqueidad en las uniones.</t>
  </si>
  <si>
    <t>4331-PU-417|02-04-02</t>
  </si>
  <si>
    <t>Cambio brida de descarga de bridas</t>
  </si>
  <si>
    <t>Verificar el desgaste de la brida de descarga, desmontar la brida de succión y cambiar el componente, asegurar el estado de las empaquetaduras, asegurar la estanqueidad en las uniones.</t>
  </si>
  <si>
    <t>4331-PU-417|02-05</t>
  </si>
  <si>
    <t>4331-PU-417|02-05-01</t>
  </si>
  <si>
    <t>Verificar el desgaste de la carcasa, desmontar el rotor, desmontar las bridas y la válvula, cambiar la carcasa, montar los componentes, torquear los elementos de unión, verificar la estanquieidad del equipo.</t>
  </si>
  <si>
    <t>4532-TK-405</t>
  </si>
  <si>
    <t>TANQUE CST STORAGE 94.844GAL</t>
  </si>
  <si>
    <t>10016745</t>
  </si>
  <si>
    <t>ON-SITE PERMANENT ACCOMODATION CAMP</t>
  </si>
  <si>
    <t>AMENITIES</t>
  </si>
  <si>
    <t>4532-TK-405|01</t>
  </si>
  <si>
    <t>4532-TK-405|01-01</t>
  </si>
  <si>
    <t>4532-TK-405|01-01-01</t>
  </si>
  <si>
    <t>4532-TK-405|01-01-02</t>
  </si>
  <si>
    <t>4532-TK-405|01-01-03</t>
  </si>
  <si>
    <t>4532-TK-405|01-01-05</t>
  </si>
  <si>
    <t>4532-TK-405|01-01-06</t>
  </si>
  <si>
    <t>4532-TK-405|01-01-07</t>
  </si>
  <si>
    <t>4532-TK-405|01-01-08</t>
  </si>
  <si>
    <t>4533-PU-412</t>
  </si>
  <si>
    <t>BOMBA PEDROLLO 5M3/H</t>
  </si>
  <si>
    <t>10016743</t>
  </si>
  <si>
    <t>Raw Water</t>
  </si>
  <si>
    <t>4533-PU-412|02</t>
  </si>
  <si>
    <t>4533-PU-412|02-01</t>
  </si>
  <si>
    <t>4533-PU-412|02-01-01</t>
  </si>
  <si>
    <t>Inspec uniones/fugas carcasa bomba</t>
  </si>
  <si>
    <t>Inspeccionar los elementos de unión y posibles fugas.</t>
  </si>
  <si>
    <t>4533-PU-412|02-01-02</t>
  </si>
  <si>
    <t>Cambio de la carcasa de bomba centrifuga</t>
  </si>
  <si>
    <t>4533-PU-412|02-01-03</t>
  </si>
  <si>
    <t>Cambio de la tapa de carcasa de bomba</t>
  </si>
  <si>
    <t>Cambio de la tapa.</t>
  </si>
  <si>
    <t>4533-PU-412|02-02</t>
  </si>
  <si>
    <t>Rodete</t>
  </si>
  <si>
    <t>4533-PU-412|02-02-01</t>
  </si>
  <si>
    <t>Cambio impulsor de rodete de bomba</t>
  </si>
  <si>
    <t>Cambio del impulsor de latón.</t>
  </si>
  <si>
    <t>4533-PU-412|02-03</t>
  </si>
  <si>
    <t>4533-PU-412|02-03-01</t>
  </si>
  <si>
    <t>Inspec desgaste en el eje de bomba</t>
  </si>
  <si>
    <t>Inspección de posibles desgaste en el eje.</t>
  </si>
  <si>
    <t>4533-PU-412|02-03-02</t>
  </si>
  <si>
    <t>Cambio de eje de eje de bomba centrifuga</t>
  </si>
  <si>
    <t>4533-PU-412|02-03-03</t>
  </si>
  <si>
    <t>4533-PU-412|02-04</t>
  </si>
  <si>
    <t>4533-PU-412|02-04-01</t>
  </si>
  <si>
    <t>Cambio sello mecánico d bomba centrifuga</t>
  </si>
  <si>
    <t>4533-PU-413</t>
  </si>
  <si>
    <t>10016744</t>
  </si>
  <si>
    <t>4533-PU-413|02</t>
  </si>
  <si>
    <t>4533-PU-413|02-01</t>
  </si>
  <si>
    <t>4533-PU-413|02-01-01</t>
  </si>
  <si>
    <t>Inspeccionar elemento unión y fugas</t>
  </si>
  <si>
    <t>4533-PU-413|02-01-02</t>
  </si>
  <si>
    <t>4533-PU-413|02-01-03</t>
  </si>
  <si>
    <t>Cambio de la tapa carcasa bomba</t>
  </si>
  <si>
    <t>4533-PU-413|02-02</t>
  </si>
  <si>
    <t>4533-PU-413|02-02-01</t>
  </si>
  <si>
    <t>Cambio impulsor de latón de rodete</t>
  </si>
  <si>
    <t>4533-PU-413|02-03</t>
  </si>
  <si>
    <t>4533-PU-413|02-03-01</t>
  </si>
  <si>
    <t>Inspec posible desgaste eje bomba</t>
  </si>
  <si>
    <t>4533-PU-413|02-03-02</t>
  </si>
  <si>
    <t>4533-PU-413|02-03-03</t>
  </si>
  <si>
    <t>4533-PU-413|02-04</t>
  </si>
  <si>
    <t>4533-PU-413|02-04-01</t>
  </si>
  <si>
    <t>4533-PU-419</t>
  </si>
  <si>
    <t>BOMBA PATTERSON 5X4X12 SSC 500GPM</t>
  </si>
  <si>
    <t>10016756</t>
  </si>
  <si>
    <t>4533-PU-419|01</t>
  </si>
  <si>
    <t>4533-PU-419|01-02</t>
  </si>
  <si>
    <t>4533-PU-419|01-02-01</t>
  </si>
  <si>
    <t>4533-PU-419|01-02-02</t>
  </si>
  <si>
    <t>4533-PU-419|01-02-03</t>
  </si>
  <si>
    <t>4533-PU-419|02</t>
  </si>
  <si>
    <t>4533-PU-419|02-01</t>
  </si>
  <si>
    <t>4533-PU-419|02-01-01</t>
  </si>
  <si>
    <t>4533-PU-419|02-01-02</t>
  </si>
  <si>
    <t>4533-PU-419|02-01-03</t>
  </si>
  <si>
    <t>4533-PU-419|02-01-04</t>
  </si>
  <si>
    <t>4533-PU-419|02-02</t>
  </si>
  <si>
    <t>4533-PU-419|02-02-01</t>
  </si>
  <si>
    <t>4533-PU-419|02-02-02</t>
  </si>
  <si>
    <t>4533-PU-419|02-03</t>
  </si>
  <si>
    <t>4533-PU-419|02-03-01</t>
  </si>
  <si>
    <t>Insp de caja rodamientos bomba</t>
  </si>
  <si>
    <t>4533-PU-419|02-03-02</t>
  </si>
  <si>
    <t>4533-PU-419|02-03-04</t>
  </si>
  <si>
    <t>4533-PU-419|02-03-05</t>
  </si>
  <si>
    <t>4533-PU-419|02-04</t>
  </si>
  <si>
    <t>4533-PU-419|02-04-01</t>
  </si>
  <si>
    <t>4533-PU-419|02-04-02</t>
  </si>
  <si>
    <t>4533-PU-419|02-05</t>
  </si>
  <si>
    <t>4533-PU-419|02-05-01</t>
  </si>
  <si>
    <t>4533-PU-419|02-05-02</t>
  </si>
  <si>
    <t>4533-PU-419|02-05-03</t>
  </si>
  <si>
    <t>4533-PU-420</t>
  </si>
  <si>
    <t>BOMBA PATTERSON 5X3 MAC 500GPM</t>
  </si>
  <si>
    <t>10016757</t>
  </si>
  <si>
    <t>4533-PU-420|01</t>
  </si>
  <si>
    <t>4533-PU-420|01-01</t>
  </si>
  <si>
    <t>4533-PU-420|01-01-01</t>
  </si>
  <si>
    <t>Realizar la inspección del estado de los elementos del motor: Purificador de aire, mangueras, nivel de refrigerante, sistema de escape, tanque de combustible, elementos del motor, nivel de aceite lubricante.</t>
  </si>
  <si>
    <t>4533-PU-420|01-01-02</t>
  </si>
  <si>
    <t>Cambio filtro combustible de bomba</t>
  </si>
  <si>
    <t>Remover el agua del filtro de combustible.</t>
  </si>
  <si>
    <t>4533-PU-420|01-01-03</t>
  </si>
  <si>
    <t>Mtto menor de motor de bomba</t>
  </si>
  <si>
    <t>Realizar la inspección de los componentes del motor, revisar el alternador y las fajas, revisar las unones en U del eje del cardan, revisar las líneas de combustible.</t>
  </si>
  <si>
    <t>4533-PU-420|01-01-04</t>
  </si>
  <si>
    <t>Limpiar el purificador de aire, revisar el inhibidor de refrigerante, revisar el sistema de ventilación del carter.</t>
  </si>
  <si>
    <t>4533-PU-420|01-01-05</t>
  </si>
  <si>
    <t>Lub union "U" eje cardan m.diesel</t>
  </si>
  <si>
    <t>Lubricar las uniones en U del eje cardan.</t>
  </si>
  <si>
    <t>4533-PU-420|01-01-06</t>
  </si>
  <si>
    <t>Camb filtros aceite motor diesel</t>
  </si>
  <si>
    <t>Cambiar los filtros del combustible y aceite lubricante.</t>
  </si>
  <si>
    <t>4533-PU-420|01-01-07</t>
  </si>
  <si>
    <t>Cambio elementos de motor diesel</t>
  </si>
  <si>
    <t>Cambio del purificador de aire, cambio de bateria, cambio de fajas, mangueras de refrigerante y refrigerante.</t>
  </si>
  <si>
    <t>4533-PU-420|01-02</t>
  </si>
  <si>
    <t>4533-PU-420|01-02-01</t>
  </si>
  <si>
    <t>Inspección menor de acople de bomba</t>
  </si>
  <si>
    <t>4533-PU-420|01-02-02</t>
  </si>
  <si>
    <t>Lubricar el acople.</t>
  </si>
  <si>
    <t>4533-PU-420|01-02-03</t>
  </si>
  <si>
    <t>Reemplazar el acople.</t>
  </si>
  <si>
    <t>4533-PU-420|02</t>
  </si>
  <si>
    <t>4533-PU-420|02-01</t>
  </si>
  <si>
    <t>4533-PU-420|02-01-01</t>
  </si>
  <si>
    <t>4533-PU-420|02-01-02</t>
  </si>
  <si>
    <t>Cambio de elementos de impulsor de bomba</t>
  </si>
  <si>
    <t>Cambio de impulsor, anillo de revestimiento y anillo del impulsor.</t>
  </si>
  <si>
    <t>4533-PU-420|02-02</t>
  </si>
  <si>
    <t>4533-PU-420|02-02-01</t>
  </si>
  <si>
    <t>Inspecc desgaste carcasa de bomba</t>
  </si>
  <si>
    <t>4533-PU-420|02-02-02</t>
  </si>
  <si>
    <t>Cambiar la carcasa.</t>
  </si>
  <si>
    <t>4533-PU-420|02-03</t>
  </si>
  <si>
    <t>4533-PU-420|02-03-01</t>
  </si>
  <si>
    <t>4533-PU-420|02-03-02</t>
  </si>
  <si>
    <t>4533-PU-420|02-03-04</t>
  </si>
  <si>
    <t>Cambio rodamientos de caja rodamientos</t>
  </si>
  <si>
    <t>4533-PU-420|02-03-05</t>
  </si>
  <si>
    <t>Cambio sellos de caja rodamientos</t>
  </si>
  <si>
    <t>4533-PU-420|02-04</t>
  </si>
  <si>
    <t>4533-PU-420|02-04-01</t>
  </si>
  <si>
    <t>Inspec dimensional eje de bomba</t>
  </si>
  <si>
    <t>4533-PU-420|02-04-02</t>
  </si>
  <si>
    <t>Cambiar la camiseta del eje.</t>
  </si>
  <si>
    <t>4533-PU-420|02-05</t>
  </si>
  <si>
    <t>4533-PU-420|02-05-01</t>
  </si>
  <si>
    <t>Inspección prensaestopas de bomba</t>
  </si>
  <si>
    <t>4533-PU-420|02-05-02</t>
  </si>
  <si>
    <t>Inspec anillo difusor prensaestopa</t>
  </si>
  <si>
    <t>4533-PU-420|02-05-03</t>
  </si>
  <si>
    <t>Cambio sellos prensaestopas de bomba</t>
  </si>
  <si>
    <t>4533-PU-421</t>
  </si>
  <si>
    <t>BOMBA GRUNDFOS A96517659P31802 2.2M3/H</t>
  </si>
  <si>
    <t>10016758</t>
  </si>
  <si>
    <t>4533-PU-421|01</t>
  </si>
  <si>
    <t>4533-PU-421|01-02</t>
  </si>
  <si>
    <t>4533-PU-421|01-02-01</t>
  </si>
  <si>
    <t>4533-PU-421|01-02-02</t>
  </si>
  <si>
    <t>4533-PU-421|02</t>
  </si>
  <si>
    <t>4533-PU-421|02-01</t>
  </si>
  <si>
    <t>4533-PU-421|02-01-01</t>
  </si>
  <si>
    <t>4533-PU-421|02-01-02</t>
  </si>
  <si>
    <t>4533-PU-421|02-02</t>
  </si>
  <si>
    <t>4533-PU-421|02-02-01</t>
  </si>
  <si>
    <t>4533-PU-421|02-03</t>
  </si>
  <si>
    <t>4533-PU-421|02-03-01</t>
  </si>
  <si>
    <t>4533-PU-421|02-03-02</t>
  </si>
  <si>
    <t>4533-PU-421|02-04</t>
  </si>
  <si>
    <t>4533-PU-421|02-04-01</t>
  </si>
  <si>
    <t>4533-PU-421|02-04-02</t>
  </si>
  <si>
    <t>4533-PU-421|02-04-03</t>
  </si>
  <si>
    <t>2223-CH-231</t>
  </si>
  <si>
    <t>CHUTE DE DESCARGA DE MOLINO DE BOLAS</t>
  </si>
  <si>
    <t>Bajo</t>
  </si>
  <si>
    <t>2223-CH-231|01</t>
  </si>
  <si>
    <t>2223-CH-231|01-01</t>
  </si>
  <si>
    <t>Chute</t>
  </si>
  <si>
    <t>2223-CH-231|01-01-01</t>
  </si>
  <si>
    <t>Insp desgast placas revest d chute</t>
  </si>
  <si>
    <t>Inspección del desgaste de las placas de revestimiento del chute.</t>
  </si>
  <si>
    <t>2223-CH-231|01-01-02</t>
  </si>
  <si>
    <t>Camb menor placas desgast d chute</t>
  </si>
  <si>
    <t>Cambio menor de placas de desgaste.</t>
  </si>
  <si>
    <t>2223-CH-231|01-01-03</t>
  </si>
  <si>
    <t>Camb mayor placas desgast d chute</t>
  </si>
  <si>
    <t>Cambio mayor de placas de desgaste.</t>
  </si>
  <si>
    <t>2223-CH-231|01-01-04</t>
  </si>
  <si>
    <t>Ajust pernos placas desgast chute</t>
  </si>
  <si>
    <t>Ajuste de pernos de ajuste de las placas de desgaste del chute.</t>
  </si>
  <si>
    <t>2223-CH-231|01-01-05</t>
  </si>
  <si>
    <t>Insp tintes penetrantes d estruct chute</t>
  </si>
  <si>
    <t>Inspección por tintes penetrantes de la estructura del chute.</t>
  </si>
  <si>
    <t>2223-CH-231|01-01-06</t>
  </si>
  <si>
    <t>Reparación fallas por soldadura en chute</t>
  </si>
  <si>
    <t>Reparación de fallas en el chute por soldadura.</t>
  </si>
  <si>
    <t>2223-CH-233</t>
  </si>
  <si>
    <t>CHUTE DE ALIMENTACIÓN AL MOLINO DE BOLAS</t>
  </si>
  <si>
    <t>2223-CH-233|01</t>
  </si>
  <si>
    <t>2223-CH-233|01-01</t>
  </si>
  <si>
    <t>2223-CH-233|01-01-01</t>
  </si>
  <si>
    <t>2223-CH-233|01-01-02</t>
  </si>
  <si>
    <t>2223-CH-233|01-01-03</t>
  </si>
  <si>
    <t>2223-CH-233|01-01-04</t>
  </si>
  <si>
    <t>2223-CH-233|01-01-05</t>
  </si>
  <si>
    <t>2223-CH-233|01-01-06</t>
  </si>
  <si>
    <t>2223-CH-234</t>
  </si>
  <si>
    <t>CHUTE DE RESIDUOS DE MOLINO DE BOLAS</t>
  </si>
  <si>
    <t>2223-CH-234|01</t>
  </si>
  <si>
    <t>2223-CH-234|01-01</t>
  </si>
  <si>
    <t>2223-CH-234|01-01-01</t>
  </si>
  <si>
    <t>2223-CH-234|01-01-02</t>
  </si>
  <si>
    <t>2223-CH-234|01-01-03</t>
  </si>
  <si>
    <t>2223-CH-234|01-01-04</t>
  </si>
  <si>
    <t>2223-CH-234|01-01-05</t>
  </si>
  <si>
    <t>2223-CH-234|01-01-06</t>
  </si>
  <si>
    <t>2224-CH-209</t>
  </si>
  <si>
    <t>CHUTE DE CARGA DE BOLAS</t>
  </si>
  <si>
    <t>Ball Mill Media Feed System</t>
  </si>
  <si>
    <t>2224-CH-209|01</t>
  </si>
  <si>
    <t>2224-CH-209|01-01</t>
  </si>
  <si>
    <t>2224-CH-209|01-01-01</t>
  </si>
  <si>
    <t>2224-CH-209|01-01-02</t>
  </si>
  <si>
    <t>2224-CH-209|01-01-03</t>
  </si>
  <si>
    <t>2224-CH-209|01-01-04</t>
  </si>
  <si>
    <t>2224-CH-209|01-01-05</t>
  </si>
  <si>
    <t>2224-CH-209|01-01-06</t>
  </si>
  <si>
    <t>2224-CH-232</t>
  </si>
  <si>
    <t>CHUTE DE DESCARGA DE TOLVA DE ALMACENAMIENTO DE BOLAS DEL MOLINO DE
BOLAS</t>
  </si>
  <si>
    <t>2224-CH-232|01</t>
  </si>
  <si>
    <t>2224-CH-232|01-01</t>
  </si>
  <si>
    <t>2224-CH-232|01-01-01</t>
  </si>
  <si>
    <t>2224-CH-232|01-01-02</t>
  </si>
  <si>
    <t>2224-CH-232|01-01-03</t>
  </si>
  <si>
    <t>2224-CH-232|01-01-04</t>
  </si>
  <si>
    <t>2224-CH-232|01-01-05</t>
  </si>
  <si>
    <t>2224-CH-232|01-01-06</t>
  </si>
  <si>
    <t>2224-CP-211</t>
  </si>
  <si>
    <t>COMPRESOR AIRE INGERSOLL RAND 2340L5</t>
  </si>
  <si>
    <t>10016895</t>
  </si>
  <si>
    <t>2224-CP-211|01</t>
  </si>
  <si>
    <t>2224-CP-211|01-02</t>
  </si>
  <si>
    <t>2224-CP-211|01-02-01</t>
  </si>
  <si>
    <t>Verific. poleas y fajas transmisión</t>
  </si>
  <si>
    <t>2224-CP-211|01-02-02</t>
  </si>
  <si>
    <t>2224-CP-211|01-03</t>
  </si>
  <si>
    <t>2224-CP-211|01-03-01</t>
  </si>
  <si>
    <t>Inspección de sistema de enfriamiento.</t>
  </si>
  <si>
    <t>2224-CP-211|01-03-02</t>
  </si>
  <si>
    <t>Limpieza de enfriador de aceite/ aire.</t>
  </si>
  <si>
    <t>2224-CP-211|02</t>
  </si>
  <si>
    <t>2224-CP-211|02-01</t>
  </si>
  <si>
    <t>2224-CP-211|02-01-01</t>
  </si>
  <si>
    <t>2224-CP-211|02-01-02</t>
  </si>
  <si>
    <t>Verificar nivel aceite de compresor</t>
  </si>
  <si>
    <t>2224-CP-211|02-01-03</t>
  </si>
  <si>
    <t>2224-CP-211|02-01-04</t>
  </si>
  <si>
    <t>2224-CP-211|02-01-07</t>
  </si>
  <si>
    <t>2224-CP-211|02-02</t>
  </si>
  <si>
    <t>2224-CP-211|02-02-01</t>
  </si>
  <si>
    <t>2224-CP-211|02-02-02</t>
  </si>
  <si>
    <t>2224-CP-211|02-02-03</t>
  </si>
  <si>
    <t>2224-CP-211|02-02-04</t>
  </si>
  <si>
    <t>2224-CP-211|02-02-05</t>
  </si>
  <si>
    <t>Mantenimiento de acumulador d aire</t>
  </si>
  <si>
    <t>2255-BN-211</t>
  </si>
  <si>
    <t>TOLVA DE CARGA DE BOLAS DE MOLINO DE REMOLIENDA</t>
  </si>
  <si>
    <t>2255-BN-211|01</t>
  </si>
  <si>
    <t>2255-BN-211|01-01</t>
  </si>
  <si>
    <t>Tolva</t>
  </si>
  <si>
    <t>2255-BN-211|01-01-01</t>
  </si>
  <si>
    <t>Inspección de tolva</t>
  </si>
  <si>
    <t>Inspección de tolva.</t>
  </si>
  <si>
    <t>2255-BN-211|01-01-02</t>
  </si>
  <si>
    <t>Insp d estructuras soportes d tolva</t>
  </si>
  <si>
    <t>Inspección de estructuras metálicas y/o soportes.</t>
  </si>
  <si>
    <t>2255-BN-211|01-01-03</t>
  </si>
  <si>
    <t>Insp d revestimientos d tolva</t>
  </si>
  <si>
    <t>Inspección de revestimientos.</t>
  </si>
  <si>
    <t>2255-BN-211|01-01-04</t>
  </si>
  <si>
    <t>Medición espesores revestim tolva</t>
  </si>
  <si>
    <t>Medición de espesores de revestimientos.</t>
  </si>
  <si>
    <t>2255-BN-211|01-01-05</t>
  </si>
  <si>
    <t>Cambio de revestimientos de tolva</t>
  </si>
  <si>
    <t>Cambio de revestimientos.</t>
  </si>
  <si>
    <t>2255-BN-211|01-01-06</t>
  </si>
  <si>
    <t>Cambio empaq válvulas operación d tolva</t>
  </si>
  <si>
    <t>Cambio de empaquetaduras y/o válvulas de operación.</t>
  </si>
  <si>
    <t>2255-BN-211|01-01-07</t>
  </si>
  <si>
    <t>Mtto protección catódica d tolva</t>
  </si>
  <si>
    <t>Mantenimiento por protección catódica de tolva.</t>
  </si>
  <si>
    <t>2255-BN-211|01-01-08</t>
  </si>
  <si>
    <t>Mtto interno de tolva</t>
  </si>
  <si>
    <t>Mantenimiento interno de tolva.</t>
  </si>
  <si>
    <t>2255-BN-211|01-01-09</t>
  </si>
  <si>
    <t>Mtto externo de tolva</t>
  </si>
  <si>
    <t>Mantenimiento externo de tolva.</t>
  </si>
  <si>
    <t>2255-BN-211|01-01-10</t>
  </si>
  <si>
    <t>Mtto d estructuras soportes de tolva</t>
  </si>
  <si>
    <t>Mantenimiento de estructuras metálicas y/o soportes.</t>
  </si>
  <si>
    <t>2262-TK-206</t>
  </si>
  <si>
    <t>TANQUE CS 239M3</t>
  </si>
  <si>
    <t>10016656</t>
  </si>
  <si>
    <t>2262-TK-206|01</t>
  </si>
  <si>
    <t>2262-TK-206|01-01</t>
  </si>
  <si>
    <t>2262-TK-206|01-01-01</t>
  </si>
  <si>
    <t>2262-TK-206|01-01-02</t>
  </si>
  <si>
    <t>2262-TK-206|01-01-03</t>
  </si>
  <si>
    <t>2262-TK-206|01-01-05</t>
  </si>
  <si>
    <t>2262-TK-206|01-01-06</t>
  </si>
  <si>
    <t>2262-TK-206|02</t>
  </si>
  <si>
    <t>2262-TK-206|02-01</t>
  </si>
  <si>
    <t>2262-TK-206|02-01-01</t>
  </si>
  <si>
    <t>2262-TK-206|02-01-02</t>
  </si>
  <si>
    <t>2262-TK-206|02-02</t>
  </si>
  <si>
    <t>2262-TK-206|02-02-01</t>
  </si>
  <si>
    <t>2262-TK-217</t>
  </si>
  <si>
    <t>10016657</t>
  </si>
  <si>
    <t>2262-TK-217|01</t>
  </si>
  <si>
    <t>2262-TK-217|01-01</t>
  </si>
  <si>
    <t>2262-TK-217|01-01-01</t>
  </si>
  <si>
    <t>2262-TK-217|01-01-02</t>
  </si>
  <si>
    <t>2262-TK-217|01-01-03</t>
  </si>
  <si>
    <t>2262-TK-217|01-01-05</t>
  </si>
  <si>
    <t>2262-TK-217|01-01-06</t>
  </si>
  <si>
    <t>2262-TK-217|02</t>
  </si>
  <si>
    <t>2262-TK-217|02-01</t>
  </si>
  <si>
    <t>2262-TK-217|02-01-01</t>
  </si>
  <si>
    <t>2262-TK-217|02-01-02</t>
  </si>
  <si>
    <t>2262-TK-217|02-02</t>
  </si>
  <si>
    <t>2262-TK-217|02-02-01</t>
  </si>
  <si>
    <t>2263-XM-210</t>
  </si>
  <si>
    <t>SEPARADOR AGUA / AIRE AQSEPTENCE GHT2500</t>
  </si>
  <si>
    <t>10016912</t>
  </si>
  <si>
    <t>2263-XM-210|01</t>
  </si>
  <si>
    <t>2263-XM-210|01-01</t>
  </si>
  <si>
    <t>Separador agua/aire</t>
  </si>
  <si>
    <t>2263-XM-210|01-01-01</t>
  </si>
  <si>
    <t>Inspección de entrada de core blow</t>
  </si>
  <si>
    <t>Inspección de la entrada de core blow.</t>
  </si>
  <si>
    <t>2263-XM-210|01-01-02</t>
  </si>
  <si>
    <t>Insp de entrada d aire d separador</t>
  </si>
  <si>
    <t>Inspección de la entrada de aire.</t>
  </si>
  <si>
    <t>2263-XM-210|01-01-03</t>
  </si>
  <si>
    <t>Inspección de descarga de separador</t>
  </si>
  <si>
    <t>Inspección de la descarga.</t>
  </si>
  <si>
    <t>2263-XM-210|01-01-04</t>
  </si>
  <si>
    <t>Inspec d salida d aire d separador</t>
  </si>
  <si>
    <t>Inspección de la salida de aire.</t>
  </si>
  <si>
    <t>2263-XM-210|01-01-05</t>
  </si>
  <si>
    <t>Camb juntas y elem unión d separad</t>
  </si>
  <si>
    <t>Cambio de juntas y elementos de unión.</t>
  </si>
  <si>
    <t>2263-XM-210|01-01-06</t>
  </si>
  <si>
    <t>Mtto general de separador de agua/aire</t>
  </si>
  <si>
    <t>Mantenimiento general del separador.</t>
  </si>
  <si>
    <t>2281-CH-228</t>
  </si>
  <si>
    <t>CHUTE DE BOLAS DEL MOLINO DE CAL</t>
  </si>
  <si>
    <t>2281-CH-228|01</t>
  </si>
  <si>
    <t>2281-CH-228|01-01</t>
  </si>
  <si>
    <t>2281-CH-228|01-01-01</t>
  </si>
  <si>
    <t>2281-CH-228|01-01-02</t>
  </si>
  <si>
    <t>2281-CH-228|01-01-03</t>
  </si>
  <si>
    <t>2281-CH-228|01-01-04</t>
  </si>
  <si>
    <t>2281-CH-228|01-01-05</t>
  </si>
  <si>
    <t>2281-CH-228|01-01-06</t>
  </si>
  <si>
    <t>2281-CH-242</t>
  </si>
  <si>
    <t>CHUTE DE ALIMENTACIÓN DEL MOLINO DE CAL</t>
  </si>
  <si>
    <t>2281-CH-242|01</t>
  </si>
  <si>
    <t>2281-CH-242|01-01</t>
  </si>
  <si>
    <t>2281-CH-242|01-01-01</t>
  </si>
  <si>
    <t>2281-CH-242|01-01-02</t>
  </si>
  <si>
    <t>2281-CH-242|01-01-03</t>
  </si>
  <si>
    <t>2281-CH-242|01-01-04</t>
  </si>
  <si>
    <t>2281-CH-242|01-01-05</t>
  </si>
  <si>
    <t>2281-CH-242|01-01-06</t>
  </si>
  <si>
    <t>2281-CY-203</t>
  </si>
  <si>
    <t>CICLONES WEIR MINERALS CAVEX 100X2</t>
  </si>
  <si>
    <t>10016712</t>
  </si>
  <si>
    <t>2281-CY-203|01</t>
  </si>
  <si>
    <t>2281-CY-203|01-01</t>
  </si>
  <si>
    <t>2281-CY-203|01-01-01</t>
  </si>
  <si>
    <t>Verificación de fugas de ciclones</t>
  </si>
  <si>
    <t>Verificación de fugas por el cabezal distribuidor.</t>
  </si>
  <si>
    <t>2281-CY-203|01-02</t>
  </si>
  <si>
    <t>2281-CY-203|01-02-01</t>
  </si>
  <si>
    <t>Verific open/close válvula aliment</t>
  </si>
  <si>
    <t>Verificación de apertura y cierre de la válvula.</t>
  </si>
  <si>
    <t>2281-CY-203|01-02-02</t>
  </si>
  <si>
    <t>Cambio actuador neumático válvula</t>
  </si>
  <si>
    <t>Cambio de actuador neumático.</t>
  </si>
  <si>
    <t>2281-CY-203|01-02-03</t>
  </si>
  <si>
    <t>Cambio de válvula de alimentación</t>
  </si>
  <si>
    <t>2281-CY-203|01-03</t>
  </si>
  <si>
    <t>2281-CY-203|01-03-01</t>
  </si>
  <si>
    <t>Verific fugas/uniones de ciclones</t>
  </si>
  <si>
    <t>Verificación de fugas y elementos de unión.</t>
  </si>
  <si>
    <t>2281-CY-203|01-03-02</t>
  </si>
  <si>
    <t>Verific de desgaste revestimientos</t>
  </si>
  <si>
    <t>Verificación de desgaste de revestimiento.</t>
  </si>
  <si>
    <t>2281-CY-203|01-03-03</t>
  </si>
  <si>
    <t>Cambio de revestimiento ciclones</t>
  </si>
  <si>
    <t>Cambio de revestimiento.</t>
  </si>
  <si>
    <t>2281-CY-203|01-03-04</t>
  </si>
  <si>
    <t>Cambio vortex batería de ciclones</t>
  </si>
  <si>
    <t>Cambio de vortex.</t>
  </si>
  <si>
    <t>2281-CY-203|01-03-05</t>
  </si>
  <si>
    <t>Cambio apex de batería de ciclones</t>
  </si>
  <si>
    <t>Cambio de apex.</t>
  </si>
  <si>
    <t>2281-CY-203|01-03-06</t>
  </si>
  <si>
    <t>Mant gral de batería de ciclones</t>
  </si>
  <si>
    <t>Mantenimiento general del ciclón.</t>
  </si>
  <si>
    <t>2281-CY-203|02</t>
  </si>
  <si>
    <t>2281-CY-203|02-01</t>
  </si>
  <si>
    <t>Overflow</t>
  </si>
  <si>
    <t>2281-CY-203|02-01-01</t>
  </si>
  <si>
    <t>Verific fugas en tuberias overflow</t>
  </si>
  <si>
    <t>Verificación de fugas por canaletas y tuberías.</t>
  </si>
  <si>
    <t>2281-CY-203|02-01-02</t>
  </si>
  <si>
    <t>Verific condición tuberias overflow</t>
  </si>
  <si>
    <t>Verificación de condición de canaletas y tuberías.</t>
  </si>
  <si>
    <t>2281-CY-203|02-02</t>
  </si>
  <si>
    <t>Underflow</t>
  </si>
  <si>
    <t>2281-CY-203|02-02-01</t>
  </si>
  <si>
    <t>Verific fugas en tuberias underflow</t>
  </si>
  <si>
    <t>2281-CY-203|02-02-02</t>
  </si>
  <si>
    <t>Verific condición tuberia underflow</t>
  </si>
  <si>
    <t>2281-FA-206</t>
  </si>
  <si>
    <t>VENTILADOR AIROLITE VCL310 AD 3450RPM</t>
  </si>
  <si>
    <t>10016714</t>
  </si>
  <si>
    <t>2281-FA-206|02</t>
  </si>
  <si>
    <t>2281-FA-206|02-01</t>
  </si>
  <si>
    <t>2281-FA-206|02-01-01</t>
  </si>
  <si>
    <t>2281-FA-206|02-01-02</t>
  </si>
  <si>
    <t>2281-FA-206|02-01-03</t>
  </si>
  <si>
    <t>2281-FA-206|02-01-04</t>
  </si>
  <si>
    <t>2281-FA-206|02-02</t>
  </si>
  <si>
    <t>2281-FA-206|02-02-01</t>
  </si>
  <si>
    <t>2281-FA-206|02-02-02</t>
  </si>
  <si>
    <t>2281-FA-206|02-03</t>
  </si>
  <si>
    <t>2281-FA-206|02-03-01</t>
  </si>
  <si>
    <t>2281-FA-206|02-03-02</t>
  </si>
  <si>
    <t>2281-FA-216</t>
  </si>
  <si>
    <t>10016715</t>
  </si>
  <si>
    <t>2281-FA-216|02</t>
  </si>
  <si>
    <t>2281-FA-216|02-01</t>
  </si>
  <si>
    <t>2281-FA-216|02-01-01</t>
  </si>
  <si>
    <t>2281-FA-216|02-02</t>
  </si>
  <si>
    <t>2281-FA-216|02-02-01</t>
  </si>
  <si>
    <t>2281-FE-207</t>
  </si>
  <si>
    <t>ALIMENTADOR ROTATORIO TECPROMIN WAMRVR10</t>
  </si>
  <si>
    <t>10016716</t>
  </si>
  <si>
    <t>2281-FE-207|01</t>
  </si>
  <si>
    <t>2281-FE-207|01-03</t>
  </si>
  <si>
    <t>2281-FE-207|01-03-01</t>
  </si>
  <si>
    <t>Insp fugas aceite elemen d reductor</t>
  </si>
  <si>
    <t>2281-FE-207|01-03-02</t>
  </si>
  <si>
    <t>Inspec desgaste interno reductor</t>
  </si>
  <si>
    <t>2281-FE-207|01-03-03</t>
  </si>
  <si>
    <t>2281-FE-207|01-03-04</t>
  </si>
  <si>
    <t>Mtto gnrl d reductor d alimentador</t>
  </si>
  <si>
    <t>2281-FE-207|01-03-05</t>
  </si>
  <si>
    <t>Cambio del reductor de alimentador</t>
  </si>
  <si>
    <t>2281-FE-207|02</t>
  </si>
  <si>
    <t>2281-FE-207|02-01</t>
  </si>
  <si>
    <t>2281-FE-207|02-01-01</t>
  </si>
  <si>
    <t>Inspec gnrl d eje x desgaste rotor</t>
  </si>
  <si>
    <t>Inspección general dimensional del eje para comprobar desgaste.</t>
  </si>
  <si>
    <t>2281-FE-207|02-01-02</t>
  </si>
  <si>
    <t>Cambio de rotor de rotor de alimentador</t>
  </si>
  <si>
    <t>2281-FE-207|02-02</t>
  </si>
  <si>
    <t>2281-FE-207|02-02-01</t>
  </si>
  <si>
    <t>Insp desgas fract picadu d carcasa</t>
  </si>
  <si>
    <t>2281-FE-207|02-02-02</t>
  </si>
  <si>
    <t>Camb d carcasa y soportes d alimentador</t>
  </si>
  <si>
    <t>2281-FE-207|02-03</t>
  </si>
  <si>
    <t>Chumaceras</t>
  </si>
  <si>
    <t>2281-FE-207|02-03-01</t>
  </si>
  <si>
    <t>Inspec ruido vibrac rodam aliment</t>
  </si>
  <si>
    <t>Inspección de ruido, vibraciones en los rodamientos. Verificar fugas en los sellos.</t>
  </si>
  <si>
    <t>2281-FE-207|02-03-02</t>
  </si>
  <si>
    <t>Cambio de chumaceras d alimentador</t>
  </si>
  <si>
    <t>2281-FE-208</t>
  </si>
  <si>
    <t>ALIMENTADOR ROTATORIO TECPROMIN TPM-U02</t>
  </si>
  <si>
    <t>10016717</t>
  </si>
  <si>
    <t>2281-FE-208|01</t>
  </si>
  <si>
    <t>2281-FE-208|01-03</t>
  </si>
  <si>
    <t>2281-FE-208|01-03-01</t>
  </si>
  <si>
    <t>2281-FE-208|01-03-02</t>
  </si>
  <si>
    <t>2281-FE-208|01-03-03</t>
  </si>
  <si>
    <t>2281-FE-208|01-03-04</t>
  </si>
  <si>
    <t>2281-FE-208|01-03-05</t>
  </si>
  <si>
    <t>2281-FE-208|01-04</t>
  </si>
  <si>
    <t>2281-FE-208|01-04-01</t>
  </si>
  <si>
    <t>Inspec de elementos unión de acople</t>
  </si>
  <si>
    <t>2281-FE-208|01-04-02</t>
  </si>
  <si>
    <t>Cambio de acople de alimentador</t>
  </si>
  <si>
    <t>2281-FE-208|02</t>
  </si>
  <si>
    <t>2281-FE-208|02-01</t>
  </si>
  <si>
    <t>2281-FE-208|02-01-01</t>
  </si>
  <si>
    <t>Inspección general del helicoide</t>
  </si>
  <si>
    <t>2281-FE-208|02-01-02</t>
  </si>
  <si>
    <t>Cambio de helicoide de alimentador</t>
  </si>
  <si>
    <t>2281-FE-208|02-01-03</t>
  </si>
  <si>
    <t>Inspec en apoyos de rodamientos</t>
  </si>
  <si>
    <t>2281-FE-208|02-01-04</t>
  </si>
  <si>
    <t>Camb d rodamientos en apoyos d helicoide</t>
  </si>
  <si>
    <t>2281-FE-208|02-02</t>
  </si>
  <si>
    <t>2281-FE-208|02-02-01</t>
  </si>
  <si>
    <t>Inspección y ajuste d prensa estopa</t>
  </si>
  <si>
    <t>2281-FE-208|02-02-02</t>
  </si>
  <si>
    <t>Camb d prensa estopa d alimentador</t>
  </si>
  <si>
    <t>2281-FE-208|02-03</t>
  </si>
  <si>
    <t>2281-FE-208|02-03-01</t>
  </si>
  <si>
    <t>2281-FE-208|02-03-02</t>
  </si>
  <si>
    <t>2281-FE-208|02-04</t>
  </si>
  <si>
    <t>2281-FE-208|02-04-01</t>
  </si>
  <si>
    <t>Camb d empaquetadura d alimentador</t>
  </si>
  <si>
    <t>2281-SB-201</t>
  </si>
  <si>
    <t>LAVADOR DE CAL</t>
  </si>
  <si>
    <t>2281-SB-201|01</t>
  </si>
  <si>
    <t>2281-SB-201|01-01</t>
  </si>
  <si>
    <t>Scrubber</t>
  </si>
  <si>
    <t>2281-SB-201|01-01-01</t>
  </si>
  <si>
    <t>Insp element unión en estructuras</t>
  </si>
  <si>
    <t>Inspección de elementos de unión en estructuras, lineas de ingreso y descarga.</t>
  </si>
  <si>
    <t>2281-SB-201|01-01-02</t>
  </si>
  <si>
    <t>Insp de fugas en estructura</t>
  </si>
  <si>
    <t>Inspección de fugas en estructura, linea de ingreso y descarga.</t>
  </si>
  <si>
    <t>2281-SB-201|01-01-03</t>
  </si>
  <si>
    <t>Insp internas de toberas de lavado</t>
  </si>
  <si>
    <t>Inspección internas de toberas de lavado.</t>
  </si>
  <si>
    <t>2281-SB-201|01-01-04</t>
  </si>
  <si>
    <t>Cambio de toberas de lavado de scrubber</t>
  </si>
  <si>
    <t>Cambio de toberas de lavado.</t>
  </si>
  <si>
    <t>2281-SB-201|01-01-05</t>
  </si>
  <si>
    <t>Camb de juntas ingreso y descarga</t>
  </si>
  <si>
    <t>Cambio de juntas en lineas de ingreso y descarga.</t>
  </si>
  <si>
    <t>2281-SB-201|01-01-06</t>
  </si>
  <si>
    <t>Mtto gral de scrubber de lavador</t>
  </si>
  <si>
    <t>Mantenimiento general de srubber.</t>
  </si>
  <si>
    <t>2281-SB-203</t>
  </si>
  <si>
    <t>2281-SB-203|01</t>
  </si>
  <si>
    <t>2281-SB-203|01-01</t>
  </si>
  <si>
    <t>2281-SB-203|01-01-01</t>
  </si>
  <si>
    <t>2284-SB-202</t>
  </si>
  <si>
    <t>TANQUE LAVADOR</t>
  </si>
  <si>
    <t>10016681</t>
  </si>
  <si>
    <t>2284-SB-202|01</t>
  </si>
  <si>
    <t>2284-SB-202|01-01</t>
  </si>
  <si>
    <t>2284-SB-202|01-01-01</t>
  </si>
  <si>
    <t>Inspección de scrubber de lavador</t>
  </si>
  <si>
    <t>2284-SB-202|01-01-02</t>
  </si>
  <si>
    <t>Inspec. fugas scrubber de lavador</t>
  </si>
  <si>
    <t>2284-SB-202|01-01-03</t>
  </si>
  <si>
    <t>Inspec internas toberas de scrubber</t>
  </si>
  <si>
    <t>2284-SB-202|01-01-04</t>
  </si>
  <si>
    <t>2284-SB-202|01-01-05</t>
  </si>
  <si>
    <t>Cambio de juntas lineas scrubber</t>
  </si>
  <si>
    <t>2284-SB-202|01-01-06</t>
  </si>
  <si>
    <t>Mantenimiento general de srubber</t>
  </si>
  <si>
    <t>2284-TK-215</t>
  </si>
  <si>
    <t>TANQUE AGRIMAT CS 13M3</t>
  </si>
  <si>
    <t>10016680</t>
  </si>
  <si>
    <t>2284-TK-215|01</t>
  </si>
  <si>
    <t>2284-TK-215|01-01</t>
  </si>
  <si>
    <t>2284-TK-215|01-01-01</t>
  </si>
  <si>
    <t>2284-TK-215|01-01-02</t>
  </si>
  <si>
    <t>2284-TK-215|01-01-03</t>
  </si>
  <si>
    <t>2284-TK-215|01-01-05</t>
  </si>
  <si>
    <t>2284-TK-215|01-01-06</t>
  </si>
  <si>
    <t>2284-TK-215|02</t>
  </si>
  <si>
    <t>2284-TK-215|02-01</t>
  </si>
  <si>
    <t>2284-TK-215|02-01-01</t>
  </si>
  <si>
    <t>2284-TK-215|02-01-02</t>
  </si>
  <si>
    <t>2284-TK-215|02-02</t>
  </si>
  <si>
    <t>2284-TK-215|02-02-01</t>
  </si>
  <si>
    <t>2284-TK-216</t>
  </si>
  <si>
    <t>TANQUE AGRIMAT CS 15M3</t>
  </si>
  <si>
    <t>10016682</t>
  </si>
  <si>
    <t>2284-TK-216|01</t>
  </si>
  <si>
    <t>2284-TK-216|01-01</t>
  </si>
  <si>
    <t>2284-TK-216|01-01-01</t>
  </si>
  <si>
    <t>Pintado de tanque de acero al carbono</t>
  </si>
  <si>
    <t>2284-TK-216|01-01-02</t>
  </si>
  <si>
    <t>Cambio de válvulas de tanque de acero</t>
  </si>
  <si>
    <t>2287-BL-204</t>
  </si>
  <si>
    <t>SOPLADOR TECPROMIN 3006-22L3N</t>
  </si>
  <si>
    <t>10016700</t>
  </si>
  <si>
    <t>2287-BL-204|01</t>
  </si>
  <si>
    <t>2287-BL-204|01-02</t>
  </si>
  <si>
    <t>2287-BL-204|01-02-01</t>
  </si>
  <si>
    <t>Insp estado desgaste poleas y fajas</t>
  </si>
  <si>
    <t>2287-BL-204|01-02-02</t>
  </si>
  <si>
    <t>Cambio y alineamiento poleas transmision</t>
  </si>
  <si>
    <t>2287-BL-204|01-02-03</t>
  </si>
  <si>
    <t>Cambio d faja de transmisión</t>
  </si>
  <si>
    <t>2287-BL-204|02</t>
  </si>
  <si>
    <t>2287-BL-204|02-01</t>
  </si>
  <si>
    <t>2287-BL-204|02-01-01</t>
  </si>
  <si>
    <t>2287-BL-204|02-01-02</t>
  </si>
  <si>
    <t>Insp vibración y temperatur carcasa</t>
  </si>
  <si>
    <t>2287-BL-204|02-01-04</t>
  </si>
  <si>
    <t>Insp fuga y elementos unión carcasa</t>
  </si>
  <si>
    <t>2287-BL-204|02-01-05</t>
  </si>
  <si>
    <t>Muestreo de aceite de carcasa soplador</t>
  </si>
  <si>
    <t>Muestreo de aceite de soplador.</t>
  </si>
  <si>
    <t>2287-BL-204|02-01-06</t>
  </si>
  <si>
    <t>Cambio aceite caja soplador</t>
  </si>
  <si>
    <t>MD One Tuthil.</t>
  </si>
  <si>
    <t>2287-BL-204|02-01-07</t>
  </si>
  <si>
    <t>Mtto general soplador d carcasa soplador</t>
  </si>
  <si>
    <t>2287-BL-204|02-02</t>
  </si>
  <si>
    <t>2287-BL-204|02-02-01</t>
  </si>
  <si>
    <t>Insp filtro y silenciador ducto adm</t>
  </si>
  <si>
    <t>2287-BL-204|02-02-02</t>
  </si>
  <si>
    <t>Limp filtro y silenciador duct adm</t>
  </si>
  <si>
    <t>2287-BL-204|02-02-03</t>
  </si>
  <si>
    <t>2287-BL-204|02-02-04</t>
  </si>
  <si>
    <t>Camb d silenciador ducto admision</t>
  </si>
  <si>
    <t>2287-BL-204|02-03</t>
  </si>
  <si>
    <t>2287-BL-204|02-03-01</t>
  </si>
  <si>
    <t>Insp silenciad, check, relief ducto</t>
  </si>
  <si>
    <t>2287-BL-204|02-03-02</t>
  </si>
  <si>
    <t>Limpieza silenciador ducto desc</t>
  </si>
  <si>
    <t>2287-BL-204|02-03-03</t>
  </si>
  <si>
    <t>2287-BL-204|02-03-04</t>
  </si>
  <si>
    <t>2287-BL-204|02-03-05</t>
  </si>
  <si>
    <t>2287-TK-212</t>
  </si>
  <si>
    <t>TANQUE TECPROMIN MS 24M3</t>
  </si>
  <si>
    <t>10016701</t>
  </si>
  <si>
    <t>2287-TK-212|01</t>
  </si>
  <si>
    <t>2287-TK-212|01-01</t>
  </si>
  <si>
    <t>2287-TK-212|01-01-01</t>
  </si>
  <si>
    <t>2287-TK-212|01-01-02</t>
  </si>
  <si>
    <t>2287-TK-212|01-01-03</t>
  </si>
  <si>
    <t>2287-TK-212|01-01-05</t>
  </si>
  <si>
    <t>2287-TK-212|01-01-06</t>
  </si>
  <si>
    <t>2287-TK-212|02</t>
  </si>
  <si>
    <t>2287-TK-212|02-01</t>
  </si>
  <si>
    <t>2287-TK-212|02-01-01</t>
  </si>
  <si>
    <t>2287-TK-212|02-01-02</t>
  </si>
  <si>
    <t>2287-TK-212|02-02</t>
  </si>
  <si>
    <t>2287-TK-212|02-02-01</t>
  </si>
  <si>
    <t>2287-TK-213</t>
  </si>
  <si>
    <t>TANQUE CS 54.1M3</t>
  </si>
  <si>
    <t>10016704</t>
  </si>
  <si>
    <t>2287-TK-213|01</t>
  </si>
  <si>
    <t>2287-TK-213|01-01</t>
  </si>
  <si>
    <t>2287-TK-213|01-01-01</t>
  </si>
  <si>
    <t>2287-TK-213|01-01-02</t>
  </si>
  <si>
    <t>2312-TK-214</t>
  </si>
  <si>
    <t>TANQUE CS 379M3</t>
  </si>
  <si>
    <t>10016730</t>
  </si>
  <si>
    <t>2312-TK-214|01</t>
  </si>
  <si>
    <t>2312-TK-214|01-01</t>
  </si>
  <si>
    <t>2312-TK-214|01-01-01</t>
  </si>
  <si>
    <t>2312-TK-214|01-01-02</t>
  </si>
  <si>
    <t>3211-CH-371</t>
  </si>
  <si>
    <t>CHUTE DE ALIMENTO A TAMBOR DE PRE-
TRATAMIENTO</t>
  </si>
  <si>
    <t>3211-CH-371|01</t>
  </si>
  <si>
    <t>3211-CH-371|01-01</t>
  </si>
  <si>
    <t>3211-CH-371|01-01-01</t>
  </si>
  <si>
    <t>3211-CH-371|01-01-02</t>
  </si>
  <si>
    <t>3211-CH-371|01-01-03</t>
  </si>
  <si>
    <t>3211-CH-371|01-01-04</t>
  </si>
  <si>
    <t>3211-CH-371|01-01-05</t>
  </si>
  <si>
    <t>3211-CH-371|01-01-06</t>
  </si>
  <si>
    <t>3211-CH-372</t>
  </si>
  <si>
    <t>CHUTE DE DESCARGA DE TAMBOR DE PRE- TRATAMIENTO</t>
  </si>
  <si>
    <t>3211-CH-372|01</t>
  </si>
  <si>
    <t>3211-CH-372|01-01</t>
  </si>
  <si>
    <t>3211-CH-372|01-01-01</t>
  </si>
  <si>
    <t>3211-CH-372|01-01-02</t>
  </si>
  <si>
    <t>3211-CH-372|01-01-03</t>
  </si>
  <si>
    <t>3211-CH-372|01-01-04</t>
  </si>
  <si>
    <t>3211-CH-372|01-01-05</t>
  </si>
  <si>
    <t>3211-CH-372|01-01-06</t>
  </si>
  <si>
    <t>3221-CH-360</t>
  </si>
  <si>
    <t>CHUTE DE RASPADO DE TRANSPORTADOR DE
ALIMENTO A BATEA</t>
  </si>
  <si>
    <t>3221-CH-360|01</t>
  </si>
  <si>
    <t>3221-CH-360|01-01</t>
  </si>
  <si>
    <t>3221-CH-360|01-01-01</t>
  </si>
  <si>
    <t>3221-CH-360|01-01-02</t>
  </si>
  <si>
    <t>3221-CH-360|01-01-03</t>
  </si>
  <si>
    <t>3221-CH-360|01-01-04</t>
  </si>
  <si>
    <t>3221-CH-360|01-01-05</t>
  </si>
  <si>
    <t>3221-CH-360|01-01-06</t>
  </si>
  <si>
    <t>3221-CH-361</t>
  </si>
  <si>
    <t>CHUTE DE RASPADO DE DISTRIBUIDOR DE
ALIMENTO A BATEA</t>
  </si>
  <si>
    <t>3221-CH-361|01</t>
  </si>
  <si>
    <t>3221-CH-361|01-01</t>
  </si>
  <si>
    <t>3221-CH-361|01-01-01</t>
  </si>
  <si>
    <t>3221-CH-361|01-01-02</t>
  </si>
  <si>
    <t>3221-CH-361|01-01-03</t>
  </si>
  <si>
    <t>3221-CH-361|01-01-04</t>
  </si>
  <si>
    <t>3221-CH-361|01-01-05</t>
  </si>
  <si>
    <t>3221-CH-361|01-01-06</t>
  </si>
  <si>
    <t>3221-CH-373</t>
  </si>
  <si>
    <t>CHUTE DE TRANSFERENCIA DE TRANSPORTADOR DE ALIMENTO A BATEA</t>
  </si>
  <si>
    <t>3221-CH-373|01</t>
  </si>
  <si>
    <t>3221-CH-373|01-01</t>
  </si>
  <si>
    <t>3221-CH-373|01-01-01</t>
  </si>
  <si>
    <t>3221-CH-373|01-01-02</t>
  </si>
  <si>
    <t>3221-CH-373|01-01-03</t>
  </si>
  <si>
    <t>3221-CH-373|01-01-04</t>
  </si>
  <si>
    <t>3221-CH-373|01-01-05</t>
  </si>
  <si>
    <t>3221-CH-373|01-01-06</t>
  </si>
  <si>
    <t>3221-CH-374</t>
  </si>
  <si>
    <t>CHUTE DE TRANSFERENCIA DE DISTRIBUIDOR A BATEA</t>
  </si>
  <si>
    <t>3221-CH-374|01</t>
  </si>
  <si>
    <t>3221-CH-374|01-01</t>
  </si>
  <si>
    <t>3221-CH-374|01-01-01</t>
  </si>
  <si>
    <t>3221-CH-374|01-01-02</t>
  </si>
  <si>
    <t>3221-CH-374|01-01-03</t>
  </si>
  <si>
    <t>3221-CH-374|01-01-04</t>
  </si>
  <si>
    <t>3221-CH-374|01-01-05</t>
  </si>
  <si>
    <t>3221-CH-374|01-01-06</t>
  </si>
  <si>
    <t>3221-CH-375</t>
  </si>
  <si>
    <t>CHUTE DE DESCARGA DE DISTRIBUIDOR A BATEA</t>
  </si>
  <si>
    <t>3221-CH-375|01</t>
  </si>
  <si>
    <t>3221-CH-375|01-01</t>
  </si>
  <si>
    <t>3221-CH-375|01-01-01</t>
  </si>
  <si>
    <t>3221-CH-375|01-01-02</t>
  </si>
  <si>
    <t>3221-CH-375|01-01-03</t>
  </si>
  <si>
    <t>3221-CH-375|01-01-04</t>
  </si>
  <si>
    <t>3221-CH-375|01-01-05</t>
  </si>
  <si>
    <t>3221-CH-375|01-01-06</t>
  </si>
  <si>
    <t>3231-BN-311</t>
  </si>
  <si>
    <t>TOLVA No. 1 DE GRÚA DE DESCARGA DE BATEA</t>
  </si>
  <si>
    <t>3231-BN-311|01</t>
  </si>
  <si>
    <t>3231-BN-311|01-01</t>
  </si>
  <si>
    <t>3231-BN-311|01-01-01</t>
  </si>
  <si>
    <t>3231-BN-311|01-01-02</t>
  </si>
  <si>
    <t>3231-BN-311|01-01-03</t>
  </si>
  <si>
    <t>3231-BN-311|01-01-04</t>
  </si>
  <si>
    <t>3231-BN-311|01-01-05</t>
  </si>
  <si>
    <t>3231-BN-311|01-01-06</t>
  </si>
  <si>
    <t>3231-BN-311|01-01-07</t>
  </si>
  <si>
    <t>3231-BN-311|01-01-08</t>
  </si>
  <si>
    <t>3231-BN-311|01-01-09</t>
  </si>
  <si>
    <t>3231-BN-311|01-01-10</t>
  </si>
  <si>
    <t>3231-BN-312</t>
  </si>
  <si>
    <t>TOLVA DE GRÚA No. 2 DE DESCARGA DE BATEA</t>
  </si>
  <si>
    <t>3231-BN-312|01</t>
  </si>
  <si>
    <t>3231-BN-312|01-01</t>
  </si>
  <si>
    <t>3231-BN-312|01-01-01</t>
  </si>
  <si>
    <t>3231-BN-312|01-01-02</t>
  </si>
  <si>
    <t>3231-BN-312|01-01-03</t>
  </si>
  <si>
    <t>3231-BN-312|01-01-04</t>
  </si>
  <si>
    <t>3231-BN-312|01-01-05</t>
  </si>
  <si>
    <t>3231-BN-312|01-01-06</t>
  </si>
  <si>
    <t>3231-BN-312|01-01-07</t>
  </si>
  <si>
    <t>3231-BN-312|01-01-08</t>
  </si>
  <si>
    <t>3231-BN-312|01-01-09</t>
  </si>
  <si>
    <t>3231-BN-312|01-01-10</t>
  </si>
  <si>
    <t>3231-CH-378</t>
  </si>
  <si>
    <t>CHUTE DE DESCARGA DE GRÚA No. 1 DE DESCARGA DE BATEA</t>
  </si>
  <si>
    <t>3231-CH-378|01</t>
  </si>
  <si>
    <t>3231-CH-378|01-01</t>
  </si>
  <si>
    <t>3231-CH-378|01-01-01</t>
  </si>
  <si>
    <t>3231-CH-378|01-01-02</t>
  </si>
  <si>
    <t>3231-CH-378|01-01-03</t>
  </si>
  <si>
    <t>3231-CH-378|01-01-04</t>
  </si>
  <si>
    <t>3231-CH-378|01-01-05</t>
  </si>
  <si>
    <t>3231-CH-378|01-01-06</t>
  </si>
  <si>
    <t>3231-CH-379</t>
  </si>
  <si>
    <t>CHUTE DE DESCARGA DE GRÚA No. 2 DE DESCARGA DE BATEA</t>
  </si>
  <si>
    <t>3231-CH-379|01</t>
  </si>
  <si>
    <t>3231-CH-379|01-01</t>
  </si>
  <si>
    <t>3231-CH-379|01-01-01</t>
  </si>
  <si>
    <t>3231-CH-379|01-01-02</t>
  </si>
  <si>
    <t>3231-CH-379|01-01-03</t>
  </si>
  <si>
    <t>3231-CH-379|01-01-04</t>
  </si>
  <si>
    <t>3231-CH-379|01-01-05</t>
  </si>
  <si>
    <t>3231-CH-379|01-01-06</t>
  </si>
  <si>
    <t>3232-CH-351</t>
  </si>
  <si>
    <t>CHUTE DE TRANSPORTADOR DE TRANSMISION DE
RIPIOS</t>
  </si>
  <si>
    <t>3232-CH-351|01</t>
  </si>
  <si>
    <t>3232-CH-351|01-01</t>
  </si>
  <si>
    <t>3232-CH-351|01-01-01</t>
  </si>
  <si>
    <t>3232-CH-351|01-01-02</t>
  </si>
  <si>
    <t>3232-CH-351|01-01-03</t>
  </si>
  <si>
    <t>3232-CH-351|01-01-04</t>
  </si>
  <si>
    <t>3232-CH-351|01-01-05</t>
  </si>
  <si>
    <t>3232-CH-351|01-01-06</t>
  </si>
  <si>
    <t>3232-CH-352</t>
  </si>
  <si>
    <t>CHUTE DE DESVÍO DE RIPIOS</t>
  </si>
  <si>
    <t>3232-CH-352|01</t>
  </si>
  <si>
    <t>3232-CH-352|01-01</t>
  </si>
  <si>
    <t>3232-CH-352|01-01-01</t>
  </si>
  <si>
    <t>3232-CH-352|01-01-02</t>
  </si>
  <si>
    <t>3232-CH-352|01-01-03</t>
  </si>
  <si>
    <t>3232-CH-352|01-01-04</t>
  </si>
  <si>
    <t>3232-CH-352|01-01-05</t>
  </si>
  <si>
    <t>3232-CH-352|01-01-06</t>
  </si>
  <si>
    <t>3232-CH-376</t>
  </si>
  <si>
    <t>CHUTE DE TRANSFERENCIA DE TRANSPORTADOR DE RIPIOS</t>
  </si>
  <si>
    <t>3232-CH-376|01</t>
  </si>
  <si>
    <t>3232-CH-376|01-01</t>
  </si>
  <si>
    <t>3232-CH-376|01-01-01</t>
  </si>
  <si>
    <t>3232-CH-376|01-01-02</t>
  </si>
  <si>
    <t>3232-CH-376|01-01-03</t>
  </si>
  <si>
    <t>3232-CH-376|01-01-04</t>
  </si>
  <si>
    <t>3232-CH-376|01-01-05</t>
  </si>
  <si>
    <t>3232-CH-376|01-01-06</t>
  </si>
  <si>
    <t>3232-CH-377</t>
  </si>
  <si>
    <t>CHUTE DE TRANSPORTADOR DE TRANSFERENCIA
DE RIPIOS</t>
  </si>
  <si>
    <t>3232-CH-377|01</t>
  </si>
  <si>
    <t>3232-CH-377|01-01</t>
  </si>
  <si>
    <t>3232-CH-377|01-01-01</t>
  </si>
  <si>
    <t>3232-CH-377|01-01-02</t>
  </si>
  <si>
    <t>3232-CH-377|01-01-03</t>
  </si>
  <si>
    <t>3232-CH-377|01-01-04</t>
  </si>
  <si>
    <t>3232-CH-377|01-01-05</t>
  </si>
  <si>
    <t>3232-CH-377|01-01-06</t>
  </si>
  <si>
    <t>3233-CH-353</t>
  </si>
  <si>
    <t>CHUTE DE TRANSPORTADOR DE CARGA A CAMIÓN DE RIPIOS</t>
  </si>
  <si>
    <t>3233-CH-353|01</t>
  </si>
  <si>
    <t>3233-CH-353|01-01</t>
  </si>
  <si>
    <t>3233-CH-353|01-01-01</t>
  </si>
  <si>
    <t>3233-CH-353|01-01-02</t>
  </si>
  <si>
    <t>3233-CH-353|01-01-03</t>
  </si>
  <si>
    <t>3233-CH-353|01-01-04</t>
  </si>
  <si>
    <t>3233-CH-353|01-01-05</t>
  </si>
  <si>
    <t>3233-CH-353|01-01-06</t>
  </si>
  <si>
    <t>3233-CH-354</t>
  </si>
  <si>
    <t>3233-CH-354|01</t>
  </si>
  <si>
    <t>3233-CH-354|01-01</t>
  </si>
  <si>
    <t>3233-CH-354|01-01-01</t>
  </si>
  <si>
    <t>3233-CH-354|01-01-02</t>
  </si>
  <si>
    <t>3233-CH-354|01-01-03</t>
  </si>
  <si>
    <t>3233-CH-354|01-01-04</t>
  </si>
  <si>
    <t>3233-CH-354|01-01-05</t>
  </si>
  <si>
    <t>3233-CH-354|01-01-06</t>
  </si>
  <si>
    <t>3241-MX-302</t>
  </si>
  <si>
    <t>MEZCLADOR DE ÁCIDO DE REFINO DE BAJO GRADO</t>
  </si>
  <si>
    <t>3241-MX-302|01</t>
  </si>
  <si>
    <t>3241-MX-302|01-01</t>
  </si>
  <si>
    <t>Cuerpo</t>
  </si>
  <si>
    <t>3241-MX-302|01-01-01</t>
  </si>
  <si>
    <t>Inspecc extern d cuerpo d mezclador</t>
  </si>
  <si>
    <t>3241-MX-302|01-01-02</t>
  </si>
  <si>
    <t>Insp interna d mezclador d cuerpo</t>
  </si>
  <si>
    <t>Verificar picaduras y corrosión interna en el cuerpo.</t>
  </si>
  <si>
    <t>3241-MX-302|01-01-03</t>
  </si>
  <si>
    <t>Cambio de cuerpo de mezclador</t>
  </si>
  <si>
    <t>3241-MX-302|01-02</t>
  </si>
  <si>
    <t>3241-MX-302|01-02-01</t>
  </si>
  <si>
    <t>Insp estad corrsión desgast estatr</t>
  </si>
  <si>
    <t>3241-MX-302|01-02-02</t>
  </si>
  <si>
    <t>Cambio d estator de estator de mezclador</t>
  </si>
  <si>
    <t>3241-MX-302|01-03</t>
  </si>
  <si>
    <t>Boquilla interior</t>
  </si>
  <si>
    <t>3241-MX-302|01-03-01</t>
  </si>
  <si>
    <t>Insp desgast picadurs boqlla inter</t>
  </si>
  <si>
    <t>3241-MX-302|01-03-02</t>
  </si>
  <si>
    <t>Cambio boquilla interior de mezclador</t>
  </si>
  <si>
    <t>3241-MX-302|01-04</t>
  </si>
  <si>
    <t>3241-MX-302|01-04-01</t>
  </si>
  <si>
    <t>Insp fugas y elementos unión bridas</t>
  </si>
  <si>
    <t>3241-MX-302|01-04-02</t>
  </si>
  <si>
    <t>Camb empaques en juntas bridas d mezclad</t>
  </si>
  <si>
    <t>3252-PU-365</t>
  </si>
  <si>
    <t>BOMBA SULZER SP 8A-3N 7M3/H</t>
  </si>
  <si>
    <t>10016956</t>
  </si>
  <si>
    <t>3252-PU-365|02</t>
  </si>
  <si>
    <t>3252-PU-365|02-01</t>
  </si>
  <si>
    <t>Tamiz de entrada</t>
  </si>
  <si>
    <t>3252-PU-365|02-01-02</t>
  </si>
  <si>
    <t>Camb elemento filtrante d tamiz d entrad</t>
  </si>
  <si>
    <t>3252-PU-365|02-02</t>
  </si>
  <si>
    <t>Impulsores</t>
  </si>
  <si>
    <t>3252-PU-365|02-02-01</t>
  </si>
  <si>
    <t>Insp variables de operación d bomba</t>
  </si>
  <si>
    <t>Presión, flujo y velocidad.</t>
  </si>
  <si>
    <t>3252-PU-365|02-02-02</t>
  </si>
  <si>
    <t>Cambio de impulsores de bomba</t>
  </si>
  <si>
    <t>Cambio de impulsores.</t>
  </si>
  <si>
    <t>3252-PU-365|02-03</t>
  </si>
  <si>
    <t>Válvula de retención</t>
  </si>
  <si>
    <t>3252-PU-365|02-03-01</t>
  </si>
  <si>
    <t>Cambio de válvula de retención de bomba</t>
  </si>
  <si>
    <t>Cambio de la válvula de retención.</t>
  </si>
  <si>
    <t>3252-PU-365|02-03-02</t>
  </si>
  <si>
    <t>Camb sellos d válvula d retención d bomb</t>
  </si>
  <si>
    <t>Cambio de sellos de la válvula de retención.</t>
  </si>
  <si>
    <t>3252-PU-365|02-04</t>
  </si>
  <si>
    <t>Tubo de caída</t>
  </si>
  <si>
    <t>3252-PU-365|02-04-01</t>
  </si>
  <si>
    <t>Camb tuberia de caída de bomba</t>
  </si>
  <si>
    <t>Cambio de la tuberia de caída.</t>
  </si>
  <si>
    <t>3261-MX-305</t>
  </si>
  <si>
    <t>MEZCLADOR HELICOIDAL</t>
  </si>
  <si>
    <t>10016969</t>
  </si>
  <si>
    <t>3261-MX-305|01</t>
  </si>
  <si>
    <t>3261-MX-305|01-01</t>
  </si>
  <si>
    <t>3261-MX-305|01-01-01</t>
  </si>
  <si>
    <t>Inspec externa de mezclador</t>
  </si>
  <si>
    <t>3261-MX-305|01-01-02</t>
  </si>
  <si>
    <t>3261-MX-305|01-01-03</t>
  </si>
  <si>
    <t>Inspec interna del mezclador</t>
  </si>
  <si>
    <t>3261-MX-305|01-01-04</t>
  </si>
  <si>
    <t>Cambio de cuerpo de cuerpo de mezclador</t>
  </si>
  <si>
    <t>3261-MX-305|01-02</t>
  </si>
  <si>
    <t>3261-MX-305|01-02-01</t>
  </si>
  <si>
    <t>Inspec corrosión desgaste mezclad</t>
  </si>
  <si>
    <t>3261-MX-305|01-02-02</t>
  </si>
  <si>
    <t>Cambio estator de mezclador</t>
  </si>
  <si>
    <t>3261-MX-305|01-03</t>
  </si>
  <si>
    <t>3261-MX-305|01-03-01</t>
  </si>
  <si>
    <t>Inspec desgaste picaduras boquilla</t>
  </si>
  <si>
    <t>3261-MX-305|01-03-02</t>
  </si>
  <si>
    <t>3261-MX-305|01-04</t>
  </si>
  <si>
    <t>3261-MX-305|01-04-01</t>
  </si>
  <si>
    <t>Inspec fugas elemen unión mezclador</t>
  </si>
  <si>
    <t>3261-MX-305|01-04-02</t>
  </si>
  <si>
    <t>Cambio empaques juntas de bridas</t>
  </si>
  <si>
    <t>3331-MX-303</t>
  </si>
  <si>
    <t>MEZCLADOR DE ÁCIDO DE EW</t>
  </si>
  <si>
    <t>3331-MX-303|01</t>
  </si>
  <si>
    <t>3331-MX-303|01-01</t>
  </si>
  <si>
    <t>3331-MX-303|01-01-01</t>
  </si>
  <si>
    <t>Inspecc exterN d cuerpo d mezclador</t>
  </si>
  <si>
    <t>3331-MX-303|01-01-02</t>
  </si>
  <si>
    <t>3331-MX-303|01-01-03</t>
  </si>
  <si>
    <t>3331-MX-303|01-02</t>
  </si>
  <si>
    <t>3331-MX-303|01-02-01</t>
  </si>
  <si>
    <t>3331-MX-303|01-02-02</t>
  </si>
  <si>
    <t>3331-MX-303|01-03</t>
  </si>
  <si>
    <t>3331-MX-303|01-03-01</t>
  </si>
  <si>
    <t>3331-MX-303|01-03-02</t>
  </si>
  <si>
    <t>3331-MX-303|01-04</t>
  </si>
  <si>
    <t>3331-MX-303|01-04-01</t>
  </si>
  <si>
    <t>3331-MX-303|01-04-02</t>
  </si>
  <si>
    <t>3333-EC-301</t>
  </si>
  <si>
    <t>CELDA DE ELECTRODEPOSICIÓN</t>
  </si>
  <si>
    <t>3333-EC-301|01</t>
  </si>
  <si>
    <t>3333-EC-301|01-01</t>
  </si>
  <si>
    <t>3333-EC-301|01-01-04</t>
  </si>
  <si>
    <t>3333-EC-301|01-01-05</t>
  </si>
  <si>
    <t>3333-EC-301|02</t>
  </si>
  <si>
    <t>3333-EC-301|02-01</t>
  </si>
  <si>
    <t>3333-EC-301|02-01-01</t>
  </si>
  <si>
    <t>3333-EC-301|02-01-02</t>
  </si>
  <si>
    <t>3333-EC-301|02-01-03</t>
  </si>
  <si>
    <t>3333-EC-301|02-01-04</t>
  </si>
  <si>
    <t>3351-TK-349</t>
  </si>
  <si>
    <t>TANQUE CEMPROTEC 32.23M3</t>
  </si>
  <si>
    <t>10017046</t>
  </si>
  <si>
    <t>3351-TK-349|01</t>
  </si>
  <si>
    <t>3351-TK-349|01-01</t>
  </si>
  <si>
    <t>3351-TK-349|01-01-01</t>
  </si>
  <si>
    <t>3351-TK-349|01-01-02</t>
  </si>
  <si>
    <t>3351-TK-350</t>
  </si>
  <si>
    <t>10017047</t>
  </si>
  <si>
    <t>3351-TK-350|01</t>
  </si>
  <si>
    <t>3351-TK-350|01-01</t>
  </si>
  <si>
    <t>3351-TK-350|01-01-01</t>
  </si>
  <si>
    <t>3351-TK-350|01-01-02</t>
  </si>
  <si>
    <t>3351-TK-351</t>
  </si>
  <si>
    <t>TANQUE CEMPROTEC 1300M3</t>
  </si>
  <si>
    <t>10017048</t>
  </si>
  <si>
    <t>3351-TK-351|01</t>
  </si>
  <si>
    <t>3351-TK-351|01-01</t>
  </si>
  <si>
    <t>3351-TK-351|01-01-01</t>
  </si>
  <si>
    <t>3351-TK-351|01-01-02</t>
  </si>
  <si>
    <t>3351-TK-352</t>
  </si>
  <si>
    <t>10017049</t>
  </si>
  <si>
    <t>3351-TK-352|01</t>
  </si>
  <si>
    <t>3351-TK-352|01-01</t>
  </si>
  <si>
    <t>3351-TK-352|01-01-01</t>
  </si>
  <si>
    <t>3351-TK-352|01-01-02</t>
  </si>
  <si>
    <t>3352-TK-353</t>
  </si>
  <si>
    <t>10017058</t>
  </si>
  <si>
    <t>3352-TK-353|01</t>
  </si>
  <si>
    <t>3352-TK-353|01-01</t>
  </si>
  <si>
    <t>3352-TK-353|01-01-01</t>
  </si>
  <si>
    <t>3352-TK-353|01-01-02</t>
  </si>
  <si>
    <t>3352-TK-353|01-01-03</t>
  </si>
  <si>
    <t>3352-TK-353|01-01-05</t>
  </si>
  <si>
    <t>3352-TK-353|01-01-06</t>
  </si>
  <si>
    <t>Insp elementos unión de tanque</t>
  </si>
  <si>
    <t>3352-TK-353|01-01-07</t>
  </si>
  <si>
    <t>3354-BL-301</t>
  </si>
  <si>
    <t>SOPLADOR TUTHILL 3003-A7L2CV1-A 80SCFM</t>
  </si>
  <si>
    <t>10017060</t>
  </si>
  <si>
    <t>3354-BL-301|01</t>
  </si>
  <si>
    <t>3354-BL-301|01-02</t>
  </si>
  <si>
    <t>3354-BL-301|01-02-01</t>
  </si>
  <si>
    <t>Inspección polea y fajas d soplador</t>
  </si>
  <si>
    <t>3354-BL-301|01-02-02</t>
  </si>
  <si>
    <t>Cambio y alineamiento poleas de soplador</t>
  </si>
  <si>
    <t>3354-BL-301|01-02-03</t>
  </si>
  <si>
    <t>Cambio de fajas de soplador</t>
  </si>
  <si>
    <t>3354-BL-301|02</t>
  </si>
  <si>
    <t>3354-BL-301|02-01</t>
  </si>
  <si>
    <t>3354-BL-301|02-01-01</t>
  </si>
  <si>
    <t>Inspec d nivel d aceite d soplador</t>
  </si>
  <si>
    <t>3354-BL-301|02-01-02</t>
  </si>
  <si>
    <t>Inspec vibra y temper d soplador</t>
  </si>
  <si>
    <t>3354-BL-301|02-01-04</t>
  </si>
  <si>
    <t>Inspección de carcasa de soplador</t>
  </si>
  <si>
    <t>3354-BL-301|02-01-05</t>
  </si>
  <si>
    <t>Muestreo d aceite de soplador de carcasa</t>
  </si>
  <si>
    <t>3354-BL-301|02-01-06</t>
  </si>
  <si>
    <t>Cambio aceite. MD one Tuthil de soplador</t>
  </si>
  <si>
    <t>Cambio de aceite. MD One Tuthil.</t>
  </si>
  <si>
    <t>3354-BL-301|02-01-07</t>
  </si>
  <si>
    <t>Mtto general de carcasa de soplador</t>
  </si>
  <si>
    <t>3354-BL-301|02-02</t>
  </si>
  <si>
    <t>3354-BL-301|02-02-01</t>
  </si>
  <si>
    <t>Inspec filtro y silencia d soplador</t>
  </si>
  <si>
    <t>3354-BL-301|02-02-02</t>
  </si>
  <si>
    <t>Limp filtro y silencia d soplador</t>
  </si>
  <si>
    <t>3354-BL-301|02-02-03</t>
  </si>
  <si>
    <t>3354-BL-301|02-02-04</t>
  </si>
  <si>
    <t>Camb silenciador d ducto admisión</t>
  </si>
  <si>
    <t>3354-BL-301|02-03</t>
  </si>
  <si>
    <t>3354-BL-301|02-03-01</t>
  </si>
  <si>
    <t>Inspec ducto d descarga d soplador</t>
  </si>
  <si>
    <t>3354-BL-301|02-03-02</t>
  </si>
  <si>
    <t>Limpieza d silenciador de soplador</t>
  </si>
  <si>
    <t>3354-BL-301|02-03-03</t>
  </si>
  <si>
    <t>Camb de silenciador d duct descarg</t>
  </si>
  <si>
    <t>3354-BL-301|02-03-04</t>
  </si>
  <si>
    <t>Cambio de válvula relief de soplador</t>
  </si>
  <si>
    <t>3354-BL-301|02-03-05</t>
  </si>
  <si>
    <t>Camb válvula check ducto descarga</t>
  </si>
  <si>
    <t>3354-BL-301|03</t>
  </si>
  <si>
    <t>3354-BL-301|03-01</t>
  </si>
  <si>
    <t>Eductor XM360</t>
  </si>
  <si>
    <t>3354-BL-301|03-01-01</t>
  </si>
  <si>
    <t>Insp ingre y desca d eductor xm360</t>
  </si>
  <si>
    <t>Inspección del ingreso y descarga del eductor.</t>
  </si>
  <si>
    <t>3354-BL-301|03-01-02</t>
  </si>
  <si>
    <t>Inspección de fugas d eductor xm360</t>
  </si>
  <si>
    <t>Inspección de fugas del eductor.</t>
  </si>
  <si>
    <t>3354-BL-301|03-01-03</t>
  </si>
  <si>
    <t>Camb juntas y elemen eductor xm360</t>
  </si>
  <si>
    <t>Cambio de juntas y elementos de unión de ingreso y descarga.</t>
  </si>
  <si>
    <t>3354-BL-301|03-01-04</t>
  </si>
  <si>
    <t>Cambio de eductor xm360</t>
  </si>
  <si>
    <t>Cambio del eductor.</t>
  </si>
  <si>
    <t>3354-BL-301|04</t>
  </si>
  <si>
    <t>3354-BL-301|04-01</t>
  </si>
  <si>
    <t>Humectante XM361</t>
  </si>
  <si>
    <t>3354-BL-301|04-01-01</t>
  </si>
  <si>
    <t>Ins ingre y descar d humectan xm361</t>
  </si>
  <si>
    <t>Inspección del ingreso y descarga del humectante.</t>
  </si>
  <si>
    <t>3354-BL-301|04-01-02</t>
  </si>
  <si>
    <t>Inspec de fugas de humectante xm361</t>
  </si>
  <si>
    <t>Inspección de fugas del humectante.</t>
  </si>
  <si>
    <t>3354-BL-301|04-01-03</t>
  </si>
  <si>
    <t>Camb juntas y ele humectante xm361</t>
  </si>
  <si>
    <t>3354-BL-301|04-01-04</t>
  </si>
  <si>
    <t>Cambio de humectante cabezal xm361</t>
  </si>
  <si>
    <t>Cambio del humectante.</t>
  </si>
  <si>
    <t>3354-FE-330</t>
  </si>
  <si>
    <t>ALIMENTADOR HELICOIDAL 2PULG 0.044T/H</t>
  </si>
  <si>
    <t>10017061</t>
  </si>
  <si>
    <t>3354-FE-330|01</t>
  </si>
  <si>
    <t>3354-FE-330|01-03</t>
  </si>
  <si>
    <t>3354-FE-330|01-03-01</t>
  </si>
  <si>
    <t>Inspec fugas reductor alimentador</t>
  </si>
  <si>
    <t>Estado del aceite y elementos de unión del reductor.</t>
  </si>
  <si>
    <t>3354-FE-330|01-03-02</t>
  </si>
  <si>
    <t>Insp desgaste elem int reduc alim</t>
  </si>
  <si>
    <t>(sellos, rodamientos, engranajes).</t>
  </si>
  <si>
    <t>3354-FE-330|01-03-03</t>
  </si>
  <si>
    <t>Camb aceite reductor alimentador</t>
  </si>
  <si>
    <t>3354-FE-330|01-03-04</t>
  </si>
  <si>
    <t>Mtto general reductor alimentador</t>
  </si>
  <si>
    <t>3354-FE-330|01-03-05</t>
  </si>
  <si>
    <t>Camb del reductor de alimentador</t>
  </si>
  <si>
    <t>3354-FE-330|01-04</t>
  </si>
  <si>
    <t>3354-FE-330|01-04-01</t>
  </si>
  <si>
    <t>Inspeccion unión acople alimentador</t>
  </si>
  <si>
    <t>3354-FE-330|01-04-02</t>
  </si>
  <si>
    <t>3354-FE-330|02</t>
  </si>
  <si>
    <t>3354-FE-330|02-01</t>
  </si>
  <si>
    <t>3354-FE-330|02-01-01</t>
  </si>
  <si>
    <t>Insp general helicoide alimentador</t>
  </si>
  <si>
    <t>Uniones por soldadura, desgaste, ruidos y vibración.</t>
  </si>
  <si>
    <t>3354-FE-330|02-01-02</t>
  </si>
  <si>
    <t>Cambio helicoide de alimentador</t>
  </si>
  <si>
    <t>3354-FE-330|02-01-03</t>
  </si>
  <si>
    <t>Insp apoyo rodam helic alimentador</t>
  </si>
  <si>
    <t>3354-FE-330|02-01-04</t>
  </si>
  <si>
    <t>Camb rodam apoyos helicoide alimentador</t>
  </si>
  <si>
    <t>3354-FE-330|02-02</t>
  </si>
  <si>
    <t>3354-FE-330|02-02-01</t>
  </si>
  <si>
    <t>Insp y ajuste prensa estopa aliment</t>
  </si>
  <si>
    <t>3354-FE-330|02-02-02</t>
  </si>
  <si>
    <t>Cambio prensa estopa alimentador</t>
  </si>
  <si>
    <t>3354-FE-330|02-03</t>
  </si>
  <si>
    <t>3354-FE-330|02-03-01</t>
  </si>
  <si>
    <t>Insp desg carcasa de alimentador</t>
  </si>
  <si>
    <t>Fracturas o picaduras de la carcasa.</t>
  </si>
  <si>
    <t>3354-FE-330|02-03-02</t>
  </si>
  <si>
    <t>Cambio carcasa y soporte de alimentador</t>
  </si>
  <si>
    <t>3354-FE-330|02-04</t>
  </si>
  <si>
    <t>3354-FE-330|02-04-01</t>
  </si>
  <si>
    <t>Cambio empaquetadura alimentador</t>
  </si>
  <si>
    <t>3354-TK-354</t>
  </si>
  <si>
    <t>TANQUE TECPROMIN 3.6M3</t>
  </si>
  <si>
    <t>10017062</t>
  </si>
  <si>
    <t>3354-TK-354|01</t>
  </si>
  <si>
    <t>3354-TK-354|01-01</t>
  </si>
  <si>
    <t>3354-TK-354|01-01-01</t>
  </si>
  <si>
    <t>3354-TK-354|01-01-02</t>
  </si>
  <si>
    <t>3354-TK-354|01-01-03</t>
  </si>
  <si>
    <t>3354-TK-354|01-01-05</t>
  </si>
  <si>
    <t>3354-TK-354|01-01-06</t>
  </si>
  <si>
    <t>3354-TK-354|02</t>
  </si>
  <si>
    <t>3354-TK-354|02-01</t>
  </si>
  <si>
    <t>3354-TK-354|02-01-01</t>
  </si>
  <si>
    <t>3354-TK-354|02-01-02</t>
  </si>
  <si>
    <t>3354-TK-354|02-02</t>
  </si>
  <si>
    <t>3354-TK-354|02-02-01</t>
  </si>
  <si>
    <t>3354-TK-355</t>
  </si>
  <si>
    <t>TANQUE TECPROMIN 32M3</t>
  </si>
  <si>
    <t>10017063</t>
  </si>
  <si>
    <t>3354-TK-355|01</t>
  </si>
  <si>
    <t>3354-TK-355|01-01</t>
  </si>
  <si>
    <t>3354-TK-355|01-01-01</t>
  </si>
  <si>
    <t>3354-TK-355|01-01-02</t>
  </si>
  <si>
    <t>3355-BN-320</t>
  </si>
  <si>
    <t>TOLVA DE AGENTE ALISANTE</t>
  </si>
  <si>
    <t>3355-BN-320|01</t>
  </si>
  <si>
    <t>3355-BN-320|01-01</t>
  </si>
  <si>
    <t>3355-BN-320|01-01-01</t>
  </si>
  <si>
    <t>3355-BN-320|01-01-02</t>
  </si>
  <si>
    <t>3355-BN-320|01-01-03</t>
  </si>
  <si>
    <t>3355-BN-320|01-01-04</t>
  </si>
  <si>
    <t>3355-BN-320|01-01-05</t>
  </si>
  <si>
    <t>3355-BN-320|01-01-06</t>
  </si>
  <si>
    <t>3355-BN-320|01-01-07</t>
  </si>
  <si>
    <t>3355-BN-320|01-01-08</t>
  </si>
  <si>
    <t>3355-BN-320|01-01-09</t>
  </si>
  <si>
    <t>3355-BN-320|01-01-10</t>
  </si>
  <si>
    <t>3355-FE-331</t>
  </si>
  <si>
    <t>ALIMENTADOR HELICOIDAL 2PULG 0.05T/H</t>
  </si>
  <si>
    <t>10017066</t>
  </si>
  <si>
    <t>3355-FE-331|01</t>
  </si>
  <si>
    <t>3355-FE-331|01-03</t>
  </si>
  <si>
    <t>3355-FE-331|01-03-01</t>
  </si>
  <si>
    <t>3355-FE-331|01-03-02</t>
  </si>
  <si>
    <t>3355-FE-331|01-03-03</t>
  </si>
  <si>
    <t>3355-FE-331|01-03-04</t>
  </si>
  <si>
    <t>3355-FE-331|01-03-05</t>
  </si>
  <si>
    <t>3355-FE-331|01-04</t>
  </si>
  <si>
    <t>3355-FE-331|01-04-01</t>
  </si>
  <si>
    <t>3355-FE-331|01-04-02</t>
  </si>
  <si>
    <t>3355-FE-331|02</t>
  </si>
  <si>
    <t>3355-FE-331|02-01</t>
  </si>
  <si>
    <t>3355-FE-331|02-01-01</t>
  </si>
  <si>
    <t>3355-FE-331|02-01-02</t>
  </si>
  <si>
    <t>3355-FE-331|02-01-03</t>
  </si>
  <si>
    <t>3355-FE-331|02-01-04</t>
  </si>
  <si>
    <t>3355-FE-331|02-02</t>
  </si>
  <si>
    <t>3355-FE-331|02-02-01</t>
  </si>
  <si>
    <t>3355-FE-331|02-02-02</t>
  </si>
  <si>
    <t>3355-FE-331|02-03</t>
  </si>
  <si>
    <t>3355-FE-331|02-03-01</t>
  </si>
  <si>
    <t>3355-FE-331|02-03-02</t>
  </si>
  <si>
    <t>3355-FE-331|02-04</t>
  </si>
  <si>
    <t>3355-FE-331|02-04-01</t>
  </si>
  <si>
    <t>3355-TK-356</t>
  </si>
  <si>
    <t>TANQUE TECPROMIN 2M3</t>
  </si>
  <si>
    <t>10017067</t>
  </si>
  <si>
    <t>3355-TK-356|01</t>
  </si>
  <si>
    <t>3355-TK-356|01-01</t>
  </si>
  <si>
    <t>3355-TK-356|01-01-01</t>
  </si>
  <si>
    <t>3355-TK-356|01-01-02</t>
  </si>
  <si>
    <t>3355-TK-356|01-01-03</t>
  </si>
  <si>
    <t>3355-TK-356|01-01-05</t>
  </si>
  <si>
    <t>3355-TK-356|01-01-06</t>
  </si>
  <si>
    <t>3355-TK-356|02</t>
  </si>
  <si>
    <t>3355-TK-356|02-01</t>
  </si>
  <si>
    <t>3355-TK-356|02-01-01</t>
  </si>
  <si>
    <t>3355-TK-356|02-01-02</t>
  </si>
  <si>
    <t>3355-TK-356|02-02</t>
  </si>
  <si>
    <t>3355-TK-356|02-02-01</t>
  </si>
  <si>
    <t>3355-TK-357</t>
  </si>
  <si>
    <t>TANQUE TECPROMIN 3.8M3</t>
  </si>
  <si>
    <t>10017068</t>
  </si>
  <si>
    <t>3355-TK-357|01</t>
  </si>
  <si>
    <t>3355-TK-357|01-01</t>
  </si>
  <si>
    <t>3355-TK-357|01-01-01</t>
  </si>
  <si>
    <t>3355-TK-357|01-01-02</t>
  </si>
  <si>
    <t>3355-TK-357|01-01-03</t>
  </si>
  <si>
    <t>3355-TK-357|01-01-05</t>
  </si>
  <si>
    <t>3355-TK-357|01-01-06</t>
  </si>
  <si>
    <t>3355-TK-357|02</t>
  </si>
  <si>
    <t>3355-TK-357|02-01</t>
  </si>
  <si>
    <t>3355-TK-357|02-01-01</t>
  </si>
  <si>
    <t>3355-TK-357|02-01-02</t>
  </si>
  <si>
    <t>3355-TK-357|02-02</t>
  </si>
  <si>
    <t>3355-TK-357|02-02-01</t>
  </si>
  <si>
    <t>3355-TK-358</t>
  </si>
  <si>
    <t>TANQUE TECPROMIN 1M3</t>
  </si>
  <si>
    <t>10017072</t>
  </si>
  <si>
    <t>3355-TK-358|01</t>
  </si>
  <si>
    <t>3355-TK-358|01-01</t>
  </si>
  <si>
    <t>3355-TK-358|01-01-01</t>
  </si>
  <si>
    <t>3355-TK-358|01-01-02</t>
  </si>
  <si>
    <t>3355-TK-358|01-01-03</t>
  </si>
  <si>
    <t>3355-TK-358|01-01-05</t>
  </si>
  <si>
    <t>3355-TK-358|01-01-06</t>
  </si>
  <si>
    <t>3355-TK-358|02</t>
  </si>
  <si>
    <t>3355-TK-358|02-01</t>
  </si>
  <si>
    <t>3355-TK-358|02-01-01</t>
  </si>
  <si>
    <t>3355-TK-358|02-01-02</t>
  </si>
  <si>
    <t>3355-TK-358|02-02</t>
  </si>
  <si>
    <t>3355-TK-358|02-02-01</t>
  </si>
  <si>
    <t>3355-TK-359</t>
  </si>
  <si>
    <t>10017073</t>
  </si>
  <si>
    <t>3355-TK-359|01</t>
  </si>
  <si>
    <t>3355-TK-359|01-01</t>
  </si>
  <si>
    <t>3355-TK-359|01-01-01</t>
  </si>
  <si>
    <t>3355-TK-359|01-01-02</t>
  </si>
  <si>
    <t>3355-TK-359|01-01-03</t>
  </si>
  <si>
    <t>3355-TK-359|01-01-05</t>
  </si>
  <si>
    <t>3355-TK-359|01-01-06</t>
  </si>
  <si>
    <t>3355-TK-359|02</t>
  </si>
  <si>
    <t>3355-TK-359|02-01</t>
  </si>
  <si>
    <t>3355-TK-359|02-01-01</t>
  </si>
  <si>
    <t>3355-TK-359|02-01-02</t>
  </si>
  <si>
    <t>3355-TK-359|02-02</t>
  </si>
  <si>
    <t>3355-TK-359|02-02-01</t>
  </si>
  <si>
    <t>3718-TK-365</t>
  </si>
  <si>
    <t>TANQUE 5M3</t>
  </si>
  <si>
    <t>10016846</t>
  </si>
  <si>
    <t>OXIDE PLANT FACILITIES</t>
  </si>
  <si>
    <t>BUILDINGS</t>
  </si>
  <si>
    <t>Primary Crusher Toilets</t>
  </si>
  <si>
    <t>3718-TK-365|01</t>
  </si>
  <si>
    <t>3718-TK-365|01-01</t>
  </si>
  <si>
    <t>3718-TK-365|01-01-01</t>
  </si>
  <si>
    <t>3718-TK-366</t>
  </si>
  <si>
    <t>10016848</t>
  </si>
  <si>
    <t>3718-TK-366|01</t>
  </si>
  <si>
    <t>3718-TK-366|01-01</t>
  </si>
  <si>
    <t>3718-TK-366|01-01-01</t>
  </si>
  <si>
    <t>3719-TK-367</t>
  </si>
  <si>
    <t>TANQUE 25M3</t>
  </si>
  <si>
    <t>10016847</t>
  </si>
  <si>
    <t>Buildings General</t>
  </si>
  <si>
    <t>3719-TK-367|01</t>
  </si>
  <si>
    <t>3719-TK-367|01-01</t>
  </si>
  <si>
    <t>3719-TK-367|01-01-01</t>
  </si>
  <si>
    <t>3719-TK-370</t>
  </si>
  <si>
    <t>10016849</t>
  </si>
  <si>
    <t>3719-TK-370|01</t>
  </si>
  <si>
    <t>3719-TK-370|01-01</t>
  </si>
  <si>
    <t>3719-TK-370|01-01-01</t>
  </si>
  <si>
    <t>3719-TK-371</t>
  </si>
  <si>
    <t>10016852</t>
  </si>
  <si>
    <t>3719-TK-371|01</t>
  </si>
  <si>
    <t>3719-TK-371|01-01</t>
  </si>
  <si>
    <t>3719-TK-371|01-01-01</t>
  </si>
  <si>
    <t>4311-TK-403</t>
  </si>
  <si>
    <t>TANQUE CST STORAGE 245.276GAL</t>
  </si>
  <si>
    <t>10016749</t>
  </si>
  <si>
    <t>4311-TK-403|01</t>
  </si>
  <si>
    <t>4311-TK-403|01-01</t>
  </si>
  <si>
    <t>4311-TK-403|01-01-01</t>
  </si>
  <si>
    <t>4311-TK-403|01-01-02</t>
  </si>
  <si>
    <t>4313-TK-401</t>
  </si>
  <si>
    <t>TANQUE CST STORAGE 1104M3</t>
  </si>
  <si>
    <t>10016748</t>
  </si>
  <si>
    <t>4313-TK-401|01</t>
  </si>
  <si>
    <t>4313-TK-401|01-01</t>
  </si>
  <si>
    <t>4313-TK-401|01-01-01</t>
  </si>
  <si>
    <t>4313-TK-401|01-01-02</t>
  </si>
  <si>
    <t>4314-TK-406</t>
  </si>
  <si>
    <t>TANQUE 99M3</t>
  </si>
  <si>
    <t>10016739</t>
  </si>
  <si>
    <t>4314-TK-406|01</t>
  </si>
  <si>
    <t>4314-TK-406|01-01</t>
  </si>
  <si>
    <t>4314-TK-406|01-01-01</t>
  </si>
  <si>
    <t>4314-TK-406|01-01-02</t>
  </si>
  <si>
    <t>4316-TK-402</t>
  </si>
  <si>
    <t>TANQUE 34M3</t>
  </si>
  <si>
    <t>10016740</t>
  </si>
  <si>
    <t>4316-TK-402|01</t>
  </si>
  <si>
    <t>4316-TK-402|01-01</t>
  </si>
  <si>
    <t>4316-TK-402|01-01-01</t>
  </si>
  <si>
    <t>4316-TK-402|01-01-02</t>
  </si>
  <si>
    <t>4316-TK-418</t>
  </si>
  <si>
    <t>TANQUE DE AGUA POTABLE</t>
  </si>
  <si>
    <t>4316-TK-418|01</t>
  </si>
  <si>
    <t>4316-TK-418|01-01</t>
  </si>
  <si>
    <t>4316-TK-418|01-01-01</t>
  </si>
  <si>
    <t>4331-TK-417</t>
  </si>
  <si>
    <t>TANQUE DE AGUAS RESIDUALES DE INSTALACIONES ADMINISTRATIVAS</t>
  </si>
  <si>
    <t>4331-TK-417|01</t>
  </si>
  <si>
    <t>4331-TK-417|01-01</t>
  </si>
  <si>
    <t>4331-TK-417|01-01-01</t>
  </si>
  <si>
    <t>4532-PU-40757</t>
  </si>
  <si>
    <t>4532-PU-40757|02</t>
  </si>
  <si>
    <t>4532-PU-40757|02-01</t>
  </si>
  <si>
    <t>4532-PU-40757|02-01-01</t>
  </si>
  <si>
    <t>Inspec presión y caudal bomba</t>
  </si>
  <si>
    <t>4532-PU-40757|02-01-02</t>
  </si>
  <si>
    <t>4532-PU-40757|02-02</t>
  </si>
  <si>
    <t>4532-PU-40757|02-02-01</t>
  </si>
  <si>
    <t>Reemplazo de inyectores de bomba</t>
  </si>
  <si>
    <t>4532-PU-40757|02-02-02</t>
  </si>
  <si>
    <t>Limpieza de inyectores de bomba</t>
  </si>
  <si>
    <t>4532-PU-40757|02-03</t>
  </si>
  <si>
    <t>4532-PU-40757|02-03-01</t>
  </si>
  <si>
    <t>Reempl d tuberias y sellos d bomba</t>
  </si>
  <si>
    <t>4532-PU-40763</t>
  </si>
  <si>
    <t>BOMBA PEDROLLO F 50/160A 300-1100LPM</t>
  </si>
  <si>
    <t>10016790</t>
  </si>
  <si>
    <t>4532-PU-40763|02</t>
  </si>
  <si>
    <t>4532-PU-40763|02-01</t>
  </si>
  <si>
    <t>4532-PU-40763|02-01-01</t>
  </si>
  <si>
    <t>Insp element unión y posibles fugas</t>
  </si>
  <si>
    <t>4532-PU-40763|02-01-02</t>
  </si>
  <si>
    <t>Cambio tapa carcasa conjunto bomba</t>
  </si>
  <si>
    <t>Cambiar la tapa y la carcasa.</t>
  </si>
  <si>
    <t>4532-PU-40763|02-02</t>
  </si>
  <si>
    <t>4532-PU-40763|02-02-01</t>
  </si>
  <si>
    <t>Cambio impulsor de bomba</t>
  </si>
  <si>
    <t>Cambiar el impulsor de latón.</t>
  </si>
  <si>
    <t>4532-PU-40763|02-03</t>
  </si>
  <si>
    <t>4532-PU-40763|02-03-01</t>
  </si>
  <si>
    <t>Inspecc menor d eje d eje de bomba</t>
  </si>
  <si>
    <t>4532-PU-40763|02-03-02</t>
  </si>
  <si>
    <t>Mtto de eje de eje de bomba</t>
  </si>
  <si>
    <t>Cambio de eje y de rodamientos.</t>
  </si>
  <si>
    <t>4532-PU-40763|02-04</t>
  </si>
  <si>
    <t>4532-PU-40763|02-04-01</t>
  </si>
  <si>
    <t>4532-PU-40767</t>
  </si>
  <si>
    <t>BOMBA PEDROLLO CP 210A 50-280LPM</t>
  </si>
  <si>
    <t>10016792</t>
  </si>
  <si>
    <t>4532-PU-40767|02</t>
  </si>
  <si>
    <t>4532-PU-40767|02-01</t>
  </si>
  <si>
    <t>4532-PU-40767|02-01-01</t>
  </si>
  <si>
    <t>4532-PU-40767|02-01-02</t>
  </si>
  <si>
    <t>4532-PU-40767|02-02</t>
  </si>
  <si>
    <t>4532-PU-40767|02-02-01</t>
  </si>
  <si>
    <t>4532-PU-40767|02-03</t>
  </si>
  <si>
    <t>4532-PU-40767|02-03-01</t>
  </si>
  <si>
    <t>Inspecc menor d eje de bomba</t>
  </si>
  <si>
    <t>4532-PU-40767|02-03-02</t>
  </si>
  <si>
    <t>Mtto de eje de bomba</t>
  </si>
  <si>
    <t>4532-PU-40767|02-04</t>
  </si>
  <si>
    <t>4532-PU-40767|02-04-01</t>
  </si>
  <si>
    <t>4532-TK-40761</t>
  </si>
  <si>
    <t>TANQUE ETERNIT 600L</t>
  </si>
  <si>
    <t>10016789</t>
  </si>
  <si>
    <t>4532-TK-40761|01</t>
  </si>
  <si>
    <t>4532-TK-40761|01-01</t>
  </si>
  <si>
    <t>4532-TK-40761|01-01-01</t>
  </si>
  <si>
    <t>4532-TK-40764</t>
  </si>
  <si>
    <t>10016791</t>
  </si>
  <si>
    <t>4532-TK-40764|01</t>
  </si>
  <si>
    <t>4532-TK-40764|01-01</t>
  </si>
  <si>
    <t>4532-TK-40764|01-01-01</t>
  </si>
  <si>
    <t>4533-TK-404</t>
  </si>
  <si>
    <t>TANQUE CST STORAGE 640M3</t>
  </si>
  <si>
    <t>10016755</t>
  </si>
  <si>
    <t>4533-TK-404|01</t>
  </si>
  <si>
    <t>4533-TK-404|01-01</t>
  </si>
  <si>
    <t>4533-TK-404|01-01-01</t>
  </si>
  <si>
    <t>4533-TK-404|01-01-02</t>
  </si>
  <si>
    <t>4561-BL-40866</t>
  </si>
  <si>
    <t>SOPLADOR MAPNER SEM.10 TRCB.GCA 3796RPM</t>
  </si>
  <si>
    <t>10016800</t>
  </si>
  <si>
    <t>SEWERAGE TREATMENT AND DISPOSAL (ACCOMMODATION SITE)</t>
  </si>
  <si>
    <t>Sewerage Treatment and Disposal</t>
  </si>
  <si>
    <t>4561-BL-40866|01</t>
  </si>
  <si>
    <t>4561-BL-40866|01-06</t>
  </si>
  <si>
    <t>4561-BL-40866|01-06-01</t>
  </si>
  <si>
    <t>4561-BL-40866|01-06-02</t>
  </si>
  <si>
    <t>4561-BL-40866|02</t>
  </si>
  <si>
    <t>4561-BL-40866|02-01</t>
  </si>
  <si>
    <t>4561-BL-40866|02-01-01</t>
  </si>
  <si>
    <t>Inspec elementos unión y fuga tapa</t>
  </si>
  <si>
    <t>Inspeccionar los elementos de unión y posibles fugas en los sellos de las tapas.</t>
  </si>
  <si>
    <t>4561-BL-40866|02-01-02</t>
  </si>
  <si>
    <t>Inspec nivel aceite y rellenar</t>
  </si>
  <si>
    <t>Inspeccionar el nivel de aceite rellenar de ser necesario.</t>
  </si>
  <si>
    <t>4561-BL-40866|02-02</t>
  </si>
  <si>
    <t>4561-BL-40866|02-02-01</t>
  </si>
  <si>
    <t>4561-BL-40866|02-02-02</t>
  </si>
  <si>
    <t>4561-BL-40866|02-03</t>
  </si>
  <si>
    <t>4561-BL-40866|02-03-01</t>
  </si>
  <si>
    <t>4561-BL-40866|02-03-02</t>
  </si>
  <si>
    <t>4561-BL-40866|03</t>
  </si>
  <si>
    <t>4561-BL-40866|03-01</t>
  </si>
  <si>
    <t>4561-BL-40866|03-01-01</t>
  </si>
  <si>
    <t>Insp y limpiar filtro aspiración</t>
  </si>
  <si>
    <t>Inspeccionar y limpiar el filtro.</t>
  </si>
  <si>
    <t>4561-BL-40866|03-01-02</t>
  </si>
  <si>
    <t>4561-BL-40866|03-02</t>
  </si>
  <si>
    <t>4561-BL-40866|03-02-01</t>
  </si>
  <si>
    <t>4561-BL-40866|03-03</t>
  </si>
  <si>
    <t>4561-BL-40866|03-03-01</t>
  </si>
  <si>
    <t>Inspeccionar estado de las válvulas</t>
  </si>
  <si>
    <t>(válvula de presión, antirretorno y de arranque en vacío), cambiar algún componente de ser necesario por condición.</t>
  </si>
  <si>
    <t>4561-BL-40866|03-04</t>
  </si>
  <si>
    <t>4561-BL-40866|03-04-01</t>
  </si>
  <si>
    <t>Inspección estado manguit flexible</t>
  </si>
  <si>
    <t>Cambiar el elemento de ser necesario.</t>
  </si>
  <si>
    <t>4561-BL-40867</t>
  </si>
  <si>
    <t>10016801</t>
  </si>
  <si>
    <t>4561-BL-40867|01</t>
  </si>
  <si>
    <t>4561-BL-40867|01-02</t>
  </si>
  <si>
    <t>4561-BL-40867|01-02-01</t>
  </si>
  <si>
    <t>4561-BL-40867|02</t>
  </si>
  <si>
    <t>4561-BL-40867|02-01</t>
  </si>
  <si>
    <t>4561-BL-40867|02-01-01</t>
  </si>
  <si>
    <t>4561-BL-40867|02-01-02</t>
  </si>
  <si>
    <t>4561-BL-40867|02-02</t>
  </si>
  <si>
    <t>4561-BL-40867|02-02-01</t>
  </si>
  <si>
    <t>4561-BL-40867|02-02-02</t>
  </si>
  <si>
    <t>4561-BL-40867|03</t>
  </si>
  <si>
    <t>4561-BL-40867|03-01</t>
  </si>
  <si>
    <t>4561-BL-40867|03-01-01</t>
  </si>
  <si>
    <t>4561-BL-40867|03-02</t>
  </si>
  <si>
    <t>4561-BL-40867|03-02-01</t>
  </si>
  <si>
    <t>4561-BL-40868</t>
  </si>
  <si>
    <t>10016802</t>
  </si>
  <si>
    <t>4561-BL-40868|01</t>
  </si>
  <si>
    <t>4561-BL-40868|01-02</t>
  </si>
  <si>
    <t>4561-BL-40868|01-02-01</t>
  </si>
  <si>
    <t>4561-BL-40868|02</t>
  </si>
  <si>
    <t>4561-BL-40868|02-01</t>
  </si>
  <si>
    <t>4561-BL-40868|02-01-01</t>
  </si>
  <si>
    <t>Insp soportes de eje soplador</t>
  </si>
  <si>
    <t>4561-BL-40868|02-01-02</t>
  </si>
  <si>
    <t>4561-BL-40868|02-01-03</t>
  </si>
  <si>
    <t>4561-BL-40868|02-02</t>
  </si>
  <si>
    <t>4561-BL-40868|02-02-01</t>
  </si>
  <si>
    <t>4561-BL-40868|02-02-02</t>
  </si>
  <si>
    <t>4561-BL-40868|03</t>
  </si>
  <si>
    <t>4561-BL-40868|03-01</t>
  </si>
  <si>
    <t>4561-BL-40868|03-01-01</t>
  </si>
  <si>
    <t>4561-BL-40868|03-02</t>
  </si>
  <si>
    <t>4561-BL-40868|03-02-01</t>
  </si>
  <si>
    <t>4561-CP-40886</t>
  </si>
  <si>
    <t>COMPRESOR UNOAIR</t>
  </si>
  <si>
    <t>10016813</t>
  </si>
  <si>
    <t>4561-CP-40886|01</t>
  </si>
  <si>
    <t>4561-CP-40886|01-02</t>
  </si>
  <si>
    <t>4561-CP-40886|01-02-01</t>
  </si>
  <si>
    <t>4561-CP-40886|01-02-02</t>
  </si>
  <si>
    <t>4561-CP-40886|02</t>
  </si>
  <si>
    <t>4561-CP-40886|02-01</t>
  </si>
  <si>
    <t>4561-CP-40886|02-01-01</t>
  </si>
  <si>
    <t>4561-CP-40886|02-01-02</t>
  </si>
  <si>
    <t>4561-CP-40886|02-01-03</t>
  </si>
  <si>
    <t>4561-CP-40886|02-01-04</t>
  </si>
  <si>
    <t>4561-CP-40886|02-03</t>
  </si>
  <si>
    <t>4561-CP-40886|02-03-01</t>
  </si>
  <si>
    <t>4561-CP-40886|02-04</t>
  </si>
  <si>
    <t>4561-CP-40886|02-04-01</t>
  </si>
  <si>
    <t>4561-CP-40886|02-04-02</t>
  </si>
  <si>
    <t>4561-CP-40886|02-04-03</t>
  </si>
  <si>
    <t>4561-CP-40886|02-04-04</t>
  </si>
  <si>
    <t>4561-CP-40886|02-04-05</t>
  </si>
  <si>
    <t>4561-FL-40883</t>
  </si>
  <si>
    <t>FILTRO PRENSA TORO FPSA47-35 176L 1.27KW</t>
  </si>
  <si>
    <t>10016811</t>
  </si>
  <si>
    <t>4561-FL-40883|01</t>
  </si>
  <si>
    <t>4561-FL-40883|01-01</t>
  </si>
  <si>
    <t>4561-FL-40883|01-01-01</t>
  </si>
  <si>
    <t>4561-FL-40883|01-01-02</t>
  </si>
  <si>
    <t>4561-FL-40883|01-01-03</t>
  </si>
  <si>
    <t>4561-FL-40883|01-01-04</t>
  </si>
  <si>
    <t>Limpieza cambio empaquetaduras de filtro</t>
  </si>
  <si>
    <t>4561-FL-40883|01-01-05</t>
  </si>
  <si>
    <t>4561-FL-40883|01-02</t>
  </si>
  <si>
    <t>4561-FL-40883|01-02-01</t>
  </si>
  <si>
    <t>4561-FL-40883|01-02-02</t>
  </si>
  <si>
    <t>4561-FL-40883|01-03</t>
  </si>
  <si>
    <t>4561-FL-40883|01-03-01</t>
  </si>
  <si>
    <t>4561-FL-40883|01-03-02</t>
  </si>
  <si>
    <t>4561-FL-40883|01-03-03</t>
  </si>
  <si>
    <t>4561-FL-40883|02</t>
  </si>
  <si>
    <t>4561-FL-40883|02-03</t>
  </si>
  <si>
    <t>4561-FL-40883|02-03-01</t>
  </si>
  <si>
    <t>4561-FL-40883|02-03-02</t>
  </si>
  <si>
    <t>4561-FL-40883|02-04</t>
  </si>
  <si>
    <t>4561-FL-40883|02-04-01</t>
  </si>
  <si>
    <t>4561-FL-40883|02-04-02</t>
  </si>
  <si>
    <t>4561-FL-40883|02-04-03</t>
  </si>
  <si>
    <t>Limpiez cambio conexiones mangueras tanq</t>
  </si>
  <si>
    <t>4561-FL-40883|02-04-04</t>
  </si>
  <si>
    <t>4561-FL-40883|02-04-05</t>
  </si>
  <si>
    <t>4561-FL-40883|02-04-06</t>
  </si>
  <si>
    <t>Extracción aceite para análisis</t>
  </si>
  <si>
    <t>Extracción de muestra para análisis de aceite.</t>
  </si>
  <si>
    <t>4561-FL-40883|02-05</t>
  </si>
  <si>
    <t>4561-FL-40883|02-05-01</t>
  </si>
  <si>
    <t>4561-FL-40883|02-05-02</t>
  </si>
  <si>
    <t>Limpieza y cambio de cilindro hidráulico</t>
  </si>
  <si>
    <t>4561-FL-40883|03</t>
  </si>
  <si>
    <t>4561-FL-40883|03-01</t>
  </si>
  <si>
    <t>4561-FL-40883|03-01-01</t>
  </si>
  <si>
    <t>4561-FL-40883|03-01-02</t>
  </si>
  <si>
    <t>Limpieza y cambio de unidad de mtto</t>
  </si>
  <si>
    <t>4561-FL-40883|03-01-03</t>
  </si>
  <si>
    <t>4561-FL-40883|03-02</t>
  </si>
  <si>
    <t>4561-FL-40883|03-02-01</t>
  </si>
  <si>
    <t>Verificar fugas conexion, sellos</t>
  </si>
  <si>
    <t>4561-FL-40883|03-03</t>
  </si>
  <si>
    <t>4561-FL-40883|03-03-01</t>
  </si>
  <si>
    <t>Limpieza cambio cilindro neumático d UM</t>
  </si>
  <si>
    <t>4561-PU-40850</t>
  </si>
  <si>
    <t>10016794</t>
  </si>
  <si>
    <t>4561-PU-40850|02</t>
  </si>
  <si>
    <t>4561-PU-40850|02-01</t>
  </si>
  <si>
    <t>4561-PU-40850|02-01-01</t>
  </si>
  <si>
    <t>4561-PU-40850|02-01-02</t>
  </si>
  <si>
    <t>4561-PU-40850|02-01-03</t>
  </si>
  <si>
    <t>4561-PU-40850|02-02</t>
  </si>
  <si>
    <t>4561-PU-40850|02-02-01</t>
  </si>
  <si>
    <t>Cambio del impulsor rodete bomba</t>
  </si>
  <si>
    <t>4561-PU-40850|02-03</t>
  </si>
  <si>
    <t>4561-PU-40850|02-03-01</t>
  </si>
  <si>
    <t>Inspección desgaste eje de bomba</t>
  </si>
  <si>
    <t>Inspección de posible desgaste en el eje.</t>
  </si>
  <si>
    <t>4561-PU-40850|02-03-02</t>
  </si>
  <si>
    <t>4561-PU-40850|02-05</t>
  </si>
  <si>
    <t>4561-PU-40850|02-05-01</t>
  </si>
  <si>
    <t>Cambio aceite sello mecánico bomba</t>
  </si>
  <si>
    <t>4561-PU-40850|02-05-02</t>
  </si>
  <si>
    <t>Cambio doble sello mecánico bomba</t>
  </si>
  <si>
    <t>Cambio de doble sello mecánico.</t>
  </si>
  <si>
    <t>4561-PU-40856</t>
  </si>
  <si>
    <t>BOMBA ZENIT-ATEX BLUEPRO 20M3/H</t>
  </si>
  <si>
    <t>10016796</t>
  </si>
  <si>
    <t>4561-PU-40856|02</t>
  </si>
  <si>
    <t>4561-PU-40856|02-01</t>
  </si>
  <si>
    <t>4561-PU-40856|02-01-01</t>
  </si>
  <si>
    <t>Cambio de cuerpo bomba de carcasa</t>
  </si>
  <si>
    <t>Cambio de cuerpo de bomba.</t>
  </si>
  <si>
    <t>4561-PU-40856|02-02</t>
  </si>
  <si>
    <t>4561-PU-40856|02-02-01</t>
  </si>
  <si>
    <t>4561-PU-40856|02-03</t>
  </si>
  <si>
    <t>4561-PU-40856|02-03-01</t>
  </si>
  <si>
    <t>Inspec posibles desgaste eje bomba</t>
  </si>
  <si>
    <t>4561-PU-40856|02-03-02</t>
  </si>
  <si>
    <t>4561-PU-40856|02-04</t>
  </si>
  <si>
    <t>4561-PU-40856|02-04-01</t>
  </si>
  <si>
    <t>4561-PU-40856|02-04-02</t>
  </si>
  <si>
    <t>4561-PU-40856|02-05</t>
  </si>
  <si>
    <t>4561-PU-40856|02-05-01</t>
  </si>
  <si>
    <t>Cambio de bomba de conjunto bomba</t>
  </si>
  <si>
    <t>4561-PU-40857</t>
  </si>
  <si>
    <t>10016797</t>
  </si>
  <si>
    <t>4561-PU-40857|02</t>
  </si>
  <si>
    <t>4561-PU-40857|02-01</t>
  </si>
  <si>
    <t>4561-PU-40857|02-01-01</t>
  </si>
  <si>
    <t>4561-PU-40861</t>
  </si>
  <si>
    <t>10016798</t>
  </si>
  <si>
    <t>4561-PU-40861|02</t>
  </si>
  <si>
    <t>4561-PU-40861|02-01</t>
  </si>
  <si>
    <t>4561-PU-40861|02-01-01</t>
  </si>
  <si>
    <t>4561-PU-40862</t>
  </si>
  <si>
    <t>10016799</t>
  </si>
  <si>
    <t>4561-PU-40862|02</t>
  </si>
  <si>
    <t>4561-PU-40862|02-01</t>
  </si>
  <si>
    <t>4561-PU-40862|02-01-01</t>
  </si>
  <si>
    <t>4561-PU-40869</t>
  </si>
  <si>
    <t>10016803</t>
  </si>
  <si>
    <t>4561-PU-40869|02</t>
  </si>
  <si>
    <t>4561-PU-40869|02-01</t>
  </si>
  <si>
    <t>4561-PU-40869|02-01-01</t>
  </si>
  <si>
    <t>4561-PU-40870</t>
  </si>
  <si>
    <t>10016804</t>
  </si>
  <si>
    <t>4561-PU-40870|02</t>
  </si>
  <si>
    <t>4561-PU-40870|02-01</t>
  </si>
  <si>
    <t>4561-PU-40870|02-01-01</t>
  </si>
  <si>
    <t>4561-PU-40875</t>
  </si>
  <si>
    <t>BOMBA ZENIT-ATEX DR STEEL 75 T6 11M3/H</t>
  </si>
  <si>
    <t>10016805</t>
  </si>
  <si>
    <t>4561-PU-40875|02</t>
  </si>
  <si>
    <t>4561-PU-40875|02-01</t>
  </si>
  <si>
    <t>4561-PU-40875|02-01-01</t>
  </si>
  <si>
    <t>Cambio d cuerpo d bomba de carcasa</t>
  </si>
  <si>
    <t>4561-PU-40875|02-02</t>
  </si>
  <si>
    <t>4561-PU-40875|02-02-01</t>
  </si>
  <si>
    <t>Cambio d impulsor d rodete d bomba</t>
  </si>
  <si>
    <t>4561-PU-40875|02-03</t>
  </si>
  <si>
    <t>4561-PU-40875|02-03-01</t>
  </si>
  <si>
    <t>Insp posibles desgaste eje d bomba</t>
  </si>
  <si>
    <t>4561-PU-40875|02-03-02</t>
  </si>
  <si>
    <t>4561-PU-40875|02-04</t>
  </si>
  <si>
    <t>4561-PU-40875|02-04-01</t>
  </si>
  <si>
    <t>Camb aceite d sello mecánico bomba</t>
  </si>
  <si>
    <t>4561-PU-40875|02-04-02</t>
  </si>
  <si>
    <t>Camb d doble sello mecánic d bomba</t>
  </si>
  <si>
    <t>4561-PU-40875|02-05</t>
  </si>
  <si>
    <t>4561-PU-40875|02-05-01</t>
  </si>
  <si>
    <t>Cambio d bomba d conjunto bomba de bomba</t>
  </si>
  <si>
    <t>4561-PU-40876</t>
  </si>
  <si>
    <t>10016806</t>
  </si>
  <si>
    <t>4561-PU-40876|02</t>
  </si>
  <si>
    <t>4561-PU-40876|02-01</t>
  </si>
  <si>
    <t>4561-PU-40876|02-01-01</t>
  </si>
  <si>
    <t>4561-PU-40877</t>
  </si>
  <si>
    <t>10016807</t>
  </si>
  <si>
    <t>4561-PU-40877|02</t>
  </si>
  <si>
    <t>4561-PU-40877|02-01</t>
  </si>
  <si>
    <t>4561-PU-40877|02-01-01</t>
  </si>
  <si>
    <t>4561-PU-40878</t>
  </si>
  <si>
    <t>10016808</t>
  </si>
  <si>
    <t>4561-PU-40878|02</t>
  </si>
  <si>
    <t>4561-PU-40878|02-01</t>
  </si>
  <si>
    <t>4561-PU-40878|02-01-01</t>
  </si>
  <si>
    <t>4561-PU-40882</t>
  </si>
  <si>
    <t>BOMBA DOSIFICADORA</t>
  </si>
  <si>
    <t>10016810</t>
  </si>
  <si>
    <t>4561-PU-40882|01</t>
  </si>
  <si>
    <t>4561-PU-40882|01-01</t>
  </si>
  <si>
    <t>4561-PU-40882|01-01-01</t>
  </si>
  <si>
    <t>Insp fugs o fisurs distribuid succ.</t>
  </si>
  <si>
    <t>4561-PU-40882|01-01-02</t>
  </si>
  <si>
    <t>Camb válvuls check distribuidr d succión</t>
  </si>
  <si>
    <t>4561-PU-40882|01-01-03</t>
  </si>
  <si>
    <t>Cambio d distribuidor d succión d bomba</t>
  </si>
  <si>
    <t>4561-PU-40882|01-02</t>
  </si>
  <si>
    <t>4561-PU-40882|01-02-01</t>
  </si>
  <si>
    <t>Insp elementos unión y fugas cámara</t>
  </si>
  <si>
    <t>4561-PU-40882|01-02-02</t>
  </si>
  <si>
    <t>Camb válvuls check d cámara d compresión</t>
  </si>
  <si>
    <t>4561-PU-40882|01-02-03</t>
  </si>
  <si>
    <t>Camb abrazaderas cámara d compresión</t>
  </si>
  <si>
    <t>4561-PU-40882|01-02-04</t>
  </si>
  <si>
    <t>4561-PU-40882|01-03</t>
  </si>
  <si>
    <t>4561-PU-40882|01-03-01</t>
  </si>
  <si>
    <t>Insp d desgaste cuerpo intermedio</t>
  </si>
  <si>
    <t>4561-PU-40882|01-03-02</t>
  </si>
  <si>
    <t>Camb cuerpo intermedio d bomba</t>
  </si>
  <si>
    <t>4561-PU-40882|01-04</t>
  </si>
  <si>
    <t>4561-PU-40882|01-04-01</t>
  </si>
  <si>
    <t>Insp d desgaste diafragmas d bomba</t>
  </si>
  <si>
    <t>4561-PU-40882|01-04-02</t>
  </si>
  <si>
    <t>Cambio d diafragmas d diafragma d bomba</t>
  </si>
  <si>
    <t>4561-PU-40882|01-04-03</t>
  </si>
  <si>
    <t>Camb d junta distanciadora de diafragma</t>
  </si>
  <si>
    <t>4561-PU-40882|01-04-04</t>
  </si>
  <si>
    <t>Camb placas d fijacion d diafragma bomba</t>
  </si>
  <si>
    <t>4561-PU-40882|01-05</t>
  </si>
  <si>
    <t>4561-PU-40882|01-05-01</t>
  </si>
  <si>
    <t>Insp juntas y sellos válvula princ.</t>
  </si>
  <si>
    <t>4561-PU-40882|01-05-02</t>
  </si>
  <si>
    <t>Camb sellos y juntas d válvula principal</t>
  </si>
  <si>
    <t>4561-PU-40882|01-06</t>
  </si>
  <si>
    <t>4561-PU-40882|01-06-01</t>
  </si>
  <si>
    <t>Inspeccion d juntas y sellos válvul</t>
  </si>
  <si>
    <t>4561-PU-40882|01-06-02</t>
  </si>
  <si>
    <t>Camb sells y junts válvula amortiguación</t>
  </si>
  <si>
    <t>4561-PU-40882|01-07</t>
  </si>
  <si>
    <t>4561-PU-40882|01-07-01</t>
  </si>
  <si>
    <t>Camb sellos o'rings válvula pilot carret</t>
  </si>
  <si>
    <t>4561-PU-40882|01-07-02</t>
  </si>
  <si>
    <t>Camb válvula piloto de carrete de bomba</t>
  </si>
  <si>
    <t>4561-PU-40882|01-08</t>
  </si>
  <si>
    <t>4561-PU-40882|01-08-01</t>
  </si>
  <si>
    <t>4561-PU-40884</t>
  </si>
  <si>
    <t>10016812</t>
  </si>
  <si>
    <t>4561-PU-40884|01</t>
  </si>
  <si>
    <t>4561-PU-40884|01-01</t>
  </si>
  <si>
    <t>4561-PU-40884|01-01-01</t>
  </si>
  <si>
    <t>4561-PU-40884|01-01-02</t>
  </si>
  <si>
    <t>4561-PU-40884|01-01-03</t>
  </si>
  <si>
    <t>4561-PU-40884|01-02</t>
  </si>
  <si>
    <t>4561-PU-40884|01-02-01</t>
  </si>
  <si>
    <t>4561-PU-40884|01-02-02</t>
  </si>
  <si>
    <t>4561-PU-40884|01-02-03</t>
  </si>
  <si>
    <t>4561-PU-40884|01-02-04</t>
  </si>
  <si>
    <t>4561-PU-40884|01-03</t>
  </si>
  <si>
    <t>4561-PU-40884|01-03-01</t>
  </si>
  <si>
    <t>4561-PU-40884|01-03-02</t>
  </si>
  <si>
    <t>4561-PU-40884|01-04</t>
  </si>
  <si>
    <t>4561-PU-40884|01-04-01</t>
  </si>
  <si>
    <t>4561-PU-40884|01-04-02</t>
  </si>
  <si>
    <t>4561-PU-40884|01-04-03</t>
  </si>
  <si>
    <t>4561-PU-40884|01-04-04</t>
  </si>
  <si>
    <t>4561-PU-40884|01-05</t>
  </si>
  <si>
    <t>4561-PU-40884|01-05-01</t>
  </si>
  <si>
    <t>4561-PU-40884|01-05-02</t>
  </si>
  <si>
    <t>4561-PU-40884|01-06</t>
  </si>
  <si>
    <t>4561-PU-40884|01-06-01</t>
  </si>
  <si>
    <t>4561-PU-40884|01-06-02</t>
  </si>
  <si>
    <t>4561-PU-40884|01-07</t>
  </si>
  <si>
    <t>4561-PU-40884|01-07-01</t>
  </si>
  <si>
    <t>4561-PU-40884|01-07-02</t>
  </si>
  <si>
    <t>4561-PU-40884|01-08</t>
  </si>
  <si>
    <t>4561-PU-40884|01-08-01</t>
  </si>
  <si>
    <t>4561-TK-40881</t>
  </si>
  <si>
    <t>TANQUE ETERNIT</t>
  </si>
  <si>
    <t>10016809</t>
  </si>
  <si>
    <t>4561-TK-40881|01</t>
  </si>
  <si>
    <t>4561-TK-40881|01-01</t>
  </si>
  <si>
    <t>4561-TK-40881|01-01-01</t>
  </si>
  <si>
    <t>4561-TK-40888</t>
  </si>
  <si>
    <t>10016814</t>
  </si>
  <si>
    <t>4561-TK-40888|01</t>
  </si>
  <si>
    <t>4561-TK-40888|01-01</t>
  </si>
  <si>
    <t>4561-TK-40888|01-01-01</t>
  </si>
  <si>
    <t>Inspec gral tanque de acero carbono</t>
  </si>
  <si>
    <t>4561-TK-40888|01-01-02</t>
  </si>
  <si>
    <t>Inspec válvulas y nivel de tanque</t>
  </si>
  <si>
    <t>4561-TK-40888|01-01-03</t>
  </si>
  <si>
    <t>Limpieza interior d tanque d acero</t>
  </si>
  <si>
    <t>4561-TK-40888|01-01-05</t>
  </si>
  <si>
    <t>4561-TK-40888|01-01-06</t>
  </si>
  <si>
    <t>4561-TK-40888|01-01-07</t>
  </si>
  <si>
    <t>4561-TK-40888|01-01-08</t>
  </si>
  <si>
    <t>Inspec manhole del tanque de acero</t>
  </si>
  <si>
    <t>4561-TK-40889</t>
  </si>
  <si>
    <t>10016815</t>
  </si>
  <si>
    <t>4561-TK-40889|01</t>
  </si>
  <si>
    <t>4561-TK-40889|01-01</t>
  </si>
  <si>
    <t>4561-TK-40889|01-01-01</t>
  </si>
  <si>
    <t>4561-TK-40889|01-01-02</t>
  </si>
  <si>
    <t>4561-TK-40890</t>
  </si>
  <si>
    <t>10016816</t>
  </si>
  <si>
    <t>4561-TK-40890|01</t>
  </si>
  <si>
    <t>4561-TK-40890|01-01</t>
  </si>
  <si>
    <t>4561-TK-40890|01-01-01</t>
  </si>
  <si>
    <t>4561-TK-40890|01-01-02</t>
  </si>
  <si>
    <t>4561-TK-40891</t>
  </si>
  <si>
    <t>10016817</t>
  </si>
  <si>
    <t>4561-TK-40891|01</t>
  </si>
  <si>
    <t>4561-TK-40891|01-01</t>
  </si>
  <si>
    <t>4561-TK-40891|01-01-01</t>
  </si>
  <si>
    <t>4561-TK-40891|01-01-02</t>
  </si>
  <si>
    <t>4561-TK-40892</t>
  </si>
  <si>
    <t>TANQUE HYRCO 13.1M3</t>
  </si>
  <si>
    <t>10016818</t>
  </si>
  <si>
    <t>4561-TK-40892|01</t>
  </si>
  <si>
    <t>4561-TK-40892|01-01</t>
  </si>
  <si>
    <t>4561-TK-40892|01-01-01</t>
  </si>
  <si>
    <t>4561-TK-40892|01-01-02</t>
  </si>
  <si>
    <t>4561-TK-40893</t>
  </si>
  <si>
    <t>10016819</t>
  </si>
  <si>
    <t>4561-TK-40893|01</t>
  </si>
  <si>
    <t>4561-TK-40893|01-01</t>
  </si>
  <si>
    <t>4561-TK-40893|01-01-01</t>
  </si>
  <si>
    <t>4561-TK-40893|01-01-02</t>
  </si>
  <si>
    <t>4561-TK-40894</t>
  </si>
  <si>
    <t>10016820</t>
  </si>
  <si>
    <t>4561-TK-40894|01</t>
  </si>
  <si>
    <t>4561-TK-40894|01-01</t>
  </si>
  <si>
    <t>4561-TK-40894|01-01-01</t>
  </si>
  <si>
    <t>4561-TK-40894|01-01-02</t>
  </si>
  <si>
    <t>4561-TK-40895</t>
  </si>
  <si>
    <t>10016821</t>
  </si>
  <si>
    <t>4561-TK-40895|01</t>
  </si>
  <si>
    <t>4561-TK-40895|01-01</t>
  </si>
  <si>
    <t>4561-TK-40895|01-01-01</t>
  </si>
  <si>
    <t>4561-TK-40895|01-01-02</t>
  </si>
  <si>
    <t>4561-TK-40896</t>
  </si>
  <si>
    <t>TANQUE HYRCO 7.95M3</t>
  </si>
  <si>
    <t>10016822</t>
  </si>
  <si>
    <t>4561-TK-40896|01</t>
  </si>
  <si>
    <t>4561-TK-40896|01-01</t>
  </si>
  <si>
    <t>4561-TK-40896|01-01-01</t>
  </si>
  <si>
    <t>4561-TK-40896|01-01-02</t>
  </si>
  <si>
    <t>4561-TK-40897</t>
  </si>
  <si>
    <t>10016823</t>
  </si>
  <si>
    <t>4561-TK-40897|01</t>
  </si>
  <si>
    <t>4561-TK-40897|01-01</t>
  </si>
  <si>
    <t>4561-TK-40897|01-01-01</t>
  </si>
  <si>
    <t>4561-TK-40897|01-01-02</t>
  </si>
  <si>
    <t>4561-TK-40900</t>
  </si>
  <si>
    <t>10016824</t>
  </si>
  <si>
    <t>4561-TK-40900|01</t>
  </si>
  <si>
    <t>4561-TK-40900|01-01</t>
  </si>
  <si>
    <t>4561-TK-40900|01-01-01</t>
  </si>
  <si>
    <t>4561-TK-40900|01-01-02</t>
  </si>
  <si>
    <t>2281-TK-226</t>
  </si>
  <si>
    <t>TANQUE CS 22.8M3</t>
  </si>
  <si>
    <t>10016722</t>
  </si>
  <si>
    <t>No Critico</t>
  </si>
  <si>
    <t>2281-TK-226|01</t>
  </si>
  <si>
    <t>2281-TK-226|01-01</t>
  </si>
  <si>
    <t>2281-TK-226|01-01-01</t>
  </si>
  <si>
    <t>2281-TK-226|01-01-02</t>
  </si>
  <si>
    <t>2281-TK-226|01-01-03</t>
  </si>
  <si>
    <t>2281-TK-226|01-01-05</t>
  </si>
  <si>
    <t>2281-TK-226|01-01-06</t>
  </si>
  <si>
    <t>2281-TK-226|02</t>
  </si>
  <si>
    <t>2281-TK-226|02-01</t>
  </si>
  <si>
    <t>2281-TK-226|02-01-01</t>
  </si>
  <si>
    <t>2281-TK-226|02-01-02</t>
  </si>
  <si>
    <t>2281-TK-226|02-02</t>
  </si>
  <si>
    <t>2281-TK-226|02-02-01</t>
  </si>
  <si>
    <t>2281-TK-227</t>
  </si>
  <si>
    <t>TANQUE TECPROMIN CS 2.4M3</t>
  </si>
  <si>
    <t>10016723</t>
  </si>
  <si>
    <t>2281-TK-227|01</t>
  </si>
  <si>
    <t>2281-TK-227|01-01</t>
  </si>
  <si>
    <t>2281-TK-227|01-01-01</t>
  </si>
  <si>
    <t>2281-TK-227|01-01-02</t>
  </si>
  <si>
    <t>2281-TK-227|01-01-03</t>
  </si>
  <si>
    <t>2281-TK-227|01-01-05</t>
  </si>
  <si>
    <t>2281-TK-227|01-01-06</t>
  </si>
  <si>
    <t>2281-TK-227|02</t>
  </si>
  <si>
    <t>2281-TK-227|02-01</t>
  </si>
  <si>
    <t>2281-TK-227|02-01-01</t>
  </si>
  <si>
    <t>2281-TK-227|02-01-02</t>
  </si>
  <si>
    <t>2281-TK-227|02-02</t>
  </si>
  <si>
    <t>2281-TK-227|02-02-01</t>
  </si>
  <si>
    <t>2287-BN-212</t>
  </si>
  <si>
    <t>TOLVIN ALIMENTADOR</t>
  </si>
  <si>
    <t>2287-BN-212|01</t>
  </si>
  <si>
    <t>2287-BN-212|01-01</t>
  </si>
  <si>
    <t>2287-BN-212|01-01-01</t>
  </si>
  <si>
    <t>2287-BN-212|01-01-02</t>
  </si>
  <si>
    <t>2287-BN-212|01-01-03</t>
  </si>
  <si>
    <t>2287-BN-212|01-01-04</t>
  </si>
  <si>
    <t>2287-BN-212|01-01-05</t>
  </si>
  <si>
    <t>2287-BN-212|01-01-06</t>
  </si>
  <si>
    <t>2287-BN-212|01-01-07</t>
  </si>
  <si>
    <t>2287-BN-212|01-01-08</t>
  </si>
  <si>
    <t>2287-BN-212|01-01-09</t>
  </si>
  <si>
    <t>2287-BN-212|01-01-10</t>
  </si>
  <si>
    <t>3324-CH-380</t>
  </si>
  <si>
    <t>CHUTE DE SÓLIDO DE CENTRÍFUGA DE CRUDO</t>
  </si>
  <si>
    <t>3324-CH-380|01</t>
  </si>
  <si>
    <t>3324-CH-380|01-01</t>
  </si>
  <si>
    <t>3324-CH-380|01-01-01</t>
  </si>
  <si>
    <t>3324-CH-380|01-01-02</t>
  </si>
  <si>
    <t>3324-CH-380|01-01-03</t>
  </si>
  <si>
    <t>3324-CH-380|01-01-04</t>
  </si>
  <si>
    <t>3324-CH-380|01-01-05</t>
  </si>
  <si>
    <t>3324-CH-380|01-01-06</t>
  </si>
  <si>
    <t>3324-CH-381</t>
  </si>
  <si>
    <t>CHUTE DE DESCARGA DE ORGÁNICO DE CENTRÍFUGA DE CRUDO</t>
  </si>
  <si>
    <t>3324-CH-381|01</t>
  </si>
  <si>
    <t>3324-CH-381|01-01</t>
  </si>
  <si>
    <t>3324-CH-381|01-01-01</t>
  </si>
  <si>
    <t>3324-CH-381|01-01-02</t>
  </si>
  <si>
    <t>3324-CH-381|01-01-03</t>
  </si>
  <si>
    <t>3324-CH-381|01-01-04</t>
  </si>
  <si>
    <t>3324-CH-381|01-01-05</t>
  </si>
  <si>
    <t>3324-CH-381|01-01-06</t>
  </si>
  <si>
    <t>3334-TK-344</t>
  </si>
  <si>
    <t>10017026</t>
  </si>
  <si>
    <t>3334-TK-344|01</t>
  </si>
  <si>
    <t>3334-TK-344|01-01</t>
  </si>
  <si>
    <t>3334-TK-344|01-01-01</t>
  </si>
  <si>
    <t>3354-BN-321</t>
  </si>
  <si>
    <t>3354-BN-321|01</t>
  </si>
  <si>
    <t>3354-BN-321|01-01</t>
  </si>
  <si>
    <t>3354-BN-321|01-01-01</t>
  </si>
  <si>
    <t>3354-BN-321|01-01-02</t>
  </si>
  <si>
    <t>3354-BN-321|01-01-03</t>
  </si>
  <si>
    <t>3354-BN-321|01-01-04</t>
  </si>
  <si>
    <t>3354-BN-321|01-01-05</t>
  </si>
  <si>
    <t>3354-BN-321|01-01-06</t>
  </si>
  <si>
    <t>3354-BN-321|01-01-07</t>
  </si>
  <si>
    <t>3354-BN-321|01-01-08</t>
  </si>
  <si>
    <t>3354-BN-321|01-01-09</t>
  </si>
  <si>
    <t>3354-BN-321|01-01-10</t>
  </si>
  <si>
    <t>4561-TK-407</t>
  </si>
  <si>
    <t>TANQUE PROMET 25M3</t>
  </si>
  <si>
    <t>10016825</t>
  </si>
  <si>
    <t>4561-TK-407|01</t>
  </si>
  <si>
    <t>4561-TK-407|01-01</t>
  </si>
  <si>
    <t>4561-TK-407|01-01-01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</si>
</sst>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b/>
      <sz val="11"/>
      <name val="Calibri"/>
    </font>
  </fonts>
  <fills count="6">
    <fill>
      <patternFill patternType="none"/>
    </fill>
    <fill>
      <patternFill patternType="gray125"/>
    </fill>
    <fill>
      <patternFill patternType="solid">
        <fgColor rgb="FFFFFF00"/>
        <bgColor indexed="64"/>
      </patternFill>
    </fill>
    <fill>
      <patternFill patternType="solid">
        <fgColor rgb="FFBDD7EE"/>
        <bgColor indexed="64"/>
      </patternFill>
    </fill>
    <fill>
      <patternFill patternType="solid">
        <fgColor rgb="FF9BC2E6"/>
        <bgColor indexed="64"/>
      </patternFill>
    </fill>
    <fill>
      <patternFill patternType="solid">
        <fgColor rgb="FFFFFF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14" fontId="1" fillId="0" borderId="1" xfId="0" applyNumberFormat="1" applyFont="1" applyBorder="1" applyAlignment="1">
      <alignment horizontal="center" vertical="top"/>
    </xf>
    <xf numFmtId="14" fontId="0" fillId="0" borderId="0" xfId="0" applyNumberFormat="1"/>
    <xf numFmtId="0" fontId="0" fillId="2" borderId="0" xfId="0" applyFill="1"/>
    <xf numFmtId="0" fontId="0" fillId="3" borderId="0" xfId="0" applyFill="1"/>
    <xf numFmtId="0" fontId="0" fillId="4" borderId="0" xfId="0" applyFill="1"/>
    <xf numFmtId="0" fontId="0" fillId="5" borderId="0" xfId="0" applyFill="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B4964"/>
  <sheetViews>
    <sheetView tabSelected="1" zoomScale="80" zoomScaleNormal="80" workbookViewId="0">
      <selection activeCell="Q3505" sqref="Q3505"/>
    </sheetView>
  </sheetViews>
  <sheetFormatPr defaultRowHeight="14.45" outlineLevelCol="1"/>
  <cols>
    <col min="1" max="1" width="13.42578125" bestFit="1" customWidth="1"/>
    <col min="2" max="2" width="33.140625" customWidth="1"/>
    <col min="3" max="3" width="12" hidden="1" customWidth="1" outlineLevel="1"/>
    <col min="4" max="4" width="19.140625" customWidth="1" collapsed="1"/>
    <col min="5" max="5" width="14.140625" hidden="1" customWidth="1" outlineLevel="1"/>
    <col min="6" max="6" width="17.5703125" customWidth="1" collapsed="1"/>
    <col min="7" max="7" width="17.28515625" customWidth="1"/>
    <col min="8" max="8" width="0" hidden="1" customWidth="1" outlineLevel="1"/>
    <col min="9" max="9" width="8.7109375" collapsed="1"/>
    <col min="12" max="12" width="15.5703125" customWidth="1"/>
    <col min="13" max="13" width="8.7109375" hidden="1" customWidth="1" outlineLevel="1"/>
    <col min="14" max="14" width="7.7109375" hidden="1" customWidth="1" outlineLevel="1"/>
    <col min="15" max="15" width="23.28515625" customWidth="1" collapsed="1"/>
    <col min="16" max="16" width="0" hidden="1" customWidth="1" outlineLevel="1"/>
    <col min="17" max="17" width="24.42578125" customWidth="1" collapsed="1"/>
    <col min="18" max="18" width="16.140625" customWidth="1" outlineLevel="1"/>
    <col min="25" max="25" width="15" customWidth="1"/>
    <col min="26" max="26" width="14.85546875" style="3" customWidth="1"/>
  </cols>
  <sheetData>
    <row r="1" spans="1:28">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2" t="s">
        <v>25</v>
      </c>
      <c r="AA1" s="1" t="s">
        <v>26</v>
      </c>
      <c r="AB1" s="1" t="s">
        <v>27</v>
      </c>
    </row>
    <row r="2" spans="1:28" hidden="1">
      <c r="A2" t="s">
        <v>28</v>
      </c>
      <c r="B2" t="s">
        <v>29</v>
      </c>
      <c r="C2" t="s">
        <v>30</v>
      </c>
      <c r="D2" t="s">
        <v>31</v>
      </c>
      <c r="E2" t="s">
        <v>32</v>
      </c>
      <c r="F2" t="s">
        <v>33</v>
      </c>
      <c r="G2" t="s">
        <v>34</v>
      </c>
      <c r="H2" t="s">
        <v>35</v>
      </c>
      <c r="I2">
        <v>24</v>
      </c>
      <c r="J2">
        <v>4</v>
      </c>
      <c r="K2" t="s">
        <v>36</v>
      </c>
      <c r="L2" t="s">
        <v>37</v>
      </c>
      <c r="N2" t="s">
        <v>38</v>
      </c>
      <c r="O2" t="s">
        <v>39</v>
      </c>
      <c r="P2" t="s">
        <v>40</v>
      </c>
      <c r="Q2" t="s">
        <v>41</v>
      </c>
      <c r="R2" t="s">
        <v>42</v>
      </c>
      <c r="S2" t="s">
        <v>43</v>
      </c>
      <c r="T2" t="s">
        <v>44</v>
      </c>
      <c r="U2" t="s">
        <v>45</v>
      </c>
      <c r="V2">
        <v>0.25</v>
      </c>
      <c r="W2">
        <v>1</v>
      </c>
      <c r="X2">
        <v>165</v>
      </c>
      <c r="Y2" t="s">
        <v>46</v>
      </c>
      <c r="Z2" s="3">
        <v>44280</v>
      </c>
      <c r="AA2">
        <v>0.25</v>
      </c>
      <c r="AB2" t="s">
        <v>47</v>
      </c>
    </row>
    <row r="3" spans="1:28" hidden="1">
      <c r="A3" t="s">
        <v>28</v>
      </c>
      <c r="B3" t="s">
        <v>29</v>
      </c>
      <c r="C3" t="s">
        <v>30</v>
      </c>
      <c r="D3" t="s">
        <v>31</v>
      </c>
      <c r="E3" t="s">
        <v>32</v>
      </c>
      <c r="F3" t="s">
        <v>33</v>
      </c>
      <c r="G3" t="s">
        <v>34</v>
      </c>
      <c r="H3" t="s">
        <v>35</v>
      </c>
      <c r="I3">
        <v>24</v>
      </c>
      <c r="J3">
        <v>4</v>
      </c>
      <c r="K3" t="s">
        <v>36</v>
      </c>
      <c r="L3" t="s">
        <v>37</v>
      </c>
      <c r="N3" t="s">
        <v>38</v>
      </c>
      <c r="O3" t="s">
        <v>39</v>
      </c>
      <c r="P3" t="s">
        <v>48</v>
      </c>
      <c r="Q3" t="s">
        <v>49</v>
      </c>
      <c r="R3" t="s">
        <v>50</v>
      </c>
      <c r="S3" t="s">
        <v>51</v>
      </c>
      <c r="T3" t="s">
        <v>44</v>
      </c>
      <c r="U3" t="s">
        <v>52</v>
      </c>
      <c r="V3">
        <v>6</v>
      </c>
      <c r="W3">
        <v>2</v>
      </c>
      <c r="Z3" s="3">
        <v>44280</v>
      </c>
      <c r="AA3">
        <v>12</v>
      </c>
    </row>
    <row r="4" spans="1:28" hidden="1">
      <c r="A4" t="s">
        <v>28</v>
      </c>
      <c r="B4" t="s">
        <v>29</v>
      </c>
      <c r="C4" t="s">
        <v>30</v>
      </c>
      <c r="D4" t="s">
        <v>31</v>
      </c>
      <c r="E4" t="s">
        <v>32</v>
      </c>
      <c r="F4" t="s">
        <v>33</v>
      </c>
      <c r="G4" t="s">
        <v>34</v>
      </c>
      <c r="H4" t="s">
        <v>35</v>
      </c>
      <c r="I4">
        <v>24</v>
      </c>
      <c r="J4">
        <v>4</v>
      </c>
      <c r="K4" t="s">
        <v>36</v>
      </c>
      <c r="L4" t="s">
        <v>37</v>
      </c>
      <c r="N4" t="s">
        <v>53</v>
      </c>
      <c r="O4" t="s">
        <v>54</v>
      </c>
      <c r="P4" t="s">
        <v>55</v>
      </c>
      <c r="Q4" t="s">
        <v>56</v>
      </c>
      <c r="R4" t="s">
        <v>42</v>
      </c>
      <c r="S4" t="s">
        <v>43</v>
      </c>
      <c r="T4" t="s">
        <v>44</v>
      </c>
      <c r="U4" t="s">
        <v>45</v>
      </c>
      <c r="V4">
        <v>0.25</v>
      </c>
      <c r="W4">
        <v>1</v>
      </c>
      <c r="X4">
        <v>165</v>
      </c>
      <c r="Y4" t="s">
        <v>46</v>
      </c>
      <c r="Z4" s="3">
        <v>44280</v>
      </c>
      <c r="AA4">
        <v>0.25</v>
      </c>
      <c r="AB4" t="s">
        <v>47</v>
      </c>
    </row>
    <row r="5" spans="1:28" hidden="1">
      <c r="A5" t="s">
        <v>28</v>
      </c>
      <c r="B5" t="s">
        <v>29</v>
      </c>
      <c r="C5" t="s">
        <v>30</v>
      </c>
      <c r="D5" t="s">
        <v>31</v>
      </c>
      <c r="E5" t="s">
        <v>32</v>
      </c>
      <c r="F5" t="s">
        <v>33</v>
      </c>
      <c r="G5" t="s">
        <v>34</v>
      </c>
      <c r="H5" t="s">
        <v>35</v>
      </c>
      <c r="I5">
        <v>24</v>
      </c>
      <c r="J5">
        <v>4</v>
      </c>
      <c r="K5" t="s">
        <v>36</v>
      </c>
      <c r="L5" t="s">
        <v>37</v>
      </c>
      <c r="N5" t="s">
        <v>53</v>
      </c>
      <c r="O5" t="s">
        <v>54</v>
      </c>
      <c r="P5" t="s">
        <v>57</v>
      </c>
      <c r="Q5" t="s">
        <v>58</v>
      </c>
      <c r="R5" t="s">
        <v>50</v>
      </c>
      <c r="S5" t="s">
        <v>51</v>
      </c>
      <c r="T5" t="s">
        <v>44</v>
      </c>
      <c r="U5" t="s">
        <v>52</v>
      </c>
      <c r="V5">
        <v>6</v>
      </c>
      <c r="W5">
        <v>2</v>
      </c>
      <c r="Z5" s="3">
        <v>44280</v>
      </c>
      <c r="AA5">
        <v>12</v>
      </c>
    </row>
    <row r="6" spans="1:28" hidden="1">
      <c r="A6" t="s">
        <v>28</v>
      </c>
      <c r="B6" t="s">
        <v>29</v>
      </c>
      <c r="C6" t="s">
        <v>30</v>
      </c>
      <c r="D6" t="s">
        <v>31</v>
      </c>
      <c r="E6" t="s">
        <v>32</v>
      </c>
      <c r="F6" t="s">
        <v>33</v>
      </c>
      <c r="G6" t="s">
        <v>34</v>
      </c>
      <c r="H6" t="s">
        <v>35</v>
      </c>
      <c r="I6">
        <v>24</v>
      </c>
      <c r="J6">
        <v>4</v>
      </c>
      <c r="K6" t="s">
        <v>36</v>
      </c>
      <c r="L6" t="s">
        <v>37</v>
      </c>
      <c r="N6" t="s">
        <v>59</v>
      </c>
      <c r="O6" t="s">
        <v>60</v>
      </c>
      <c r="P6" t="s">
        <v>61</v>
      </c>
      <c r="Q6" t="s">
        <v>62</v>
      </c>
      <c r="R6" t="s">
        <v>63</v>
      </c>
      <c r="S6" t="s">
        <v>43</v>
      </c>
      <c r="T6" t="s">
        <v>44</v>
      </c>
      <c r="U6" t="s">
        <v>45</v>
      </c>
      <c r="V6">
        <v>0.25</v>
      </c>
      <c r="W6">
        <v>1</v>
      </c>
      <c r="X6">
        <v>165</v>
      </c>
      <c r="Y6" t="s">
        <v>46</v>
      </c>
      <c r="Z6" s="3">
        <v>44280</v>
      </c>
      <c r="AA6">
        <v>0.25</v>
      </c>
      <c r="AB6" t="s">
        <v>47</v>
      </c>
    </row>
    <row r="7" spans="1:28" hidden="1">
      <c r="A7" t="s">
        <v>28</v>
      </c>
      <c r="B7" t="s">
        <v>29</v>
      </c>
      <c r="C7" t="s">
        <v>30</v>
      </c>
      <c r="D7" t="s">
        <v>31</v>
      </c>
      <c r="E7" t="s">
        <v>32</v>
      </c>
      <c r="F7" t="s">
        <v>33</v>
      </c>
      <c r="G7" t="s">
        <v>34</v>
      </c>
      <c r="H7" t="s">
        <v>35</v>
      </c>
      <c r="I7">
        <v>24</v>
      </c>
      <c r="J7">
        <v>4</v>
      </c>
      <c r="K7" t="s">
        <v>36</v>
      </c>
      <c r="L7" t="s">
        <v>37</v>
      </c>
      <c r="N7" t="s">
        <v>59</v>
      </c>
      <c r="O7" t="s">
        <v>60</v>
      </c>
      <c r="P7" t="s">
        <v>64</v>
      </c>
      <c r="Q7" t="s">
        <v>65</v>
      </c>
      <c r="R7" t="s">
        <v>66</v>
      </c>
      <c r="S7" t="s">
        <v>43</v>
      </c>
      <c r="T7" t="s">
        <v>44</v>
      </c>
      <c r="U7" t="s">
        <v>45</v>
      </c>
      <c r="V7">
        <v>0.25</v>
      </c>
      <c r="W7">
        <v>1</v>
      </c>
      <c r="X7">
        <v>165</v>
      </c>
      <c r="Y7" t="s">
        <v>46</v>
      </c>
      <c r="Z7" s="3">
        <v>44280</v>
      </c>
      <c r="AA7">
        <v>0.25</v>
      </c>
      <c r="AB7" t="s">
        <v>47</v>
      </c>
    </row>
    <row r="8" spans="1:28" hidden="1">
      <c r="A8" t="s">
        <v>28</v>
      </c>
      <c r="B8" t="s">
        <v>29</v>
      </c>
      <c r="C8" t="s">
        <v>30</v>
      </c>
      <c r="D8" t="s">
        <v>31</v>
      </c>
      <c r="E8" t="s">
        <v>32</v>
      </c>
      <c r="F8" t="s">
        <v>33</v>
      </c>
      <c r="G8" t="s">
        <v>34</v>
      </c>
      <c r="H8" t="s">
        <v>35</v>
      </c>
      <c r="I8">
        <v>24</v>
      </c>
      <c r="J8">
        <v>4</v>
      </c>
      <c r="K8" t="s">
        <v>36</v>
      </c>
      <c r="L8" t="s">
        <v>37</v>
      </c>
      <c r="N8" t="s">
        <v>59</v>
      </c>
      <c r="O8" t="s">
        <v>60</v>
      </c>
      <c r="P8" t="s">
        <v>67</v>
      </c>
      <c r="Q8" t="s">
        <v>68</v>
      </c>
      <c r="R8" t="s">
        <v>69</v>
      </c>
      <c r="S8" t="s">
        <v>70</v>
      </c>
      <c r="T8" t="s">
        <v>44</v>
      </c>
      <c r="U8" t="s">
        <v>52</v>
      </c>
      <c r="V8">
        <v>4</v>
      </c>
      <c r="W8">
        <v>2</v>
      </c>
      <c r="X8">
        <v>4000</v>
      </c>
      <c r="Y8" t="s">
        <v>46</v>
      </c>
      <c r="Z8" s="3">
        <v>44280</v>
      </c>
      <c r="AA8">
        <v>8</v>
      </c>
      <c r="AB8" t="s">
        <v>71</v>
      </c>
    </row>
    <row r="9" spans="1:28" hidden="1">
      <c r="A9" t="s">
        <v>28</v>
      </c>
      <c r="B9" t="s">
        <v>29</v>
      </c>
      <c r="C9" t="s">
        <v>30</v>
      </c>
      <c r="D9" t="s">
        <v>31</v>
      </c>
      <c r="E9" t="s">
        <v>32</v>
      </c>
      <c r="F9" t="s">
        <v>33</v>
      </c>
      <c r="G9" t="s">
        <v>34</v>
      </c>
      <c r="H9" t="s">
        <v>35</v>
      </c>
      <c r="I9">
        <v>24</v>
      </c>
      <c r="J9">
        <v>4</v>
      </c>
      <c r="K9" t="s">
        <v>36</v>
      </c>
      <c r="L9" t="s">
        <v>37</v>
      </c>
      <c r="N9" t="s">
        <v>59</v>
      </c>
      <c r="O9" t="s">
        <v>60</v>
      </c>
      <c r="P9" t="s">
        <v>72</v>
      </c>
      <c r="Q9" t="s">
        <v>73</v>
      </c>
      <c r="R9" t="s">
        <v>74</v>
      </c>
      <c r="S9" t="s">
        <v>51</v>
      </c>
      <c r="T9" t="s">
        <v>44</v>
      </c>
      <c r="U9" t="s">
        <v>52</v>
      </c>
      <c r="V9">
        <v>8</v>
      </c>
      <c r="W9">
        <v>3</v>
      </c>
      <c r="Z9" s="3">
        <v>44280</v>
      </c>
      <c r="AA9">
        <v>24</v>
      </c>
    </row>
    <row r="10" spans="1:28" hidden="1">
      <c r="A10" t="s">
        <v>28</v>
      </c>
      <c r="B10" t="s">
        <v>29</v>
      </c>
      <c r="C10" t="s">
        <v>30</v>
      </c>
      <c r="D10" t="s">
        <v>31</v>
      </c>
      <c r="E10" t="s">
        <v>32</v>
      </c>
      <c r="F10" t="s">
        <v>33</v>
      </c>
      <c r="G10" t="s">
        <v>34</v>
      </c>
      <c r="H10" t="s">
        <v>35</v>
      </c>
      <c r="I10">
        <v>24</v>
      </c>
      <c r="J10">
        <v>4</v>
      </c>
      <c r="K10" t="s">
        <v>36</v>
      </c>
      <c r="L10" t="s">
        <v>37</v>
      </c>
      <c r="N10" t="s">
        <v>75</v>
      </c>
      <c r="O10" t="s">
        <v>76</v>
      </c>
      <c r="P10" t="s">
        <v>77</v>
      </c>
      <c r="Q10" t="s">
        <v>78</v>
      </c>
      <c r="R10" t="s">
        <v>79</v>
      </c>
      <c r="S10" t="s">
        <v>43</v>
      </c>
      <c r="T10" t="s">
        <v>44</v>
      </c>
      <c r="U10" t="s">
        <v>45</v>
      </c>
      <c r="V10">
        <v>0.5</v>
      </c>
      <c r="W10">
        <v>1</v>
      </c>
      <c r="X10">
        <v>660</v>
      </c>
      <c r="Y10" t="s">
        <v>46</v>
      </c>
      <c r="Z10" s="3">
        <v>44280</v>
      </c>
      <c r="AA10">
        <v>0.25</v>
      </c>
      <c r="AB10" t="s">
        <v>80</v>
      </c>
    </row>
    <row r="11" spans="1:28" hidden="1">
      <c r="A11" t="s">
        <v>28</v>
      </c>
      <c r="B11" t="s">
        <v>29</v>
      </c>
      <c r="C11" t="s">
        <v>30</v>
      </c>
      <c r="D11" t="s">
        <v>31</v>
      </c>
      <c r="E11" t="s">
        <v>32</v>
      </c>
      <c r="F11" t="s">
        <v>33</v>
      </c>
      <c r="G11" t="s">
        <v>34</v>
      </c>
      <c r="H11" t="s">
        <v>35</v>
      </c>
      <c r="I11">
        <v>24</v>
      </c>
      <c r="J11">
        <v>4</v>
      </c>
      <c r="K11" t="s">
        <v>36</v>
      </c>
      <c r="L11" t="s">
        <v>37</v>
      </c>
      <c r="N11" t="s">
        <v>75</v>
      </c>
      <c r="O11" t="s">
        <v>76</v>
      </c>
      <c r="P11" t="s">
        <v>81</v>
      </c>
      <c r="Q11" t="s">
        <v>82</v>
      </c>
      <c r="R11" t="s">
        <v>83</v>
      </c>
      <c r="S11" t="s">
        <v>70</v>
      </c>
      <c r="T11" t="s">
        <v>44</v>
      </c>
      <c r="U11" t="s">
        <v>52</v>
      </c>
      <c r="V11">
        <v>3</v>
      </c>
      <c r="W11">
        <v>2</v>
      </c>
      <c r="X11">
        <v>8000</v>
      </c>
      <c r="Y11" t="s">
        <v>46</v>
      </c>
      <c r="Z11" s="3">
        <v>44280</v>
      </c>
      <c r="AA11">
        <v>6</v>
      </c>
      <c r="AB11" t="s">
        <v>84</v>
      </c>
    </row>
    <row r="12" spans="1:28" hidden="1">
      <c r="A12" t="s">
        <v>28</v>
      </c>
      <c r="B12" t="s">
        <v>29</v>
      </c>
      <c r="C12" t="s">
        <v>30</v>
      </c>
      <c r="D12" t="s">
        <v>31</v>
      </c>
      <c r="E12" t="s">
        <v>32</v>
      </c>
      <c r="F12" t="s">
        <v>33</v>
      </c>
      <c r="G12" t="s">
        <v>34</v>
      </c>
      <c r="H12" t="s">
        <v>35</v>
      </c>
      <c r="I12">
        <v>24</v>
      </c>
      <c r="J12">
        <v>4</v>
      </c>
      <c r="K12" t="s">
        <v>36</v>
      </c>
      <c r="L12" t="s">
        <v>37</v>
      </c>
      <c r="N12" t="s">
        <v>75</v>
      </c>
      <c r="O12" t="s">
        <v>76</v>
      </c>
      <c r="P12" t="s">
        <v>85</v>
      </c>
      <c r="Q12" t="s">
        <v>86</v>
      </c>
      <c r="R12" t="s">
        <v>87</v>
      </c>
      <c r="S12" t="s">
        <v>70</v>
      </c>
      <c r="T12" t="s">
        <v>44</v>
      </c>
      <c r="U12" t="s">
        <v>52</v>
      </c>
      <c r="V12">
        <v>2</v>
      </c>
      <c r="W12">
        <v>1</v>
      </c>
      <c r="X12">
        <v>4000</v>
      </c>
      <c r="Y12" t="s">
        <v>46</v>
      </c>
      <c r="Z12" s="3">
        <v>44280</v>
      </c>
      <c r="AA12">
        <v>2</v>
      </c>
      <c r="AB12" t="s">
        <v>71</v>
      </c>
    </row>
    <row r="13" spans="1:28" hidden="1">
      <c r="A13" t="s">
        <v>28</v>
      </c>
      <c r="B13" t="s">
        <v>29</v>
      </c>
      <c r="C13" t="s">
        <v>30</v>
      </c>
      <c r="D13" t="s">
        <v>31</v>
      </c>
      <c r="E13" t="s">
        <v>32</v>
      </c>
      <c r="F13" t="s">
        <v>33</v>
      </c>
      <c r="G13" t="s">
        <v>34</v>
      </c>
      <c r="H13" t="s">
        <v>35</v>
      </c>
      <c r="I13">
        <v>24</v>
      </c>
      <c r="J13">
        <v>4</v>
      </c>
      <c r="K13" t="s">
        <v>36</v>
      </c>
      <c r="L13" t="s">
        <v>88</v>
      </c>
      <c r="N13" t="s">
        <v>89</v>
      </c>
      <c r="O13" t="s">
        <v>90</v>
      </c>
      <c r="P13" t="s">
        <v>91</v>
      </c>
      <c r="Q13" t="s">
        <v>92</v>
      </c>
      <c r="R13" t="s">
        <v>93</v>
      </c>
      <c r="S13" s="4" t="s">
        <v>43</v>
      </c>
      <c r="T13" t="s">
        <v>44</v>
      </c>
      <c r="U13" t="s">
        <v>52</v>
      </c>
      <c r="V13">
        <v>3</v>
      </c>
      <c r="W13">
        <v>2</v>
      </c>
      <c r="X13">
        <v>660</v>
      </c>
      <c r="Y13" t="s">
        <v>46</v>
      </c>
      <c r="Z13" s="3">
        <v>44280</v>
      </c>
      <c r="AA13">
        <v>6</v>
      </c>
      <c r="AB13" t="s">
        <v>80</v>
      </c>
    </row>
    <row r="14" spans="1:28" hidden="1">
      <c r="A14" t="s">
        <v>28</v>
      </c>
      <c r="B14" t="s">
        <v>29</v>
      </c>
      <c r="C14" t="s">
        <v>30</v>
      </c>
      <c r="D14" t="s">
        <v>31</v>
      </c>
      <c r="E14" t="s">
        <v>32</v>
      </c>
      <c r="F14" t="s">
        <v>33</v>
      </c>
      <c r="G14" t="s">
        <v>34</v>
      </c>
      <c r="H14" t="s">
        <v>35</v>
      </c>
      <c r="I14">
        <v>24</v>
      </c>
      <c r="J14">
        <v>4</v>
      </c>
      <c r="K14" t="s">
        <v>36</v>
      </c>
      <c r="L14" t="s">
        <v>88</v>
      </c>
      <c r="N14" t="s">
        <v>89</v>
      </c>
      <c r="O14" t="s">
        <v>90</v>
      </c>
      <c r="P14" t="s">
        <v>94</v>
      </c>
      <c r="Q14" t="s">
        <v>95</v>
      </c>
      <c r="R14" t="s">
        <v>96</v>
      </c>
      <c r="S14" s="4" t="s">
        <v>70</v>
      </c>
      <c r="T14" t="s">
        <v>44</v>
      </c>
      <c r="U14" t="s">
        <v>52</v>
      </c>
      <c r="V14">
        <v>12</v>
      </c>
      <c r="W14">
        <v>5</v>
      </c>
      <c r="X14" s="4">
        <v>2000</v>
      </c>
      <c r="Y14" t="s">
        <v>46</v>
      </c>
      <c r="Z14" s="3">
        <v>44280</v>
      </c>
      <c r="AA14">
        <v>60</v>
      </c>
      <c r="AB14" t="s">
        <v>97</v>
      </c>
    </row>
    <row r="15" spans="1:28" hidden="1">
      <c r="A15" t="s">
        <v>28</v>
      </c>
      <c r="B15" t="s">
        <v>29</v>
      </c>
      <c r="C15" t="s">
        <v>30</v>
      </c>
      <c r="D15" t="s">
        <v>31</v>
      </c>
      <c r="E15" t="s">
        <v>32</v>
      </c>
      <c r="F15" t="s">
        <v>33</v>
      </c>
      <c r="G15" t="s">
        <v>34</v>
      </c>
      <c r="H15" t="s">
        <v>35</v>
      </c>
      <c r="I15">
        <v>24</v>
      </c>
      <c r="J15">
        <v>4</v>
      </c>
      <c r="K15" t="s">
        <v>36</v>
      </c>
      <c r="L15" t="s">
        <v>88</v>
      </c>
      <c r="N15" t="s">
        <v>89</v>
      </c>
      <c r="O15" t="s">
        <v>90</v>
      </c>
      <c r="P15" t="s">
        <v>98</v>
      </c>
      <c r="Q15" t="s">
        <v>99</v>
      </c>
      <c r="R15" t="s">
        <v>100</v>
      </c>
      <c r="S15" t="s">
        <v>70</v>
      </c>
      <c r="T15" t="s">
        <v>44</v>
      </c>
      <c r="U15" t="s">
        <v>52</v>
      </c>
      <c r="V15">
        <v>8</v>
      </c>
      <c r="W15">
        <v>3</v>
      </c>
      <c r="X15" s="4">
        <v>4000</v>
      </c>
      <c r="Y15" t="s">
        <v>46</v>
      </c>
      <c r="Z15" s="3">
        <v>44280</v>
      </c>
      <c r="AA15">
        <v>24</v>
      </c>
      <c r="AB15" t="s">
        <v>97</v>
      </c>
    </row>
    <row r="16" spans="1:28" hidden="1">
      <c r="A16" t="s">
        <v>28</v>
      </c>
      <c r="B16" t="s">
        <v>29</v>
      </c>
      <c r="C16" t="s">
        <v>30</v>
      </c>
      <c r="D16" t="s">
        <v>31</v>
      </c>
      <c r="E16" t="s">
        <v>32</v>
      </c>
      <c r="F16" t="s">
        <v>33</v>
      </c>
      <c r="G16" t="s">
        <v>34</v>
      </c>
      <c r="H16" t="s">
        <v>35</v>
      </c>
      <c r="I16">
        <v>24</v>
      </c>
      <c r="J16">
        <v>4</v>
      </c>
      <c r="K16" t="s">
        <v>36</v>
      </c>
      <c r="L16" t="s">
        <v>88</v>
      </c>
      <c r="N16" t="s">
        <v>89</v>
      </c>
      <c r="O16" t="s">
        <v>90</v>
      </c>
      <c r="P16" t="s">
        <v>101</v>
      </c>
      <c r="Q16" t="s">
        <v>102</v>
      </c>
      <c r="R16" t="s">
        <v>103</v>
      </c>
      <c r="S16" t="s">
        <v>43</v>
      </c>
      <c r="T16" t="s">
        <v>44</v>
      </c>
      <c r="U16" t="s">
        <v>45</v>
      </c>
      <c r="V16">
        <v>0.25</v>
      </c>
      <c r="W16">
        <v>1</v>
      </c>
      <c r="X16">
        <v>165</v>
      </c>
      <c r="Y16" t="s">
        <v>46</v>
      </c>
      <c r="Z16" s="3">
        <v>44280</v>
      </c>
      <c r="AA16">
        <v>0.25</v>
      </c>
      <c r="AB16" t="s">
        <v>47</v>
      </c>
    </row>
    <row r="17" spans="1:28" hidden="1">
      <c r="A17" t="s">
        <v>28</v>
      </c>
      <c r="B17" t="s">
        <v>29</v>
      </c>
      <c r="C17" t="s">
        <v>30</v>
      </c>
      <c r="D17" t="s">
        <v>31</v>
      </c>
      <c r="E17" t="s">
        <v>32</v>
      </c>
      <c r="F17" t="s">
        <v>33</v>
      </c>
      <c r="G17" t="s">
        <v>34</v>
      </c>
      <c r="H17" t="s">
        <v>35</v>
      </c>
      <c r="I17">
        <v>24</v>
      </c>
      <c r="J17">
        <v>4</v>
      </c>
      <c r="K17" t="s">
        <v>36</v>
      </c>
      <c r="L17" t="s">
        <v>88</v>
      </c>
      <c r="N17" t="s">
        <v>89</v>
      </c>
      <c r="O17" t="s">
        <v>90</v>
      </c>
      <c r="P17" t="s">
        <v>104</v>
      </c>
      <c r="Q17" t="s">
        <v>105</v>
      </c>
      <c r="R17" t="s">
        <v>106</v>
      </c>
      <c r="S17" t="s">
        <v>51</v>
      </c>
      <c r="T17" t="s">
        <v>44</v>
      </c>
      <c r="U17" t="s">
        <v>52</v>
      </c>
      <c r="V17">
        <v>5</v>
      </c>
      <c r="W17">
        <v>3</v>
      </c>
      <c r="Z17" s="3">
        <v>44280</v>
      </c>
      <c r="AA17">
        <v>15</v>
      </c>
    </row>
    <row r="18" spans="1:28" hidden="1">
      <c r="A18" t="s">
        <v>28</v>
      </c>
      <c r="B18" t="s">
        <v>29</v>
      </c>
      <c r="C18" t="s">
        <v>30</v>
      </c>
      <c r="D18" t="s">
        <v>31</v>
      </c>
      <c r="E18" t="s">
        <v>32</v>
      </c>
      <c r="F18" t="s">
        <v>33</v>
      </c>
      <c r="G18" t="s">
        <v>34</v>
      </c>
      <c r="H18" t="s">
        <v>35</v>
      </c>
      <c r="I18">
        <v>24</v>
      </c>
      <c r="J18">
        <v>4</v>
      </c>
      <c r="K18" t="s">
        <v>36</v>
      </c>
      <c r="L18" t="s">
        <v>88</v>
      </c>
      <c r="N18" t="s">
        <v>89</v>
      </c>
      <c r="O18" t="s">
        <v>90</v>
      </c>
      <c r="P18" t="s">
        <v>107</v>
      </c>
      <c r="Q18" t="s">
        <v>108</v>
      </c>
      <c r="R18" t="s">
        <v>109</v>
      </c>
      <c r="S18" t="s">
        <v>70</v>
      </c>
      <c r="T18" t="s">
        <v>44</v>
      </c>
      <c r="U18" t="s">
        <v>52</v>
      </c>
      <c r="V18">
        <v>4</v>
      </c>
      <c r="W18">
        <v>3</v>
      </c>
      <c r="X18" s="4">
        <v>2000</v>
      </c>
      <c r="Y18" t="s">
        <v>46</v>
      </c>
      <c r="Z18" s="3">
        <v>44280</v>
      </c>
      <c r="AA18">
        <v>12</v>
      </c>
      <c r="AB18" t="s">
        <v>97</v>
      </c>
    </row>
    <row r="19" spans="1:28" hidden="1">
      <c r="A19" t="s">
        <v>28</v>
      </c>
      <c r="B19" t="s">
        <v>29</v>
      </c>
      <c r="C19" t="s">
        <v>30</v>
      </c>
      <c r="D19" t="s">
        <v>31</v>
      </c>
      <c r="E19" t="s">
        <v>32</v>
      </c>
      <c r="F19" t="s">
        <v>33</v>
      </c>
      <c r="G19" t="s">
        <v>34</v>
      </c>
      <c r="H19" t="s">
        <v>35</v>
      </c>
      <c r="I19">
        <v>24</v>
      </c>
      <c r="J19">
        <v>4</v>
      </c>
      <c r="K19" t="s">
        <v>36</v>
      </c>
      <c r="L19" t="s">
        <v>88</v>
      </c>
      <c r="N19" t="s">
        <v>89</v>
      </c>
      <c r="O19" t="s">
        <v>90</v>
      </c>
      <c r="P19" t="s">
        <v>110</v>
      </c>
      <c r="Q19" t="s">
        <v>111</v>
      </c>
      <c r="R19" t="s">
        <v>112</v>
      </c>
      <c r="S19" t="s">
        <v>70</v>
      </c>
      <c r="T19" t="s">
        <v>44</v>
      </c>
      <c r="U19" t="s">
        <v>45</v>
      </c>
      <c r="V19">
        <v>1</v>
      </c>
      <c r="W19">
        <v>2</v>
      </c>
      <c r="X19">
        <v>8000</v>
      </c>
      <c r="Y19" t="s">
        <v>46</v>
      </c>
      <c r="Z19" s="3">
        <v>44280</v>
      </c>
      <c r="AA19">
        <v>2</v>
      </c>
      <c r="AB19" t="s">
        <v>84</v>
      </c>
    </row>
    <row r="20" spans="1:28" hidden="1">
      <c r="A20" t="s">
        <v>28</v>
      </c>
      <c r="B20" t="s">
        <v>29</v>
      </c>
      <c r="C20" t="s">
        <v>30</v>
      </c>
      <c r="D20" t="s">
        <v>31</v>
      </c>
      <c r="E20" t="s">
        <v>32</v>
      </c>
      <c r="F20" t="s">
        <v>33</v>
      </c>
      <c r="G20" t="s">
        <v>34</v>
      </c>
      <c r="H20" t="s">
        <v>35</v>
      </c>
      <c r="I20">
        <v>24</v>
      </c>
      <c r="J20">
        <v>4</v>
      </c>
      <c r="K20" t="s">
        <v>36</v>
      </c>
      <c r="L20" t="s">
        <v>88</v>
      </c>
      <c r="N20" t="s">
        <v>89</v>
      </c>
      <c r="O20" t="s">
        <v>90</v>
      </c>
      <c r="P20" t="s">
        <v>113</v>
      </c>
      <c r="Q20" t="s">
        <v>114</v>
      </c>
      <c r="R20" t="s">
        <v>115</v>
      </c>
      <c r="S20" t="s">
        <v>70</v>
      </c>
      <c r="T20" t="s">
        <v>44</v>
      </c>
      <c r="U20" t="s">
        <v>52</v>
      </c>
      <c r="V20">
        <v>6</v>
      </c>
      <c r="W20">
        <v>3</v>
      </c>
      <c r="X20" s="4">
        <v>2000</v>
      </c>
      <c r="Y20" t="s">
        <v>46</v>
      </c>
      <c r="Z20" s="3">
        <v>44280</v>
      </c>
      <c r="AA20">
        <v>18</v>
      </c>
      <c r="AB20" t="s">
        <v>97</v>
      </c>
    </row>
    <row r="21" spans="1:28" hidden="1">
      <c r="A21" t="s">
        <v>28</v>
      </c>
      <c r="B21" t="s">
        <v>29</v>
      </c>
      <c r="C21" t="s">
        <v>30</v>
      </c>
      <c r="D21" t="s">
        <v>31</v>
      </c>
      <c r="E21" t="s">
        <v>32</v>
      </c>
      <c r="F21" t="s">
        <v>33</v>
      </c>
      <c r="G21" t="s">
        <v>34</v>
      </c>
      <c r="H21" t="s">
        <v>35</v>
      </c>
      <c r="I21">
        <v>24</v>
      </c>
      <c r="J21">
        <v>4</v>
      </c>
      <c r="K21" t="s">
        <v>36</v>
      </c>
      <c r="L21" t="s">
        <v>88</v>
      </c>
      <c r="N21" t="s">
        <v>89</v>
      </c>
      <c r="O21" t="s">
        <v>90</v>
      </c>
      <c r="P21" t="s">
        <v>116</v>
      </c>
      <c r="Q21" t="s">
        <v>117</v>
      </c>
      <c r="R21" t="s">
        <v>118</v>
      </c>
      <c r="S21" t="s">
        <v>70</v>
      </c>
      <c r="T21" t="s">
        <v>44</v>
      </c>
      <c r="U21" t="s">
        <v>52</v>
      </c>
      <c r="V21">
        <v>5</v>
      </c>
      <c r="W21">
        <v>2</v>
      </c>
      <c r="X21">
        <v>8000</v>
      </c>
      <c r="Y21" t="s">
        <v>46</v>
      </c>
      <c r="Z21" s="3">
        <v>44280</v>
      </c>
      <c r="AA21">
        <v>10</v>
      </c>
      <c r="AB21" t="s">
        <v>84</v>
      </c>
    </row>
    <row r="22" spans="1:28" hidden="1">
      <c r="A22" t="s">
        <v>28</v>
      </c>
      <c r="B22" t="s">
        <v>29</v>
      </c>
      <c r="C22" t="s">
        <v>30</v>
      </c>
      <c r="D22" t="s">
        <v>31</v>
      </c>
      <c r="E22" t="s">
        <v>32</v>
      </c>
      <c r="F22" t="s">
        <v>33</v>
      </c>
      <c r="G22" t="s">
        <v>34</v>
      </c>
      <c r="H22" t="s">
        <v>35</v>
      </c>
      <c r="I22">
        <v>24</v>
      </c>
      <c r="J22">
        <v>4</v>
      </c>
      <c r="K22" t="s">
        <v>36</v>
      </c>
      <c r="L22" t="s">
        <v>88</v>
      </c>
      <c r="N22" t="s">
        <v>89</v>
      </c>
      <c r="O22" t="s">
        <v>90</v>
      </c>
      <c r="P22" t="s">
        <v>119</v>
      </c>
      <c r="Q22" t="s">
        <v>120</v>
      </c>
      <c r="R22" t="s">
        <v>121</v>
      </c>
      <c r="S22" t="s">
        <v>70</v>
      </c>
      <c r="T22" t="s">
        <v>44</v>
      </c>
      <c r="U22" t="s">
        <v>52</v>
      </c>
      <c r="V22">
        <v>3</v>
      </c>
      <c r="W22">
        <v>2</v>
      </c>
      <c r="X22">
        <v>8000</v>
      </c>
      <c r="Y22" t="s">
        <v>46</v>
      </c>
      <c r="Z22" s="3">
        <v>44280</v>
      </c>
      <c r="AA22">
        <v>6</v>
      </c>
      <c r="AB22" t="s">
        <v>84</v>
      </c>
    </row>
    <row r="23" spans="1:28" hidden="1">
      <c r="A23" t="s">
        <v>28</v>
      </c>
      <c r="B23" t="s">
        <v>29</v>
      </c>
      <c r="C23" t="s">
        <v>30</v>
      </c>
      <c r="D23" t="s">
        <v>31</v>
      </c>
      <c r="E23" t="s">
        <v>32</v>
      </c>
      <c r="F23" t="s">
        <v>33</v>
      </c>
      <c r="G23" t="s">
        <v>34</v>
      </c>
      <c r="H23" t="s">
        <v>35</v>
      </c>
      <c r="I23">
        <v>24</v>
      </c>
      <c r="J23">
        <v>4</v>
      </c>
      <c r="K23" t="s">
        <v>36</v>
      </c>
      <c r="L23" t="s">
        <v>88</v>
      </c>
      <c r="N23" t="s">
        <v>122</v>
      </c>
      <c r="O23" t="s">
        <v>123</v>
      </c>
      <c r="P23" t="s">
        <v>124</v>
      </c>
      <c r="Q23" t="s">
        <v>125</v>
      </c>
      <c r="R23" t="s">
        <v>126</v>
      </c>
      <c r="S23" t="s">
        <v>43</v>
      </c>
      <c r="T23" t="s">
        <v>44</v>
      </c>
      <c r="U23" t="s">
        <v>45</v>
      </c>
      <c r="V23">
        <v>0.25</v>
      </c>
      <c r="W23">
        <v>1</v>
      </c>
      <c r="X23">
        <v>165</v>
      </c>
      <c r="Y23" t="s">
        <v>46</v>
      </c>
      <c r="Z23" s="3">
        <v>44280</v>
      </c>
      <c r="AA23">
        <v>0.25</v>
      </c>
      <c r="AB23" t="s">
        <v>47</v>
      </c>
    </row>
    <row r="24" spans="1:28" hidden="1">
      <c r="A24" t="s">
        <v>28</v>
      </c>
      <c r="B24" t="s">
        <v>29</v>
      </c>
      <c r="C24" t="s">
        <v>30</v>
      </c>
      <c r="D24" t="s">
        <v>31</v>
      </c>
      <c r="E24" t="s">
        <v>32</v>
      </c>
      <c r="F24" t="s">
        <v>33</v>
      </c>
      <c r="G24" t="s">
        <v>34</v>
      </c>
      <c r="H24" t="s">
        <v>35</v>
      </c>
      <c r="I24">
        <v>24</v>
      </c>
      <c r="J24">
        <v>4</v>
      </c>
      <c r="K24" t="s">
        <v>36</v>
      </c>
      <c r="L24" t="s">
        <v>88</v>
      </c>
      <c r="N24" t="s">
        <v>122</v>
      </c>
      <c r="O24" t="s">
        <v>123</v>
      </c>
      <c r="P24" t="s">
        <v>127</v>
      </c>
      <c r="Q24" t="s">
        <v>128</v>
      </c>
      <c r="R24" t="s">
        <v>129</v>
      </c>
      <c r="S24" t="s">
        <v>51</v>
      </c>
      <c r="T24" t="s">
        <v>44</v>
      </c>
      <c r="U24" t="s">
        <v>52</v>
      </c>
      <c r="V24">
        <v>3</v>
      </c>
      <c r="W24">
        <v>3</v>
      </c>
      <c r="Z24" s="3">
        <v>44280</v>
      </c>
      <c r="AA24">
        <v>9</v>
      </c>
    </row>
    <row r="25" spans="1:28" hidden="1">
      <c r="A25" t="s">
        <v>28</v>
      </c>
      <c r="B25" t="s">
        <v>29</v>
      </c>
      <c r="C25" t="s">
        <v>30</v>
      </c>
      <c r="D25" t="s">
        <v>31</v>
      </c>
      <c r="E25" t="s">
        <v>32</v>
      </c>
      <c r="F25" t="s">
        <v>33</v>
      </c>
      <c r="G25" t="s">
        <v>34</v>
      </c>
      <c r="H25" t="s">
        <v>35</v>
      </c>
      <c r="I25">
        <v>24</v>
      </c>
      <c r="J25">
        <v>4</v>
      </c>
      <c r="K25" t="s">
        <v>36</v>
      </c>
      <c r="L25" t="s">
        <v>88</v>
      </c>
      <c r="N25" t="s">
        <v>122</v>
      </c>
      <c r="O25" t="s">
        <v>123</v>
      </c>
      <c r="P25" t="s">
        <v>130</v>
      </c>
      <c r="Q25" t="s">
        <v>131</v>
      </c>
      <c r="R25" t="s">
        <v>132</v>
      </c>
      <c r="S25" t="s">
        <v>51</v>
      </c>
      <c r="T25" t="s">
        <v>44</v>
      </c>
      <c r="U25" t="s">
        <v>52</v>
      </c>
      <c r="V25">
        <v>6</v>
      </c>
      <c r="W25">
        <v>3</v>
      </c>
      <c r="Z25" s="3">
        <v>44280</v>
      </c>
      <c r="AA25">
        <v>18</v>
      </c>
    </row>
    <row r="26" spans="1:28" hidden="1">
      <c r="A26" t="s">
        <v>28</v>
      </c>
      <c r="B26" t="s">
        <v>29</v>
      </c>
      <c r="C26" t="s">
        <v>30</v>
      </c>
      <c r="D26" t="s">
        <v>31</v>
      </c>
      <c r="E26" t="s">
        <v>32</v>
      </c>
      <c r="F26" t="s">
        <v>33</v>
      </c>
      <c r="G26" t="s">
        <v>34</v>
      </c>
      <c r="H26" t="s">
        <v>35</v>
      </c>
      <c r="I26">
        <v>24</v>
      </c>
      <c r="J26">
        <v>4</v>
      </c>
      <c r="K26" t="s">
        <v>36</v>
      </c>
      <c r="L26" t="s">
        <v>88</v>
      </c>
      <c r="N26" t="s">
        <v>122</v>
      </c>
      <c r="O26" t="s">
        <v>123</v>
      </c>
      <c r="P26" t="s">
        <v>133</v>
      </c>
      <c r="Q26" t="s">
        <v>134</v>
      </c>
      <c r="R26" t="s">
        <v>135</v>
      </c>
      <c r="S26" t="s">
        <v>136</v>
      </c>
      <c r="T26" t="s">
        <v>44</v>
      </c>
      <c r="U26" t="s">
        <v>45</v>
      </c>
      <c r="V26">
        <v>2</v>
      </c>
      <c r="W26">
        <v>2</v>
      </c>
      <c r="X26">
        <v>1000</v>
      </c>
      <c r="Y26" t="s">
        <v>46</v>
      </c>
      <c r="Z26" s="3">
        <v>44280</v>
      </c>
      <c r="AA26">
        <v>4</v>
      </c>
      <c r="AB26" t="s">
        <v>97</v>
      </c>
    </row>
    <row r="27" spans="1:28" hidden="1">
      <c r="A27" t="s">
        <v>28</v>
      </c>
      <c r="B27" t="s">
        <v>29</v>
      </c>
      <c r="C27" t="s">
        <v>30</v>
      </c>
      <c r="D27" t="s">
        <v>31</v>
      </c>
      <c r="E27" t="s">
        <v>32</v>
      </c>
      <c r="F27" t="s">
        <v>33</v>
      </c>
      <c r="G27" t="s">
        <v>34</v>
      </c>
      <c r="H27" t="s">
        <v>35</v>
      </c>
      <c r="I27">
        <v>24</v>
      </c>
      <c r="J27">
        <v>4</v>
      </c>
      <c r="K27" t="s">
        <v>36</v>
      </c>
      <c r="L27" t="s">
        <v>88</v>
      </c>
      <c r="N27" t="s">
        <v>122</v>
      </c>
      <c r="O27" t="s">
        <v>123</v>
      </c>
      <c r="P27" t="s">
        <v>137</v>
      </c>
      <c r="Q27" t="s">
        <v>138</v>
      </c>
      <c r="R27" t="s">
        <v>139</v>
      </c>
      <c r="S27" t="s">
        <v>51</v>
      </c>
      <c r="T27" t="s">
        <v>44</v>
      </c>
      <c r="U27" t="s">
        <v>52</v>
      </c>
      <c r="V27">
        <v>3</v>
      </c>
      <c r="W27">
        <v>3</v>
      </c>
      <c r="Z27" s="3">
        <v>44280</v>
      </c>
      <c r="AA27">
        <v>9</v>
      </c>
    </row>
    <row r="28" spans="1:28" hidden="1">
      <c r="A28" t="s">
        <v>28</v>
      </c>
      <c r="B28" t="s">
        <v>29</v>
      </c>
      <c r="C28" t="s">
        <v>30</v>
      </c>
      <c r="D28" t="s">
        <v>31</v>
      </c>
      <c r="E28" t="s">
        <v>32</v>
      </c>
      <c r="F28" t="s">
        <v>33</v>
      </c>
      <c r="G28" t="s">
        <v>34</v>
      </c>
      <c r="H28" t="s">
        <v>35</v>
      </c>
      <c r="I28">
        <v>24</v>
      </c>
      <c r="J28">
        <v>4</v>
      </c>
      <c r="K28" t="s">
        <v>36</v>
      </c>
      <c r="L28" t="s">
        <v>88</v>
      </c>
      <c r="N28" t="s">
        <v>140</v>
      </c>
      <c r="O28" t="s">
        <v>141</v>
      </c>
      <c r="P28" t="s">
        <v>142</v>
      </c>
      <c r="Q28" t="s">
        <v>143</v>
      </c>
      <c r="R28" t="s">
        <v>144</v>
      </c>
      <c r="S28" t="s">
        <v>43</v>
      </c>
      <c r="T28" t="s">
        <v>44</v>
      </c>
      <c r="U28" t="s">
        <v>52</v>
      </c>
      <c r="V28">
        <v>2</v>
      </c>
      <c r="W28">
        <v>2</v>
      </c>
      <c r="X28" s="4">
        <v>2000</v>
      </c>
      <c r="Y28" t="s">
        <v>46</v>
      </c>
      <c r="Z28" s="3">
        <v>44280</v>
      </c>
      <c r="AA28">
        <v>4</v>
      </c>
      <c r="AB28" t="s">
        <v>97</v>
      </c>
    </row>
    <row r="29" spans="1:28" hidden="1">
      <c r="A29" t="s">
        <v>28</v>
      </c>
      <c r="B29" t="s">
        <v>29</v>
      </c>
      <c r="C29" t="s">
        <v>30</v>
      </c>
      <c r="D29" t="s">
        <v>31</v>
      </c>
      <c r="E29" t="s">
        <v>32</v>
      </c>
      <c r="F29" t="s">
        <v>33</v>
      </c>
      <c r="G29" t="s">
        <v>34</v>
      </c>
      <c r="H29" t="s">
        <v>35</v>
      </c>
      <c r="I29">
        <v>24</v>
      </c>
      <c r="J29">
        <v>4</v>
      </c>
      <c r="K29" t="s">
        <v>36</v>
      </c>
      <c r="L29" t="s">
        <v>88</v>
      </c>
      <c r="N29" t="s">
        <v>140</v>
      </c>
      <c r="O29" t="s">
        <v>141</v>
      </c>
      <c r="P29" t="s">
        <v>145</v>
      </c>
      <c r="Q29" t="s">
        <v>146</v>
      </c>
      <c r="R29" t="s">
        <v>147</v>
      </c>
      <c r="S29" t="s">
        <v>51</v>
      </c>
      <c r="T29" t="s">
        <v>44</v>
      </c>
      <c r="U29" t="s">
        <v>52</v>
      </c>
      <c r="V29">
        <v>8</v>
      </c>
      <c r="W29">
        <v>4</v>
      </c>
      <c r="Z29" s="3">
        <v>44280</v>
      </c>
      <c r="AA29">
        <v>32</v>
      </c>
    </row>
    <row r="30" spans="1:28" hidden="1">
      <c r="A30" t="s">
        <v>148</v>
      </c>
      <c r="B30" t="s">
        <v>149</v>
      </c>
      <c r="C30" t="s">
        <v>150</v>
      </c>
      <c r="D30" t="s">
        <v>31</v>
      </c>
      <c r="E30" t="s">
        <v>32</v>
      </c>
      <c r="F30" t="s">
        <v>33</v>
      </c>
      <c r="G30" t="s">
        <v>151</v>
      </c>
      <c r="H30" t="s">
        <v>35</v>
      </c>
      <c r="I30">
        <v>24</v>
      </c>
      <c r="J30">
        <v>4</v>
      </c>
      <c r="K30" t="s">
        <v>36</v>
      </c>
      <c r="L30" t="s">
        <v>152</v>
      </c>
      <c r="N30" t="s">
        <v>153</v>
      </c>
      <c r="O30" t="s">
        <v>154</v>
      </c>
      <c r="P30" t="s">
        <v>155</v>
      </c>
      <c r="Q30" t="s">
        <v>156</v>
      </c>
      <c r="R30" t="s">
        <v>157</v>
      </c>
      <c r="S30" t="s">
        <v>43</v>
      </c>
      <c r="T30" t="s">
        <v>44</v>
      </c>
      <c r="U30" t="s">
        <v>45</v>
      </c>
      <c r="V30">
        <v>0.25</v>
      </c>
      <c r="W30">
        <v>1</v>
      </c>
      <c r="X30">
        <v>165</v>
      </c>
      <c r="Y30" t="s">
        <v>46</v>
      </c>
      <c r="Z30" s="3">
        <v>44280</v>
      </c>
      <c r="AA30">
        <v>0.25</v>
      </c>
      <c r="AB30" t="s">
        <v>47</v>
      </c>
    </row>
    <row r="31" spans="1:28" hidden="1">
      <c r="A31" t="s">
        <v>148</v>
      </c>
      <c r="B31" t="s">
        <v>149</v>
      </c>
      <c r="C31" t="s">
        <v>150</v>
      </c>
      <c r="D31" t="s">
        <v>31</v>
      </c>
      <c r="E31" t="s">
        <v>32</v>
      </c>
      <c r="F31" t="s">
        <v>33</v>
      </c>
      <c r="G31" t="s">
        <v>151</v>
      </c>
      <c r="H31" t="s">
        <v>35</v>
      </c>
      <c r="I31">
        <v>24</v>
      </c>
      <c r="J31">
        <v>4</v>
      </c>
      <c r="K31" t="s">
        <v>36</v>
      </c>
      <c r="L31" t="s">
        <v>152</v>
      </c>
      <c r="N31" t="s">
        <v>158</v>
      </c>
      <c r="O31" t="s">
        <v>159</v>
      </c>
      <c r="P31" t="s">
        <v>160</v>
      </c>
      <c r="Q31" t="s">
        <v>161</v>
      </c>
      <c r="R31" t="s">
        <v>162</v>
      </c>
      <c r="S31" t="s">
        <v>43</v>
      </c>
      <c r="T31" t="s">
        <v>44</v>
      </c>
      <c r="U31" t="s">
        <v>45</v>
      </c>
      <c r="V31">
        <v>0.25</v>
      </c>
      <c r="W31">
        <v>1</v>
      </c>
      <c r="X31">
        <v>165</v>
      </c>
      <c r="Y31" t="s">
        <v>46</v>
      </c>
      <c r="Z31" s="3">
        <v>44280</v>
      </c>
      <c r="AA31">
        <v>0.25</v>
      </c>
      <c r="AB31" t="s">
        <v>47</v>
      </c>
    </row>
    <row r="32" spans="1:28" hidden="1">
      <c r="A32" t="s">
        <v>148</v>
      </c>
      <c r="B32" t="s">
        <v>149</v>
      </c>
      <c r="C32" t="s">
        <v>150</v>
      </c>
      <c r="D32" t="s">
        <v>31</v>
      </c>
      <c r="E32" t="s">
        <v>32</v>
      </c>
      <c r="F32" t="s">
        <v>33</v>
      </c>
      <c r="G32" t="s">
        <v>151</v>
      </c>
      <c r="H32" t="s">
        <v>35</v>
      </c>
      <c r="I32">
        <v>24</v>
      </c>
      <c r="J32">
        <v>4</v>
      </c>
      <c r="K32" t="s">
        <v>36</v>
      </c>
      <c r="L32" t="s">
        <v>152</v>
      </c>
      <c r="N32" t="s">
        <v>158</v>
      </c>
      <c r="O32" t="s">
        <v>159</v>
      </c>
      <c r="P32" t="s">
        <v>163</v>
      </c>
      <c r="Q32" t="s">
        <v>164</v>
      </c>
      <c r="R32" t="s">
        <v>165</v>
      </c>
      <c r="S32" t="s">
        <v>51</v>
      </c>
      <c r="T32" t="s">
        <v>44</v>
      </c>
      <c r="U32" t="s">
        <v>52</v>
      </c>
      <c r="V32">
        <v>3</v>
      </c>
      <c r="W32">
        <v>3</v>
      </c>
      <c r="Z32" s="3">
        <v>44280</v>
      </c>
      <c r="AA32">
        <v>9</v>
      </c>
    </row>
    <row r="33" spans="1:28" hidden="1">
      <c r="A33" t="s">
        <v>148</v>
      </c>
      <c r="B33" t="s">
        <v>149</v>
      </c>
      <c r="C33" t="s">
        <v>150</v>
      </c>
      <c r="D33" t="s">
        <v>31</v>
      </c>
      <c r="E33" t="s">
        <v>32</v>
      </c>
      <c r="F33" t="s">
        <v>33</v>
      </c>
      <c r="G33" t="s">
        <v>151</v>
      </c>
      <c r="H33" t="s">
        <v>35</v>
      </c>
      <c r="I33">
        <v>24</v>
      </c>
      <c r="J33">
        <v>4</v>
      </c>
      <c r="K33" t="s">
        <v>36</v>
      </c>
      <c r="L33" t="s">
        <v>152</v>
      </c>
      <c r="N33" t="s">
        <v>158</v>
      </c>
      <c r="O33" t="s">
        <v>159</v>
      </c>
      <c r="P33" t="s">
        <v>166</v>
      </c>
      <c r="Q33" t="s">
        <v>167</v>
      </c>
      <c r="R33" t="s">
        <v>168</v>
      </c>
      <c r="S33" t="s">
        <v>51</v>
      </c>
      <c r="T33" t="s">
        <v>44</v>
      </c>
      <c r="U33" t="s">
        <v>52</v>
      </c>
      <c r="V33">
        <v>6</v>
      </c>
      <c r="W33">
        <v>3</v>
      </c>
      <c r="Z33" s="3">
        <v>44280</v>
      </c>
      <c r="AA33">
        <v>18</v>
      </c>
    </row>
    <row r="34" spans="1:28" hidden="1">
      <c r="A34" t="s">
        <v>148</v>
      </c>
      <c r="B34" t="s">
        <v>149</v>
      </c>
      <c r="C34" t="s">
        <v>150</v>
      </c>
      <c r="D34" t="s">
        <v>31</v>
      </c>
      <c r="E34" t="s">
        <v>32</v>
      </c>
      <c r="F34" t="s">
        <v>33</v>
      </c>
      <c r="G34" t="s">
        <v>151</v>
      </c>
      <c r="H34" t="s">
        <v>35</v>
      </c>
      <c r="I34">
        <v>24</v>
      </c>
      <c r="J34">
        <v>4</v>
      </c>
      <c r="K34" t="s">
        <v>36</v>
      </c>
      <c r="L34" t="s">
        <v>152</v>
      </c>
      <c r="N34" t="s">
        <v>158</v>
      </c>
      <c r="O34" t="s">
        <v>159</v>
      </c>
      <c r="P34" t="s">
        <v>169</v>
      </c>
      <c r="Q34" t="s">
        <v>170</v>
      </c>
      <c r="R34" t="s">
        <v>171</v>
      </c>
      <c r="S34" t="s">
        <v>70</v>
      </c>
      <c r="T34" t="s">
        <v>44</v>
      </c>
      <c r="U34" t="s">
        <v>52</v>
      </c>
      <c r="V34">
        <v>2</v>
      </c>
      <c r="W34">
        <v>2</v>
      </c>
      <c r="X34" s="4">
        <v>1000</v>
      </c>
      <c r="Y34" t="s">
        <v>46</v>
      </c>
      <c r="Z34" s="3">
        <v>44280</v>
      </c>
      <c r="AA34">
        <v>4</v>
      </c>
      <c r="AB34" t="s">
        <v>80</v>
      </c>
    </row>
    <row r="35" spans="1:28" hidden="1">
      <c r="A35" t="s">
        <v>148</v>
      </c>
      <c r="B35" t="s">
        <v>149</v>
      </c>
      <c r="C35" t="s">
        <v>150</v>
      </c>
      <c r="D35" t="s">
        <v>31</v>
      </c>
      <c r="E35" t="s">
        <v>32</v>
      </c>
      <c r="F35" t="s">
        <v>33</v>
      </c>
      <c r="G35" t="s">
        <v>151</v>
      </c>
      <c r="H35" t="s">
        <v>35</v>
      </c>
      <c r="I35">
        <v>24</v>
      </c>
      <c r="J35">
        <v>4</v>
      </c>
      <c r="K35" t="s">
        <v>36</v>
      </c>
      <c r="L35" t="s">
        <v>152</v>
      </c>
      <c r="N35" t="s">
        <v>172</v>
      </c>
      <c r="O35" t="s">
        <v>173</v>
      </c>
      <c r="P35" t="s">
        <v>174</v>
      </c>
      <c r="Q35" t="s">
        <v>175</v>
      </c>
      <c r="R35" t="s">
        <v>176</v>
      </c>
      <c r="S35" t="s">
        <v>43</v>
      </c>
      <c r="T35" t="s">
        <v>44</v>
      </c>
      <c r="U35" t="s">
        <v>45</v>
      </c>
      <c r="V35">
        <v>0.25</v>
      </c>
      <c r="W35">
        <v>1</v>
      </c>
      <c r="X35">
        <v>165</v>
      </c>
      <c r="Y35" t="s">
        <v>46</v>
      </c>
      <c r="Z35" s="3">
        <v>44280</v>
      </c>
      <c r="AA35">
        <v>0.25</v>
      </c>
      <c r="AB35" t="s">
        <v>47</v>
      </c>
    </row>
    <row r="36" spans="1:28" hidden="1">
      <c r="A36" t="s">
        <v>148</v>
      </c>
      <c r="B36" t="s">
        <v>149</v>
      </c>
      <c r="C36" t="s">
        <v>150</v>
      </c>
      <c r="D36" t="s">
        <v>31</v>
      </c>
      <c r="E36" t="s">
        <v>32</v>
      </c>
      <c r="F36" t="s">
        <v>33</v>
      </c>
      <c r="G36" t="s">
        <v>151</v>
      </c>
      <c r="H36" t="s">
        <v>35</v>
      </c>
      <c r="I36">
        <v>24</v>
      </c>
      <c r="J36">
        <v>4</v>
      </c>
      <c r="K36" t="s">
        <v>36</v>
      </c>
      <c r="L36" t="s">
        <v>152</v>
      </c>
      <c r="N36" t="s">
        <v>172</v>
      </c>
      <c r="O36" t="s">
        <v>173</v>
      </c>
      <c r="P36" t="s">
        <v>177</v>
      </c>
      <c r="Q36" t="s">
        <v>178</v>
      </c>
      <c r="R36" t="s">
        <v>179</v>
      </c>
      <c r="S36" t="s">
        <v>70</v>
      </c>
      <c r="T36" t="s">
        <v>44</v>
      </c>
      <c r="U36" t="s">
        <v>52</v>
      </c>
      <c r="V36">
        <v>6</v>
      </c>
      <c r="W36">
        <v>4</v>
      </c>
      <c r="X36" s="4">
        <v>2000</v>
      </c>
      <c r="Y36" t="s">
        <v>46</v>
      </c>
      <c r="Z36" s="3">
        <v>44280</v>
      </c>
      <c r="AA36">
        <v>24</v>
      </c>
      <c r="AB36" t="s">
        <v>97</v>
      </c>
    </row>
    <row r="37" spans="1:28" hidden="1">
      <c r="A37" t="s">
        <v>148</v>
      </c>
      <c r="B37" t="s">
        <v>149</v>
      </c>
      <c r="C37" t="s">
        <v>150</v>
      </c>
      <c r="D37" t="s">
        <v>31</v>
      </c>
      <c r="E37" t="s">
        <v>32</v>
      </c>
      <c r="F37" t="s">
        <v>33</v>
      </c>
      <c r="G37" t="s">
        <v>151</v>
      </c>
      <c r="H37" t="s">
        <v>35</v>
      </c>
      <c r="I37">
        <v>24</v>
      </c>
      <c r="J37">
        <v>4</v>
      </c>
      <c r="K37" t="s">
        <v>36</v>
      </c>
      <c r="L37" t="s">
        <v>152</v>
      </c>
      <c r="N37" t="s">
        <v>172</v>
      </c>
      <c r="O37" t="s">
        <v>173</v>
      </c>
      <c r="P37" t="s">
        <v>180</v>
      </c>
      <c r="Q37" t="s">
        <v>181</v>
      </c>
      <c r="R37" t="s">
        <v>182</v>
      </c>
      <c r="S37" t="s">
        <v>70</v>
      </c>
      <c r="T37" t="s">
        <v>44</v>
      </c>
      <c r="U37" t="s">
        <v>52</v>
      </c>
      <c r="V37">
        <v>3</v>
      </c>
      <c r="W37">
        <v>2</v>
      </c>
      <c r="X37" s="4">
        <v>2000</v>
      </c>
      <c r="Y37" t="s">
        <v>46</v>
      </c>
      <c r="Z37" s="3">
        <v>44280</v>
      </c>
      <c r="AA37">
        <v>6</v>
      </c>
      <c r="AB37" t="s">
        <v>97</v>
      </c>
    </row>
    <row r="38" spans="1:28" hidden="1">
      <c r="A38" t="s">
        <v>148</v>
      </c>
      <c r="B38" t="s">
        <v>149</v>
      </c>
      <c r="C38" t="s">
        <v>150</v>
      </c>
      <c r="D38" t="s">
        <v>31</v>
      </c>
      <c r="E38" t="s">
        <v>32</v>
      </c>
      <c r="F38" t="s">
        <v>33</v>
      </c>
      <c r="G38" t="s">
        <v>151</v>
      </c>
      <c r="H38" t="s">
        <v>35</v>
      </c>
      <c r="I38">
        <v>24</v>
      </c>
      <c r="J38">
        <v>4</v>
      </c>
      <c r="K38" t="s">
        <v>36</v>
      </c>
      <c r="L38" t="s">
        <v>152</v>
      </c>
      <c r="N38" t="s">
        <v>172</v>
      </c>
      <c r="O38" t="s">
        <v>173</v>
      </c>
      <c r="P38" t="s">
        <v>183</v>
      </c>
      <c r="Q38" t="s">
        <v>184</v>
      </c>
      <c r="R38" t="s">
        <v>185</v>
      </c>
      <c r="S38" t="s">
        <v>70</v>
      </c>
      <c r="T38" t="s">
        <v>44</v>
      </c>
      <c r="U38" t="s">
        <v>52</v>
      </c>
      <c r="V38">
        <v>3</v>
      </c>
      <c r="W38">
        <v>3</v>
      </c>
      <c r="X38">
        <v>8000</v>
      </c>
      <c r="Y38" t="s">
        <v>46</v>
      </c>
      <c r="Z38" s="3">
        <v>44280</v>
      </c>
      <c r="AA38">
        <v>9</v>
      </c>
      <c r="AB38" t="s">
        <v>84</v>
      </c>
    </row>
    <row r="39" spans="1:28" hidden="1">
      <c r="A39" t="s">
        <v>148</v>
      </c>
      <c r="B39" t="s">
        <v>149</v>
      </c>
      <c r="C39" t="s">
        <v>150</v>
      </c>
      <c r="D39" t="s">
        <v>31</v>
      </c>
      <c r="E39" t="s">
        <v>32</v>
      </c>
      <c r="F39" t="s">
        <v>33</v>
      </c>
      <c r="G39" t="s">
        <v>151</v>
      </c>
      <c r="H39" t="s">
        <v>35</v>
      </c>
      <c r="I39">
        <v>24</v>
      </c>
      <c r="J39">
        <v>4</v>
      </c>
      <c r="K39" t="s">
        <v>36</v>
      </c>
      <c r="L39" t="s">
        <v>152</v>
      </c>
      <c r="N39" t="s">
        <v>172</v>
      </c>
      <c r="O39" t="s">
        <v>173</v>
      </c>
      <c r="P39" t="s">
        <v>186</v>
      </c>
      <c r="Q39" t="s">
        <v>187</v>
      </c>
      <c r="R39" t="s">
        <v>188</v>
      </c>
      <c r="S39" t="s">
        <v>70</v>
      </c>
      <c r="T39" t="s">
        <v>44</v>
      </c>
      <c r="U39" t="s">
        <v>52</v>
      </c>
      <c r="V39">
        <v>2</v>
      </c>
      <c r="W39">
        <v>2</v>
      </c>
      <c r="X39" s="4">
        <v>2000</v>
      </c>
      <c r="Y39" t="s">
        <v>46</v>
      </c>
      <c r="Z39" s="3">
        <v>44280</v>
      </c>
      <c r="AA39">
        <v>4</v>
      </c>
      <c r="AB39" t="s">
        <v>97</v>
      </c>
    </row>
    <row r="40" spans="1:28" hidden="1">
      <c r="A40" t="s">
        <v>148</v>
      </c>
      <c r="B40" t="s">
        <v>149</v>
      </c>
      <c r="C40" t="s">
        <v>150</v>
      </c>
      <c r="D40" t="s">
        <v>31</v>
      </c>
      <c r="E40" t="s">
        <v>32</v>
      </c>
      <c r="F40" t="s">
        <v>33</v>
      </c>
      <c r="G40" t="s">
        <v>151</v>
      </c>
      <c r="H40" t="s">
        <v>35</v>
      </c>
      <c r="I40">
        <v>24</v>
      </c>
      <c r="J40">
        <v>4</v>
      </c>
      <c r="K40" t="s">
        <v>36</v>
      </c>
      <c r="L40" t="s">
        <v>152</v>
      </c>
      <c r="N40" t="s">
        <v>172</v>
      </c>
      <c r="O40" t="s">
        <v>173</v>
      </c>
      <c r="P40" t="s">
        <v>189</v>
      </c>
      <c r="Q40" t="s">
        <v>190</v>
      </c>
      <c r="R40" t="s">
        <v>191</v>
      </c>
      <c r="S40" t="s">
        <v>70</v>
      </c>
      <c r="T40" t="s">
        <v>44</v>
      </c>
      <c r="U40" t="s">
        <v>52</v>
      </c>
      <c r="V40">
        <v>2</v>
      </c>
      <c r="W40">
        <v>2</v>
      </c>
      <c r="X40">
        <v>8000</v>
      </c>
      <c r="Y40" t="s">
        <v>46</v>
      </c>
      <c r="Z40" s="3">
        <v>44280</v>
      </c>
      <c r="AA40">
        <v>4</v>
      </c>
      <c r="AB40" t="s">
        <v>84</v>
      </c>
    </row>
    <row r="41" spans="1:28" hidden="1">
      <c r="A41" t="s">
        <v>148</v>
      </c>
      <c r="B41" t="s">
        <v>149</v>
      </c>
      <c r="C41" t="s">
        <v>150</v>
      </c>
      <c r="D41" t="s">
        <v>31</v>
      </c>
      <c r="E41" t="s">
        <v>32</v>
      </c>
      <c r="F41" t="s">
        <v>33</v>
      </c>
      <c r="G41" t="s">
        <v>151</v>
      </c>
      <c r="H41" t="s">
        <v>35</v>
      </c>
      <c r="I41">
        <v>24</v>
      </c>
      <c r="J41">
        <v>4</v>
      </c>
      <c r="K41" t="s">
        <v>36</v>
      </c>
      <c r="L41" t="s">
        <v>152</v>
      </c>
      <c r="N41" t="s">
        <v>172</v>
      </c>
      <c r="O41" t="s">
        <v>173</v>
      </c>
      <c r="P41" t="s">
        <v>192</v>
      </c>
      <c r="Q41" t="s">
        <v>193</v>
      </c>
      <c r="R41" t="s">
        <v>194</v>
      </c>
      <c r="S41" t="s">
        <v>70</v>
      </c>
      <c r="T41" t="s">
        <v>44</v>
      </c>
      <c r="U41" t="s">
        <v>52</v>
      </c>
      <c r="V41">
        <v>3</v>
      </c>
      <c r="W41">
        <v>3</v>
      </c>
      <c r="X41">
        <v>8000</v>
      </c>
      <c r="Y41" t="s">
        <v>46</v>
      </c>
      <c r="Z41" s="3">
        <v>44280</v>
      </c>
      <c r="AA41">
        <v>9</v>
      </c>
      <c r="AB41" t="s">
        <v>84</v>
      </c>
    </row>
    <row r="42" spans="1:28" hidden="1">
      <c r="A42" t="s">
        <v>148</v>
      </c>
      <c r="B42" t="s">
        <v>149</v>
      </c>
      <c r="C42" t="s">
        <v>150</v>
      </c>
      <c r="D42" t="s">
        <v>31</v>
      </c>
      <c r="E42" t="s">
        <v>32</v>
      </c>
      <c r="F42" t="s">
        <v>33</v>
      </c>
      <c r="G42" t="s">
        <v>151</v>
      </c>
      <c r="H42" t="s">
        <v>35</v>
      </c>
      <c r="I42">
        <v>24</v>
      </c>
      <c r="J42">
        <v>4</v>
      </c>
      <c r="K42" t="s">
        <v>36</v>
      </c>
      <c r="L42" t="s">
        <v>152</v>
      </c>
      <c r="N42" t="s">
        <v>172</v>
      </c>
      <c r="O42" t="s">
        <v>173</v>
      </c>
      <c r="P42" t="s">
        <v>195</v>
      </c>
      <c r="Q42" t="s">
        <v>196</v>
      </c>
      <c r="R42" t="s">
        <v>197</v>
      </c>
      <c r="S42" t="s">
        <v>70</v>
      </c>
      <c r="T42" t="s">
        <v>44</v>
      </c>
      <c r="U42" t="s">
        <v>52</v>
      </c>
      <c r="V42">
        <v>6</v>
      </c>
      <c r="W42">
        <v>2</v>
      </c>
      <c r="X42">
        <v>8000</v>
      </c>
      <c r="Y42" t="s">
        <v>46</v>
      </c>
      <c r="Z42" s="3">
        <v>44280</v>
      </c>
      <c r="AA42">
        <v>12</v>
      </c>
      <c r="AB42" t="s">
        <v>84</v>
      </c>
    </row>
    <row r="43" spans="1:28" hidden="1">
      <c r="A43" t="s">
        <v>148</v>
      </c>
      <c r="B43" t="s">
        <v>149</v>
      </c>
      <c r="C43" t="s">
        <v>150</v>
      </c>
      <c r="D43" t="s">
        <v>31</v>
      </c>
      <c r="E43" t="s">
        <v>32</v>
      </c>
      <c r="F43" t="s">
        <v>33</v>
      </c>
      <c r="G43" t="s">
        <v>151</v>
      </c>
      <c r="H43" t="s">
        <v>35</v>
      </c>
      <c r="I43">
        <v>24</v>
      </c>
      <c r="J43">
        <v>4</v>
      </c>
      <c r="K43" t="s">
        <v>36</v>
      </c>
      <c r="L43" t="s">
        <v>198</v>
      </c>
      <c r="N43" t="s">
        <v>199</v>
      </c>
      <c r="O43" t="s">
        <v>200</v>
      </c>
      <c r="P43" t="s">
        <v>201</v>
      </c>
      <c r="Q43" t="s">
        <v>202</v>
      </c>
      <c r="R43" t="s">
        <v>203</v>
      </c>
      <c r="S43" t="s">
        <v>43</v>
      </c>
      <c r="T43" t="s">
        <v>44</v>
      </c>
      <c r="U43" t="s">
        <v>45</v>
      </c>
      <c r="V43">
        <v>0.25</v>
      </c>
      <c r="W43">
        <v>1</v>
      </c>
      <c r="X43">
        <v>165</v>
      </c>
      <c r="Y43" t="s">
        <v>46</v>
      </c>
      <c r="Z43" s="3">
        <v>44280</v>
      </c>
      <c r="AA43">
        <v>0.25</v>
      </c>
      <c r="AB43" t="s">
        <v>47</v>
      </c>
    </row>
    <row r="44" spans="1:28" hidden="1">
      <c r="A44" t="s">
        <v>148</v>
      </c>
      <c r="B44" t="s">
        <v>149</v>
      </c>
      <c r="C44" t="s">
        <v>150</v>
      </c>
      <c r="D44" t="s">
        <v>31</v>
      </c>
      <c r="E44" t="s">
        <v>32</v>
      </c>
      <c r="F44" t="s">
        <v>33</v>
      </c>
      <c r="G44" t="s">
        <v>151</v>
      </c>
      <c r="H44" t="s">
        <v>35</v>
      </c>
      <c r="I44">
        <v>24</v>
      </c>
      <c r="J44">
        <v>4</v>
      </c>
      <c r="K44" t="s">
        <v>36</v>
      </c>
      <c r="L44" t="s">
        <v>198</v>
      </c>
      <c r="N44" t="s">
        <v>199</v>
      </c>
      <c r="O44" t="s">
        <v>200</v>
      </c>
      <c r="P44" t="s">
        <v>204</v>
      </c>
      <c r="Q44" t="s">
        <v>184</v>
      </c>
      <c r="R44" t="s">
        <v>205</v>
      </c>
      <c r="S44" t="s">
        <v>70</v>
      </c>
      <c r="T44" t="s">
        <v>44</v>
      </c>
      <c r="U44" t="s">
        <v>52</v>
      </c>
      <c r="V44">
        <v>3</v>
      </c>
      <c r="W44">
        <v>3</v>
      </c>
      <c r="X44">
        <v>8000</v>
      </c>
      <c r="Y44" t="s">
        <v>46</v>
      </c>
      <c r="Z44" s="3">
        <v>44280</v>
      </c>
      <c r="AA44">
        <v>9</v>
      </c>
      <c r="AB44" t="s">
        <v>84</v>
      </c>
    </row>
    <row r="45" spans="1:28" hidden="1">
      <c r="A45" t="s">
        <v>148</v>
      </c>
      <c r="B45" t="s">
        <v>149</v>
      </c>
      <c r="C45" t="s">
        <v>150</v>
      </c>
      <c r="D45" t="s">
        <v>31</v>
      </c>
      <c r="E45" t="s">
        <v>32</v>
      </c>
      <c r="F45" t="s">
        <v>33</v>
      </c>
      <c r="G45" t="s">
        <v>151</v>
      </c>
      <c r="H45" t="s">
        <v>35</v>
      </c>
      <c r="I45">
        <v>24</v>
      </c>
      <c r="J45">
        <v>4</v>
      </c>
      <c r="K45" t="s">
        <v>36</v>
      </c>
      <c r="L45" t="s">
        <v>198</v>
      </c>
      <c r="N45" t="s">
        <v>199</v>
      </c>
      <c r="O45" t="s">
        <v>200</v>
      </c>
      <c r="P45" t="s">
        <v>206</v>
      </c>
      <c r="Q45" t="s">
        <v>207</v>
      </c>
      <c r="R45" t="s">
        <v>208</v>
      </c>
      <c r="S45" t="s">
        <v>70</v>
      </c>
      <c r="T45" t="s">
        <v>44</v>
      </c>
      <c r="U45" t="s">
        <v>52</v>
      </c>
      <c r="V45">
        <v>3</v>
      </c>
      <c r="W45">
        <v>2</v>
      </c>
      <c r="X45">
        <v>8000</v>
      </c>
      <c r="Y45" t="s">
        <v>46</v>
      </c>
      <c r="Z45" s="3">
        <v>44280</v>
      </c>
      <c r="AA45">
        <v>6</v>
      </c>
      <c r="AB45" t="s">
        <v>84</v>
      </c>
    </row>
    <row r="46" spans="1:28" hidden="1">
      <c r="A46" t="s">
        <v>148</v>
      </c>
      <c r="B46" t="s">
        <v>149</v>
      </c>
      <c r="C46" t="s">
        <v>150</v>
      </c>
      <c r="D46" t="s">
        <v>31</v>
      </c>
      <c r="E46" t="s">
        <v>32</v>
      </c>
      <c r="F46" t="s">
        <v>33</v>
      </c>
      <c r="G46" t="s">
        <v>151</v>
      </c>
      <c r="H46" t="s">
        <v>35</v>
      </c>
      <c r="I46">
        <v>24</v>
      </c>
      <c r="J46">
        <v>4</v>
      </c>
      <c r="K46" t="s">
        <v>36</v>
      </c>
      <c r="L46" t="s">
        <v>198</v>
      </c>
      <c r="N46" t="s">
        <v>209</v>
      </c>
      <c r="O46" t="s">
        <v>210</v>
      </c>
      <c r="P46" t="s">
        <v>211</v>
      </c>
      <c r="Q46" t="s">
        <v>202</v>
      </c>
      <c r="R46" t="s">
        <v>203</v>
      </c>
      <c r="S46" t="s">
        <v>43</v>
      </c>
      <c r="T46" t="s">
        <v>44</v>
      </c>
      <c r="U46" t="s">
        <v>45</v>
      </c>
      <c r="V46">
        <v>0.25</v>
      </c>
      <c r="W46">
        <v>1</v>
      </c>
      <c r="X46">
        <v>165</v>
      </c>
      <c r="Y46" t="s">
        <v>46</v>
      </c>
      <c r="Z46" s="3">
        <v>44280</v>
      </c>
      <c r="AA46">
        <v>0.25</v>
      </c>
      <c r="AB46" t="s">
        <v>47</v>
      </c>
    </row>
    <row r="47" spans="1:28" hidden="1">
      <c r="A47" t="s">
        <v>148</v>
      </c>
      <c r="B47" t="s">
        <v>149</v>
      </c>
      <c r="C47" t="s">
        <v>150</v>
      </c>
      <c r="D47" t="s">
        <v>31</v>
      </c>
      <c r="E47" t="s">
        <v>32</v>
      </c>
      <c r="F47" t="s">
        <v>33</v>
      </c>
      <c r="G47" t="s">
        <v>151</v>
      </c>
      <c r="H47" t="s">
        <v>35</v>
      </c>
      <c r="I47">
        <v>24</v>
      </c>
      <c r="J47">
        <v>4</v>
      </c>
      <c r="K47" t="s">
        <v>36</v>
      </c>
      <c r="L47" t="s">
        <v>198</v>
      </c>
      <c r="N47" t="s">
        <v>209</v>
      </c>
      <c r="O47" t="s">
        <v>210</v>
      </c>
      <c r="P47" t="s">
        <v>212</v>
      </c>
      <c r="Q47" t="s">
        <v>184</v>
      </c>
      <c r="R47" t="s">
        <v>213</v>
      </c>
      <c r="S47" t="s">
        <v>70</v>
      </c>
      <c r="T47" t="s">
        <v>44</v>
      </c>
      <c r="U47" t="s">
        <v>52</v>
      </c>
      <c r="V47">
        <v>3</v>
      </c>
      <c r="W47">
        <v>3</v>
      </c>
      <c r="X47">
        <v>8000</v>
      </c>
      <c r="Y47" t="s">
        <v>46</v>
      </c>
      <c r="Z47" s="3">
        <v>44280</v>
      </c>
      <c r="AA47">
        <v>9</v>
      </c>
      <c r="AB47" t="s">
        <v>84</v>
      </c>
    </row>
    <row r="48" spans="1:28" hidden="1">
      <c r="A48" t="s">
        <v>148</v>
      </c>
      <c r="B48" t="s">
        <v>149</v>
      </c>
      <c r="C48" t="s">
        <v>150</v>
      </c>
      <c r="D48" t="s">
        <v>31</v>
      </c>
      <c r="E48" t="s">
        <v>32</v>
      </c>
      <c r="F48" t="s">
        <v>33</v>
      </c>
      <c r="G48" t="s">
        <v>151</v>
      </c>
      <c r="H48" t="s">
        <v>35</v>
      </c>
      <c r="I48">
        <v>24</v>
      </c>
      <c r="J48">
        <v>4</v>
      </c>
      <c r="K48" t="s">
        <v>36</v>
      </c>
      <c r="L48" t="s">
        <v>198</v>
      </c>
      <c r="N48" t="s">
        <v>209</v>
      </c>
      <c r="O48" t="s">
        <v>210</v>
      </c>
      <c r="P48" t="s">
        <v>214</v>
      </c>
      <c r="Q48" t="s">
        <v>207</v>
      </c>
      <c r="R48" t="s">
        <v>208</v>
      </c>
      <c r="S48" t="s">
        <v>70</v>
      </c>
      <c r="T48" t="s">
        <v>44</v>
      </c>
      <c r="U48" t="s">
        <v>52</v>
      </c>
      <c r="V48">
        <v>3</v>
      </c>
      <c r="W48">
        <v>2</v>
      </c>
      <c r="X48">
        <v>8000</v>
      </c>
      <c r="Y48" t="s">
        <v>46</v>
      </c>
      <c r="Z48" s="3">
        <v>44280</v>
      </c>
      <c r="AA48">
        <v>6</v>
      </c>
      <c r="AB48" t="s">
        <v>84</v>
      </c>
    </row>
    <row r="49" spans="1:28" hidden="1">
      <c r="A49" t="s">
        <v>148</v>
      </c>
      <c r="B49" t="s">
        <v>149</v>
      </c>
      <c r="C49" t="s">
        <v>150</v>
      </c>
      <c r="D49" t="s">
        <v>31</v>
      </c>
      <c r="E49" t="s">
        <v>32</v>
      </c>
      <c r="F49" t="s">
        <v>33</v>
      </c>
      <c r="G49" t="s">
        <v>151</v>
      </c>
      <c r="H49" t="s">
        <v>35</v>
      </c>
      <c r="I49">
        <v>24</v>
      </c>
      <c r="J49">
        <v>4</v>
      </c>
      <c r="K49" t="s">
        <v>36</v>
      </c>
      <c r="L49" t="s">
        <v>198</v>
      </c>
      <c r="N49" t="s">
        <v>209</v>
      </c>
      <c r="O49" t="s">
        <v>210</v>
      </c>
      <c r="P49" t="s">
        <v>215</v>
      </c>
      <c r="Q49" t="s">
        <v>216</v>
      </c>
      <c r="R49" t="s">
        <v>217</v>
      </c>
      <c r="S49" t="s">
        <v>51</v>
      </c>
      <c r="T49" t="s">
        <v>44</v>
      </c>
      <c r="U49" t="s">
        <v>52</v>
      </c>
      <c r="V49">
        <v>3</v>
      </c>
      <c r="W49">
        <v>2</v>
      </c>
      <c r="Z49" s="3">
        <v>44280</v>
      </c>
      <c r="AA49">
        <v>6</v>
      </c>
    </row>
    <row r="50" spans="1:28" hidden="1">
      <c r="A50" t="s">
        <v>218</v>
      </c>
      <c r="B50" t="s">
        <v>219</v>
      </c>
      <c r="C50" t="s">
        <v>220</v>
      </c>
      <c r="D50" t="s">
        <v>31</v>
      </c>
      <c r="E50" t="s">
        <v>32</v>
      </c>
      <c r="F50" t="s">
        <v>33</v>
      </c>
      <c r="G50" t="s">
        <v>221</v>
      </c>
      <c r="H50" t="s">
        <v>35</v>
      </c>
      <c r="I50">
        <v>24</v>
      </c>
      <c r="J50">
        <v>4</v>
      </c>
      <c r="K50" t="s">
        <v>36</v>
      </c>
      <c r="L50" t="s">
        <v>222</v>
      </c>
      <c r="N50" t="s">
        <v>223</v>
      </c>
      <c r="O50" t="s">
        <v>224</v>
      </c>
      <c r="P50" t="s">
        <v>225</v>
      </c>
      <c r="Q50" t="s">
        <v>226</v>
      </c>
      <c r="R50" t="s">
        <v>227</v>
      </c>
      <c r="S50" t="s">
        <v>43</v>
      </c>
      <c r="T50" t="s">
        <v>44</v>
      </c>
      <c r="U50" t="s">
        <v>45</v>
      </c>
      <c r="V50">
        <v>0.5</v>
      </c>
      <c r="W50">
        <v>2</v>
      </c>
      <c r="X50">
        <v>165</v>
      </c>
      <c r="Y50" t="s">
        <v>46</v>
      </c>
      <c r="Z50" s="3">
        <v>44281</v>
      </c>
      <c r="AA50">
        <v>2</v>
      </c>
      <c r="AB50" t="s">
        <v>47</v>
      </c>
    </row>
    <row r="51" spans="1:28" hidden="1">
      <c r="A51" t="s">
        <v>218</v>
      </c>
      <c r="B51" t="s">
        <v>219</v>
      </c>
      <c r="C51" t="s">
        <v>220</v>
      </c>
      <c r="D51" t="s">
        <v>31</v>
      </c>
      <c r="E51" t="s">
        <v>32</v>
      </c>
      <c r="F51" t="s">
        <v>33</v>
      </c>
      <c r="G51" t="s">
        <v>221</v>
      </c>
      <c r="H51" t="s">
        <v>35</v>
      </c>
      <c r="I51">
        <v>24</v>
      </c>
      <c r="J51">
        <v>4</v>
      </c>
      <c r="K51" t="s">
        <v>36</v>
      </c>
      <c r="L51" t="s">
        <v>222</v>
      </c>
      <c r="N51" t="s">
        <v>223</v>
      </c>
      <c r="O51" t="s">
        <v>224</v>
      </c>
      <c r="P51" t="s">
        <v>228</v>
      </c>
      <c r="Q51" t="s">
        <v>229</v>
      </c>
      <c r="R51" t="s">
        <v>230</v>
      </c>
      <c r="S51" t="s">
        <v>51</v>
      </c>
      <c r="T51" t="s">
        <v>44</v>
      </c>
      <c r="U51" t="s">
        <v>52</v>
      </c>
      <c r="V51">
        <v>8</v>
      </c>
      <c r="W51">
        <v>4</v>
      </c>
      <c r="Y51" t="s">
        <v>231</v>
      </c>
      <c r="Z51" s="3">
        <v>44280</v>
      </c>
      <c r="AA51">
        <v>32</v>
      </c>
    </row>
    <row r="52" spans="1:28" hidden="1">
      <c r="A52" t="s">
        <v>218</v>
      </c>
      <c r="B52" t="s">
        <v>219</v>
      </c>
      <c r="C52" t="s">
        <v>220</v>
      </c>
      <c r="D52" t="s">
        <v>31</v>
      </c>
      <c r="E52" t="s">
        <v>32</v>
      </c>
      <c r="F52" t="s">
        <v>33</v>
      </c>
      <c r="G52" t="s">
        <v>221</v>
      </c>
      <c r="H52" t="s">
        <v>35</v>
      </c>
      <c r="I52">
        <v>24</v>
      </c>
      <c r="J52">
        <v>4</v>
      </c>
      <c r="K52" t="s">
        <v>36</v>
      </c>
      <c r="L52" t="s">
        <v>222</v>
      </c>
      <c r="N52" t="s">
        <v>232</v>
      </c>
      <c r="O52" t="s">
        <v>233</v>
      </c>
      <c r="P52" t="s">
        <v>234</v>
      </c>
      <c r="Q52" t="s">
        <v>235</v>
      </c>
      <c r="R52" t="s">
        <v>236</v>
      </c>
      <c r="S52" t="s">
        <v>43</v>
      </c>
      <c r="T52" t="s">
        <v>44</v>
      </c>
      <c r="U52" t="s">
        <v>52</v>
      </c>
      <c r="V52">
        <v>1</v>
      </c>
      <c r="W52">
        <v>2</v>
      </c>
      <c r="X52">
        <v>2000</v>
      </c>
      <c r="Y52" t="s">
        <v>46</v>
      </c>
      <c r="Z52" s="3">
        <v>44284</v>
      </c>
      <c r="AA52">
        <v>1</v>
      </c>
      <c r="AB52" t="s">
        <v>237</v>
      </c>
    </row>
    <row r="53" spans="1:28" hidden="1">
      <c r="A53" t="s">
        <v>218</v>
      </c>
      <c r="B53" t="s">
        <v>219</v>
      </c>
      <c r="C53" t="s">
        <v>220</v>
      </c>
      <c r="D53" t="s">
        <v>31</v>
      </c>
      <c r="E53" t="s">
        <v>32</v>
      </c>
      <c r="F53" t="s">
        <v>33</v>
      </c>
      <c r="G53" t="s">
        <v>221</v>
      </c>
      <c r="H53" t="s">
        <v>35</v>
      </c>
      <c r="I53">
        <v>24</v>
      </c>
      <c r="J53">
        <v>4</v>
      </c>
      <c r="K53" t="s">
        <v>36</v>
      </c>
      <c r="L53" t="s">
        <v>222</v>
      </c>
      <c r="N53" t="s">
        <v>232</v>
      </c>
      <c r="O53" t="s">
        <v>233</v>
      </c>
      <c r="P53" t="s">
        <v>238</v>
      </c>
      <c r="Q53" t="s">
        <v>239</v>
      </c>
      <c r="R53" t="s">
        <v>240</v>
      </c>
      <c r="S53" t="s">
        <v>43</v>
      </c>
      <c r="T53" t="s">
        <v>44</v>
      </c>
      <c r="U53" t="s">
        <v>52</v>
      </c>
      <c r="V53">
        <v>12</v>
      </c>
      <c r="W53">
        <v>6</v>
      </c>
      <c r="X53">
        <v>8000</v>
      </c>
      <c r="Y53" t="s">
        <v>46</v>
      </c>
      <c r="Z53" s="3">
        <v>44284</v>
      </c>
      <c r="AA53">
        <v>72</v>
      </c>
      <c r="AB53" t="s">
        <v>84</v>
      </c>
    </row>
    <row r="54" spans="1:28" hidden="1">
      <c r="A54" t="s">
        <v>218</v>
      </c>
      <c r="B54" t="s">
        <v>219</v>
      </c>
      <c r="C54" t="s">
        <v>220</v>
      </c>
      <c r="D54" t="s">
        <v>31</v>
      </c>
      <c r="E54" t="s">
        <v>32</v>
      </c>
      <c r="F54" t="s">
        <v>33</v>
      </c>
      <c r="G54" t="s">
        <v>221</v>
      </c>
      <c r="H54" t="s">
        <v>35</v>
      </c>
      <c r="I54">
        <v>24</v>
      </c>
      <c r="J54">
        <v>4</v>
      </c>
      <c r="K54" t="s">
        <v>36</v>
      </c>
      <c r="L54" t="s">
        <v>222</v>
      </c>
      <c r="N54" t="s">
        <v>232</v>
      </c>
      <c r="O54" t="s">
        <v>233</v>
      </c>
      <c r="P54" t="s">
        <v>241</v>
      </c>
      <c r="Q54" t="s">
        <v>242</v>
      </c>
      <c r="R54" t="s">
        <v>243</v>
      </c>
      <c r="S54" t="s">
        <v>51</v>
      </c>
      <c r="T54" t="s">
        <v>44</v>
      </c>
      <c r="U54" t="s">
        <v>52</v>
      </c>
      <c r="V54">
        <v>4</v>
      </c>
      <c r="W54">
        <v>2</v>
      </c>
      <c r="Y54" t="s">
        <v>231</v>
      </c>
      <c r="Z54" s="3">
        <v>44280</v>
      </c>
      <c r="AA54">
        <v>8</v>
      </c>
    </row>
    <row r="55" spans="1:28" hidden="1">
      <c r="A55" t="s">
        <v>218</v>
      </c>
      <c r="B55" t="s">
        <v>219</v>
      </c>
      <c r="C55" t="s">
        <v>220</v>
      </c>
      <c r="D55" t="s">
        <v>31</v>
      </c>
      <c r="E55" t="s">
        <v>32</v>
      </c>
      <c r="F55" t="s">
        <v>33</v>
      </c>
      <c r="G55" t="s">
        <v>221</v>
      </c>
      <c r="H55" t="s">
        <v>35</v>
      </c>
      <c r="I55">
        <v>24</v>
      </c>
      <c r="J55">
        <v>4</v>
      </c>
      <c r="K55" t="s">
        <v>36</v>
      </c>
      <c r="L55" t="s">
        <v>222</v>
      </c>
      <c r="N55" t="s">
        <v>244</v>
      </c>
      <c r="O55" t="s">
        <v>245</v>
      </c>
      <c r="P55" t="s">
        <v>246</v>
      </c>
      <c r="Q55" t="s">
        <v>247</v>
      </c>
      <c r="R55" t="s">
        <v>236</v>
      </c>
      <c r="S55" t="s">
        <v>43</v>
      </c>
      <c r="T55" t="s">
        <v>44</v>
      </c>
      <c r="U55" t="s">
        <v>52</v>
      </c>
      <c r="V55">
        <v>1</v>
      </c>
      <c r="W55">
        <v>2</v>
      </c>
      <c r="X55">
        <v>2000</v>
      </c>
      <c r="Y55" t="s">
        <v>46</v>
      </c>
      <c r="Z55" s="3">
        <v>44284</v>
      </c>
      <c r="AA55">
        <v>1</v>
      </c>
      <c r="AB55" t="s">
        <v>237</v>
      </c>
    </row>
    <row r="56" spans="1:28" hidden="1">
      <c r="A56" t="s">
        <v>218</v>
      </c>
      <c r="B56" t="s">
        <v>219</v>
      </c>
      <c r="C56" t="s">
        <v>220</v>
      </c>
      <c r="D56" t="s">
        <v>31</v>
      </c>
      <c r="E56" t="s">
        <v>32</v>
      </c>
      <c r="F56" t="s">
        <v>33</v>
      </c>
      <c r="G56" t="s">
        <v>221</v>
      </c>
      <c r="H56" t="s">
        <v>35</v>
      </c>
      <c r="I56">
        <v>24</v>
      </c>
      <c r="J56">
        <v>4</v>
      </c>
      <c r="K56" t="s">
        <v>36</v>
      </c>
      <c r="L56" t="s">
        <v>222</v>
      </c>
      <c r="N56" t="s">
        <v>244</v>
      </c>
      <c r="O56" t="s">
        <v>245</v>
      </c>
      <c r="P56" t="s">
        <v>248</v>
      </c>
      <c r="Q56" t="s">
        <v>239</v>
      </c>
      <c r="R56" t="s">
        <v>249</v>
      </c>
      <c r="S56" t="s">
        <v>43</v>
      </c>
      <c r="T56" t="s">
        <v>44</v>
      </c>
      <c r="U56" t="s">
        <v>52</v>
      </c>
      <c r="V56">
        <v>0.5</v>
      </c>
      <c r="W56">
        <v>2</v>
      </c>
      <c r="X56">
        <v>8000</v>
      </c>
      <c r="Y56" t="s">
        <v>46</v>
      </c>
      <c r="Z56" s="3">
        <v>44284</v>
      </c>
      <c r="AA56">
        <v>1</v>
      </c>
      <c r="AB56" t="s">
        <v>84</v>
      </c>
    </row>
    <row r="57" spans="1:28" hidden="1">
      <c r="A57" t="s">
        <v>218</v>
      </c>
      <c r="B57" t="s">
        <v>219</v>
      </c>
      <c r="C57" t="s">
        <v>220</v>
      </c>
      <c r="D57" t="s">
        <v>31</v>
      </c>
      <c r="E57" t="s">
        <v>32</v>
      </c>
      <c r="F57" t="s">
        <v>33</v>
      </c>
      <c r="G57" t="s">
        <v>221</v>
      </c>
      <c r="H57" t="s">
        <v>35</v>
      </c>
      <c r="I57">
        <v>24</v>
      </c>
      <c r="J57">
        <v>4</v>
      </c>
      <c r="K57" t="s">
        <v>36</v>
      </c>
      <c r="L57" t="s">
        <v>222</v>
      </c>
      <c r="N57" t="s">
        <v>244</v>
      </c>
      <c r="O57" t="s">
        <v>245</v>
      </c>
      <c r="P57" t="s">
        <v>250</v>
      </c>
      <c r="Q57" t="s">
        <v>242</v>
      </c>
      <c r="R57" t="s">
        <v>243</v>
      </c>
      <c r="S57" t="s">
        <v>51</v>
      </c>
      <c r="T57" t="s">
        <v>44</v>
      </c>
      <c r="U57" t="s">
        <v>52</v>
      </c>
      <c r="V57">
        <v>4</v>
      </c>
      <c r="W57">
        <v>2</v>
      </c>
      <c r="Y57" t="s">
        <v>231</v>
      </c>
      <c r="Z57" s="3">
        <v>44280</v>
      </c>
      <c r="AA57">
        <v>8</v>
      </c>
    </row>
    <row r="58" spans="1:28" hidden="1">
      <c r="A58" t="s">
        <v>218</v>
      </c>
      <c r="B58" t="s">
        <v>219</v>
      </c>
      <c r="C58" t="s">
        <v>220</v>
      </c>
      <c r="D58" t="s">
        <v>31</v>
      </c>
      <c r="E58" t="s">
        <v>32</v>
      </c>
      <c r="F58" t="s">
        <v>33</v>
      </c>
      <c r="G58" t="s">
        <v>221</v>
      </c>
      <c r="H58" t="s">
        <v>35</v>
      </c>
      <c r="I58">
        <v>24</v>
      </c>
      <c r="J58">
        <v>4</v>
      </c>
      <c r="K58" t="s">
        <v>36</v>
      </c>
      <c r="L58" t="s">
        <v>222</v>
      </c>
      <c r="N58" t="s">
        <v>251</v>
      </c>
      <c r="O58" t="s">
        <v>252</v>
      </c>
      <c r="P58" t="s">
        <v>253</v>
      </c>
      <c r="Q58" t="s">
        <v>254</v>
      </c>
      <c r="R58" t="s">
        <v>255</v>
      </c>
      <c r="S58" t="s">
        <v>43</v>
      </c>
      <c r="T58" t="s">
        <v>44</v>
      </c>
      <c r="U58" t="s">
        <v>45</v>
      </c>
      <c r="V58">
        <v>0.5</v>
      </c>
      <c r="W58">
        <v>2</v>
      </c>
      <c r="X58">
        <v>660</v>
      </c>
      <c r="Y58" t="s">
        <v>46</v>
      </c>
      <c r="Z58" s="3">
        <v>44282</v>
      </c>
      <c r="AA58">
        <v>1</v>
      </c>
      <c r="AB58" t="s">
        <v>80</v>
      </c>
    </row>
    <row r="59" spans="1:28" hidden="1">
      <c r="A59" t="s">
        <v>218</v>
      </c>
      <c r="B59" t="s">
        <v>219</v>
      </c>
      <c r="C59" t="s">
        <v>220</v>
      </c>
      <c r="D59" t="s">
        <v>31</v>
      </c>
      <c r="E59" t="s">
        <v>32</v>
      </c>
      <c r="F59" t="s">
        <v>33</v>
      </c>
      <c r="G59" t="s">
        <v>221</v>
      </c>
      <c r="H59" t="s">
        <v>35</v>
      </c>
      <c r="I59">
        <v>24</v>
      </c>
      <c r="J59">
        <v>4</v>
      </c>
      <c r="K59" t="s">
        <v>36</v>
      </c>
      <c r="L59" t="s">
        <v>222</v>
      </c>
      <c r="N59" t="s">
        <v>251</v>
      </c>
      <c r="O59" t="s">
        <v>252</v>
      </c>
      <c r="P59" t="s">
        <v>256</v>
      </c>
      <c r="Q59" t="s">
        <v>257</v>
      </c>
      <c r="R59" t="s">
        <v>258</v>
      </c>
      <c r="S59" t="s">
        <v>136</v>
      </c>
      <c r="T59" t="s">
        <v>44</v>
      </c>
      <c r="U59" t="s">
        <v>45</v>
      </c>
      <c r="V59">
        <v>0.5</v>
      </c>
      <c r="W59">
        <v>2</v>
      </c>
      <c r="X59">
        <v>660</v>
      </c>
      <c r="Y59" t="s">
        <v>46</v>
      </c>
      <c r="Z59" s="3">
        <v>44282</v>
      </c>
      <c r="AA59">
        <v>2</v>
      </c>
      <c r="AB59" t="s">
        <v>80</v>
      </c>
    </row>
    <row r="60" spans="1:28" hidden="1">
      <c r="A60" t="s">
        <v>218</v>
      </c>
      <c r="B60" t="s">
        <v>219</v>
      </c>
      <c r="C60" t="s">
        <v>220</v>
      </c>
      <c r="D60" t="s">
        <v>31</v>
      </c>
      <c r="E60" t="s">
        <v>32</v>
      </c>
      <c r="F60" t="s">
        <v>33</v>
      </c>
      <c r="G60" t="s">
        <v>221</v>
      </c>
      <c r="H60" t="s">
        <v>35</v>
      </c>
      <c r="I60">
        <v>24</v>
      </c>
      <c r="J60">
        <v>4</v>
      </c>
      <c r="K60" t="s">
        <v>36</v>
      </c>
      <c r="L60" t="s">
        <v>222</v>
      </c>
      <c r="N60" t="s">
        <v>251</v>
      </c>
      <c r="O60" t="s">
        <v>252</v>
      </c>
      <c r="P60" t="s">
        <v>259</v>
      </c>
      <c r="Q60" t="s">
        <v>260</v>
      </c>
      <c r="R60" t="s">
        <v>261</v>
      </c>
      <c r="S60" t="s">
        <v>51</v>
      </c>
      <c r="T60" t="s">
        <v>44</v>
      </c>
      <c r="U60" t="s">
        <v>52</v>
      </c>
      <c r="V60">
        <v>6</v>
      </c>
      <c r="W60">
        <v>3</v>
      </c>
      <c r="Y60" t="s">
        <v>231</v>
      </c>
      <c r="Z60" s="3">
        <v>44280</v>
      </c>
      <c r="AA60">
        <v>18</v>
      </c>
    </row>
    <row r="61" spans="1:28" hidden="1">
      <c r="A61" t="s">
        <v>218</v>
      </c>
      <c r="B61" t="s">
        <v>219</v>
      </c>
      <c r="C61" t="s">
        <v>220</v>
      </c>
      <c r="D61" t="s">
        <v>31</v>
      </c>
      <c r="E61" t="s">
        <v>32</v>
      </c>
      <c r="F61" t="s">
        <v>33</v>
      </c>
      <c r="G61" t="s">
        <v>221</v>
      </c>
      <c r="H61" t="s">
        <v>35</v>
      </c>
      <c r="I61">
        <v>24</v>
      </c>
      <c r="J61">
        <v>4</v>
      </c>
      <c r="K61" t="s">
        <v>36</v>
      </c>
      <c r="L61" t="s">
        <v>222</v>
      </c>
      <c r="N61" t="s">
        <v>251</v>
      </c>
      <c r="O61" t="s">
        <v>252</v>
      </c>
      <c r="P61" t="s">
        <v>262</v>
      </c>
      <c r="Q61" t="s">
        <v>263</v>
      </c>
      <c r="R61" t="s">
        <v>264</v>
      </c>
      <c r="S61" t="s">
        <v>43</v>
      </c>
      <c r="T61" t="s">
        <v>44</v>
      </c>
      <c r="U61" t="s">
        <v>52</v>
      </c>
      <c r="V61">
        <v>2</v>
      </c>
      <c r="W61">
        <v>2</v>
      </c>
      <c r="X61">
        <v>4000</v>
      </c>
      <c r="Y61" t="s">
        <v>46</v>
      </c>
      <c r="Z61" s="3">
        <v>44284</v>
      </c>
      <c r="AA61">
        <v>4</v>
      </c>
      <c r="AB61" t="s">
        <v>71</v>
      </c>
    </row>
    <row r="62" spans="1:28" hidden="1">
      <c r="A62" t="s">
        <v>218</v>
      </c>
      <c r="B62" t="s">
        <v>219</v>
      </c>
      <c r="C62" t="s">
        <v>220</v>
      </c>
      <c r="D62" t="s">
        <v>31</v>
      </c>
      <c r="E62" t="s">
        <v>32</v>
      </c>
      <c r="F62" t="s">
        <v>33</v>
      </c>
      <c r="G62" t="s">
        <v>221</v>
      </c>
      <c r="H62" t="s">
        <v>35</v>
      </c>
      <c r="I62">
        <v>24</v>
      </c>
      <c r="J62">
        <v>4</v>
      </c>
      <c r="K62" t="s">
        <v>36</v>
      </c>
      <c r="L62" t="s">
        <v>222</v>
      </c>
      <c r="N62" t="s">
        <v>265</v>
      </c>
      <c r="O62" t="s">
        <v>266</v>
      </c>
      <c r="P62" t="s">
        <v>267</v>
      </c>
      <c r="Q62" t="s">
        <v>268</v>
      </c>
      <c r="R62" t="s">
        <v>227</v>
      </c>
      <c r="S62" t="s">
        <v>43</v>
      </c>
      <c r="T62" t="s">
        <v>44</v>
      </c>
      <c r="U62" t="s">
        <v>45</v>
      </c>
      <c r="V62">
        <v>0.5</v>
      </c>
      <c r="W62">
        <v>2</v>
      </c>
      <c r="X62">
        <v>660</v>
      </c>
      <c r="Y62" t="s">
        <v>46</v>
      </c>
      <c r="Z62" s="3">
        <v>44282</v>
      </c>
      <c r="AA62">
        <v>1</v>
      </c>
      <c r="AB62" t="s">
        <v>80</v>
      </c>
    </row>
    <row r="63" spans="1:28" hidden="1">
      <c r="A63" t="s">
        <v>218</v>
      </c>
      <c r="B63" t="s">
        <v>219</v>
      </c>
      <c r="C63" t="s">
        <v>220</v>
      </c>
      <c r="D63" t="s">
        <v>31</v>
      </c>
      <c r="E63" t="s">
        <v>32</v>
      </c>
      <c r="F63" t="s">
        <v>33</v>
      </c>
      <c r="G63" t="s">
        <v>221</v>
      </c>
      <c r="H63" t="s">
        <v>35</v>
      </c>
      <c r="I63">
        <v>24</v>
      </c>
      <c r="J63">
        <v>4</v>
      </c>
      <c r="K63" t="s">
        <v>36</v>
      </c>
      <c r="L63" t="s">
        <v>222</v>
      </c>
      <c r="N63" t="s">
        <v>265</v>
      </c>
      <c r="O63" t="s">
        <v>266</v>
      </c>
      <c r="P63" t="s">
        <v>269</v>
      </c>
      <c r="Q63" t="s">
        <v>270</v>
      </c>
      <c r="R63" s="4" t="s">
        <v>271</v>
      </c>
      <c r="S63" t="s">
        <v>136</v>
      </c>
      <c r="T63" t="s">
        <v>44</v>
      </c>
      <c r="U63" t="s">
        <v>52</v>
      </c>
      <c r="V63">
        <v>4</v>
      </c>
      <c r="W63">
        <v>2</v>
      </c>
      <c r="X63" s="4">
        <v>4000</v>
      </c>
      <c r="Y63" t="s">
        <v>46</v>
      </c>
      <c r="Z63" s="3">
        <v>44284</v>
      </c>
      <c r="AA63">
        <v>2</v>
      </c>
      <c r="AB63" t="s">
        <v>80</v>
      </c>
    </row>
    <row r="64" spans="1:28" hidden="1">
      <c r="A64" t="s">
        <v>218</v>
      </c>
      <c r="B64" t="s">
        <v>219</v>
      </c>
      <c r="C64" t="s">
        <v>220</v>
      </c>
      <c r="D64" t="s">
        <v>31</v>
      </c>
      <c r="E64" t="s">
        <v>32</v>
      </c>
      <c r="F64" t="s">
        <v>33</v>
      </c>
      <c r="G64" t="s">
        <v>221</v>
      </c>
      <c r="H64" t="s">
        <v>35</v>
      </c>
      <c r="I64">
        <v>24</v>
      </c>
      <c r="J64">
        <v>4</v>
      </c>
      <c r="K64" t="s">
        <v>36</v>
      </c>
      <c r="L64" t="s">
        <v>222</v>
      </c>
      <c r="N64" t="s">
        <v>265</v>
      </c>
      <c r="O64" t="s">
        <v>266</v>
      </c>
      <c r="P64" t="s">
        <v>272</v>
      </c>
      <c r="Q64" t="s">
        <v>273</v>
      </c>
      <c r="R64" t="s">
        <v>274</v>
      </c>
      <c r="S64" t="s">
        <v>51</v>
      </c>
      <c r="T64" t="s">
        <v>44</v>
      </c>
      <c r="U64" t="s">
        <v>52</v>
      </c>
      <c r="V64">
        <v>6</v>
      </c>
      <c r="W64">
        <v>3</v>
      </c>
      <c r="Y64" t="s">
        <v>231</v>
      </c>
      <c r="Z64" s="3">
        <v>44280</v>
      </c>
      <c r="AA64">
        <v>18</v>
      </c>
    </row>
    <row r="65" spans="1:28" hidden="1">
      <c r="A65" t="s">
        <v>218</v>
      </c>
      <c r="B65" t="s">
        <v>219</v>
      </c>
      <c r="C65" t="s">
        <v>220</v>
      </c>
      <c r="D65" t="s">
        <v>31</v>
      </c>
      <c r="E65" t="s">
        <v>32</v>
      </c>
      <c r="F65" t="s">
        <v>33</v>
      </c>
      <c r="G65" t="s">
        <v>221</v>
      </c>
      <c r="H65" t="s">
        <v>35</v>
      </c>
      <c r="I65">
        <v>24</v>
      </c>
      <c r="J65">
        <v>4</v>
      </c>
      <c r="K65" t="s">
        <v>36</v>
      </c>
      <c r="L65" t="s">
        <v>222</v>
      </c>
      <c r="N65" t="s">
        <v>275</v>
      </c>
      <c r="O65" t="s">
        <v>276</v>
      </c>
      <c r="P65" t="s">
        <v>277</v>
      </c>
      <c r="Q65" t="s">
        <v>278</v>
      </c>
      <c r="R65" t="s">
        <v>279</v>
      </c>
      <c r="S65" t="s">
        <v>43</v>
      </c>
      <c r="T65" t="s">
        <v>44</v>
      </c>
      <c r="U65" t="s">
        <v>52</v>
      </c>
      <c r="V65">
        <v>0.5</v>
      </c>
      <c r="W65">
        <v>2</v>
      </c>
      <c r="X65" s="4">
        <v>1000</v>
      </c>
      <c r="Y65" t="s">
        <v>46</v>
      </c>
      <c r="Z65" s="3">
        <v>44283</v>
      </c>
      <c r="AA65">
        <v>1</v>
      </c>
      <c r="AB65" t="s">
        <v>80</v>
      </c>
    </row>
    <row r="66" spans="1:28" hidden="1">
      <c r="A66" t="s">
        <v>218</v>
      </c>
      <c r="B66" t="s">
        <v>219</v>
      </c>
      <c r="C66" t="s">
        <v>220</v>
      </c>
      <c r="D66" t="s">
        <v>31</v>
      </c>
      <c r="E66" t="s">
        <v>32</v>
      </c>
      <c r="F66" t="s">
        <v>33</v>
      </c>
      <c r="G66" t="s">
        <v>221</v>
      </c>
      <c r="H66" t="s">
        <v>35</v>
      </c>
      <c r="I66">
        <v>24</v>
      </c>
      <c r="J66">
        <v>4</v>
      </c>
      <c r="K66" t="s">
        <v>36</v>
      </c>
      <c r="L66" t="s">
        <v>222</v>
      </c>
      <c r="N66" t="s">
        <v>275</v>
      </c>
      <c r="O66" t="s">
        <v>276</v>
      </c>
      <c r="P66" t="s">
        <v>280</v>
      </c>
      <c r="Q66" t="s">
        <v>281</v>
      </c>
      <c r="R66" t="s">
        <v>282</v>
      </c>
      <c r="S66" t="s">
        <v>51</v>
      </c>
      <c r="T66" t="s">
        <v>44</v>
      </c>
      <c r="U66" t="s">
        <v>52</v>
      </c>
      <c r="V66">
        <v>2</v>
      </c>
      <c r="W66">
        <v>2</v>
      </c>
      <c r="Y66" t="s">
        <v>231</v>
      </c>
      <c r="Z66" s="3">
        <v>44280</v>
      </c>
      <c r="AA66">
        <v>4</v>
      </c>
    </row>
    <row r="67" spans="1:28" hidden="1">
      <c r="A67" t="s">
        <v>218</v>
      </c>
      <c r="B67" t="s">
        <v>219</v>
      </c>
      <c r="C67" t="s">
        <v>220</v>
      </c>
      <c r="D67" t="s">
        <v>31</v>
      </c>
      <c r="E67" t="s">
        <v>32</v>
      </c>
      <c r="F67" t="s">
        <v>33</v>
      </c>
      <c r="G67" t="s">
        <v>221</v>
      </c>
      <c r="H67" t="s">
        <v>35</v>
      </c>
      <c r="I67">
        <v>24</v>
      </c>
      <c r="J67">
        <v>4</v>
      </c>
      <c r="K67" t="s">
        <v>36</v>
      </c>
      <c r="L67" t="s">
        <v>222</v>
      </c>
      <c r="N67" t="s">
        <v>283</v>
      </c>
      <c r="O67" t="s">
        <v>284</v>
      </c>
      <c r="P67" t="s">
        <v>285</v>
      </c>
      <c r="Q67" t="s">
        <v>286</v>
      </c>
      <c r="R67" t="s">
        <v>236</v>
      </c>
      <c r="S67" t="s">
        <v>43</v>
      </c>
      <c r="T67" t="s">
        <v>44</v>
      </c>
      <c r="U67" t="s">
        <v>52</v>
      </c>
      <c r="V67">
        <v>1</v>
      </c>
      <c r="W67">
        <v>2</v>
      </c>
      <c r="X67">
        <v>2000</v>
      </c>
      <c r="Y67" t="s">
        <v>46</v>
      </c>
      <c r="Z67" s="3">
        <v>44284</v>
      </c>
      <c r="AA67">
        <v>1</v>
      </c>
      <c r="AB67" t="s">
        <v>237</v>
      </c>
    </row>
    <row r="68" spans="1:28" hidden="1">
      <c r="A68" t="s">
        <v>218</v>
      </c>
      <c r="B68" t="s">
        <v>219</v>
      </c>
      <c r="C68" t="s">
        <v>220</v>
      </c>
      <c r="D68" t="s">
        <v>31</v>
      </c>
      <c r="E68" t="s">
        <v>32</v>
      </c>
      <c r="F68" t="s">
        <v>33</v>
      </c>
      <c r="G68" t="s">
        <v>221</v>
      </c>
      <c r="H68" t="s">
        <v>35</v>
      </c>
      <c r="I68">
        <v>24</v>
      </c>
      <c r="J68">
        <v>4</v>
      </c>
      <c r="K68" t="s">
        <v>36</v>
      </c>
      <c r="L68" t="s">
        <v>222</v>
      </c>
      <c r="N68" t="s">
        <v>283</v>
      </c>
      <c r="O68" t="s">
        <v>284</v>
      </c>
      <c r="P68" t="s">
        <v>287</v>
      </c>
      <c r="Q68" t="s">
        <v>288</v>
      </c>
      <c r="R68" t="s">
        <v>243</v>
      </c>
      <c r="S68" t="s">
        <v>51</v>
      </c>
      <c r="T68" t="s">
        <v>44</v>
      </c>
      <c r="U68" t="s">
        <v>52</v>
      </c>
      <c r="V68">
        <v>2</v>
      </c>
      <c r="W68">
        <v>2</v>
      </c>
      <c r="Y68" t="s">
        <v>231</v>
      </c>
      <c r="Z68" s="3">
        <v>44280</v>
      </c>
      <c r="AA68">
        <v>4</v>
      </c>
    </row>
    <row r="69" spans="1:28" hidden="1">
      <c r="A69" t="s">
        <v>218</v>
      </c>
      <c r="B69" t="s">
        <v>219</v>
      </c>
      <c r="C69" t="s">
        <v>220</v>
      </c>
      <c r="D69" t="s">
        <v>31</v>
      </c>
      <c r="E69" t="s">
        <v>32</v>
      </c>
      <c r="F69" t="s">
        <v>33</v>
      </c>
      <c r="G69" t="s">
        <v>221</v>
      </c>
      <c r="H69" t="s">
        <v>35</v>
      </c>
      <c r="I69">
        <v>24</v>
      </c>
      <c r="J69">
        <v>4</v>
      </c>
      <c r="K69" t="s">
        <v>36</v>
      </c>
      <c r="L69" t="s">
        <v>222</v>
      </c>
      <c r="N69" t="s">
        <v>289</v>
      </c>
      <c r="O69" t="s">
        <v>290</v>
      </c>
      <c r="P69" t="s">
        <v>291</v>
      </c>
      <c r="Q69" t="s">
        <v>292</v>
      </c>
      <c r="R69" t="s">
        <v>236</v>
      </c>
      <c r="S69" t="s">
        <v>43</v>
      </c>
      <c r="T69" t="s">
        <v>44</v>
      </c>
      <c r="U69" t="s">
        <v>52</v>
      </c>
      <c r="V69">
        <v>1</v>
      </c>
      <c r="W69">
        <v>2</v>
      </c>
      <c r="X69">
        <v>2000</v>
      </c>
      <c r="Y69" t="s">
        <v>46</v>
      </c>
      <c r="Z69" s="3">
        <v>44284</v>
      </c>
      <c r="AA69">
        <v>1</v>
      </c>
      <c r="AB69" t="s">
        <v>237</v>
      </c>
    </row>
    <row r="70" spans="1:28" hidden="1">
      <c r="A70" t="s">
        <v>218</v>
      </c>
      <c r="B70" t="s">
        <v>219</v>
      </c>
      <c r="C70" t="s">
        <v>220</v>
      </c>
      <c r="D70" t="s">
        <v>31</v>
      </c>
      <c r="E70" t="s">
        <v>32</v>
      </c>
      <c r="F70" t="s">
        <v>33</v>
      </c>
      <c r="G70" t="s">
        <v>221</v>
      </c>
      <c r="H70" t="s">
        <v>35</v>
      </c>
      <c r="I70">
        <v>24</v>
      </c>
      <c r="J70">
        <v>4</v>
      </c>
      <c r="K70" t="s">
        <v>36</v>
      </c>
      <c r="L70" t="s">
        <v>222</v>
      </c>
      <c r="N70" t="s">
        <v>289</v>
      </c>
      <c r="O70" t="s">
        <v>290</v>
      </c>
      <c r="P70" t="s">
        <v>293</v>
      </c>
      <c r="Q70" t="s">
        <v>239</v>
      </c>
      <c r="R70" t="s">
        <v>294</v>
      </c>
      <c r="S70" t="s">
        <v>43</v>
      </c>
      <c r="T70" t="s">
        <v>44</v>
      </c>
      <c r="U70" t="s">
        <v>52</v>
      </c>
      <c r="V70">
        <v>12</v>
      </c>
      <c r="W70">
        <v>6</v>
      </c>
      <c r="X70">
        <v>8000</v>
      </c>
      <c r="Y70" t="s">
        <v>46</v>
      </c>
      <c r="Z70" s="3">
        <v>44284</v>
      </c>
      <c r="AA70">
        <v>72</v>
      </c>
      <c r="AB70" t="s">
        <v>84</v>
      </c>
    </row>
    <row r="71" spans="1:28" hidden="1">
      <c r="A71" t="s">
        <v>218</v>
      </c>
      <c r="B71" t="s">
        <v>219</v>
      </c>
      <c r="C71" t="s">
        <v>220</v>
      </c>
      <c r="D71" t="s">
        <v>31</v>
      </c>
      <c r="E71" t="s">
        <v>32</v>
      </c>
      <c r="F71" t="s">
        <v>33</v>
      </c>
      <c r="G71" t="s">
        <v>221</v>
      </c>
      <c r="H71" t="s">
        <v>35</v>
      </c>
      <c r="I71">
        <v>24</v>
      </c>
      <c r="J71">
        <v>4</v>
      </c>
      <c r="K71" t="s">
        <v>36</v>
      </c>
      <c r="L71" t="s">
        <v>222</v>
      </c>
      <c r="N71" t="s">
        <v>289</v>
      </c>
      <c r="O71" t="s">
        <v>290</v>
      </c>
      <c r="P71" t="s">
        <v>295</v>
      </c>
      <c r="Q71" t="s">
        <v>242</v>
      </c>
      <c r="R71" t="s">
        <v>243</v>
      </c>
      <c r="S71" t="s">
        <v>51</v>
      </c>
      <c r="T71" t="s">
        <v>44</v>
      </c>
      <c r="U71" t="s">
        <v>52</v>
      </c>
      <c r="V71">
        <v>2</v>
      </c>
      <c r="W71">
        <v>2</v>
      </c>
      <c r="Y71" t="s">
        <v>231</v>
      </c>
      <c r="Z71" s="3">
        <v>44280</v>
      </c>
      <c r="AA71">
        <v>4</v>
      </c>
    </row>
    <row r="72" spans="1:28" hidden="1">
      <c r="A72" t="s">
        <v>218</v>
      </c>
      <c r="B72" t="s">
        <v>219</v>
      </c>
      <c r="C72" t="s">
        <v>220</v>
      </c>
      <c r="D72" t="s">
        <v>31</v>
      </c>
      <c r="E72" t="s">
        <v>32</v>
      </c>
      <c r="F72" t="s">
        <v>33</v>
      </c>
      <c r="G72" t="s">
        <v>221</v>
      </c>
      <c r="H72" t="s">
        <v>35</v>
      </c>
      <c r="I72">
        <v>24</v>
      </c>
      <c r="J72">
        <v>4</v>
      </c>
      <c r="K72" t="s">
        <v>36</v>
      </c>
      <c r="L72" t="s">
        <v>222</v>
      </c>
      <c r="N72" t="s">
        <v>296</v>
      </c>
      <c r="O72" t="s">
        <v>297</v>
      </c>
      <c r="P72" t="s">
        <v>298</v>
      </c>
      <c r="Q72" t="s">
        <v>226</v>
      </c>
      <c r="R72" t="s">
        <v>227</v>
      </c>
      <c r="S72" t="s">
        <v>43</v>
      </c>
      <c r="T72" t="s">
        <v>44</v>
      </c>
      <c r="U72" t="s">
        <v>45</v>
      </c>
      <c r="V72">
        <v>0.5</v>
      </c>
      <c r="W72">
        <v>2</v>
      </c>
      <c r="X72">
        <v>165</v>
      </c>
      <c r="Y72" t="s">
        <v>46</v>
      </c>
      <c r="Z72" s="3">
        <v>44281</v>
      </c>
      <c r="AA72">
        <v>2</v>
      </c>
      <c r="AB72" t="s">
        <v>47</v>
      </c>
    </row>
    <row r="73" spans="1:28" hidden="1">
      <c r="A73" t="s">
        <v>218</v>
      </c>
      <c r="B73" t="s">
        <v>219</v>
      </c>
      <c r="C73" t="s">
        <v>220</v>
      </c>
      <c r="D73" t="s">
        <v>31</v>
      </c>
      <c r="E73" t="s">
        <v>32</v>
      </c>
      <c r="F73" t="s">
        <v>33</v>
      </c>
      <c r="G73" t="s">
        <v>221</v>
      </c>
      <c r="H73" t="s">
        <v>35</v>
      </c>
      <c r="I73">
        <v>24</v>
      </c>
      <c r="J73">
        <v>4</v>
      </c>
      <c r="K73" t="s">
        <v>36</v>
      </c>
      <c r="L73" t="s">
        <v>222</v>
      </c>
      <c r="N73" t="s">
        <v>296</v>
      </c>
      <c r="O73" t="s">
        <v>297</v>
      </c>
      <c r="P73" t="s">
        <v>299</v>
      </c>
      <c r="Q73" t="s">
        <v>229</v>
      </c>
      <c r="R73" t="s">
        <v>230</v>
      </c>
      <c r="S73" t="s">
        <v>51</v>
      </c>
      <c r="T73" t="s">
        <v>44</v>
      </c>
      <c r="U73" t="s">
        <v>52</v>
      </c>
      <c r="V73">
        <v>8</v>
      </c>
      <c r="W73">
        <v>4</v>
      </c>
      <c r="Y73" t="s">
        <v>231</v>
      </c>
      <c r="Z73" s="3">
        <v>44280</v>
      </c>
      <c r="AA73">
        <v>32</v>
      </c>
    </row>
    <row r="74" spans="1:28" hidden="1">
      <c r="A74" t="s">
        <v>218</v>
      </c>
      <c r="B74" t="s">
        <v>219</v>
      </c>
      <c r="C74" t="s">
        <v>220</v>
      </c>
      <c r="D74" t="s">
        <v>31</v>
      </c>
      <c r="E74" t="s">
        <v>32</v>
      </c>
      <c r="F74" t="s">
        <v>33</v>
      </c>
      <c r="G74" t="s">
        <v>221</v>
      </c>
      <c r="H74" t="s">
        <v>35</v>
      </c>
      <c r="I74">
        <v>24</v>
      </c>
      <c r="J74">
        <v>4</v>
      </c>
      <c r="K74" t="s">
        <v>36</v>
      </c>
      <c r="L74" t="s">
        <v>222</v>
      </c>
      <c r="N74" t="s">
        <v>300</v>
      </c>
      <c r="O74" t="s">
        <v>301</v>
      </c>
      <c r="P74" t="s">
        <v>302</v>
      </c>
      <c r="Q74" t="s">
        <v>247</v>
      </c>
      <c r="R74" t="s">
        <v>236</v>
      </c>
      <c r="S74" t="s">
        <v>43</v>
      </c>
      <c r="T74" t="s">
        <v>44</v>
      </c>
      <c r="U74" t="s">
        <v>52</v>
      </c>
      <c r="V74">
        <v>1</v>
      </c>
      <c r="W74">
        <v>2</v>
      </c>
      <c r="X74">
        <v>2000</v>
      </c>
      <c r="Y74" t="s">
        <v>46</v>
      </c>
      <c r="Z74" s="3">
        <v>44284</v>
      </c>
      <c r="AA74">
        <v>1</v>
      </c>
      <c r="AB74" t="s">
        <v>237</v>
      </c>
    </row>
    <row r="75" spans="1:28" hidden="1">
      <c r="A75" t="s">
        <v>218</v>
      </c>
      <c r="B75" t="s">
        <v>219</v>
      </c>
      <c r="C75" t="s">
        <v>220</v>
      </c>
      <c r="D75" t="s">
        <v>31</v>
      </c>
      <c r="E75" t="s">
        <v>32</v>
      </c>
      <c r="F75" t="s">
        <v>33</v>
      </c>
      <c r="G75" t="s">
        <v>221</v>
      </c>
      <c r="H75" t="s">
        <v>35</v>
      </c>
      <c r="I75">
        <v>24</v>
      </c>
      <c r="J75">
        <v>4</v>
      </c>
      <c r="K75" t="s">
        <v>36</v>
      </c>
      <c r="L75" t="s">
        <v>222</v>
      </c>
      <c r="N75" t="s">
        <v>300</v>
      </c>
      <c r="O75" t="s">
        <v>301</v>
      </c>
      <c r="P75" t="s">
        <v>303</v>
      </c>
      <c r="Q75" t="s">
        <v>239</v>
      </c>
      <c r="R75" t="s">
        <v>240</v>
      </c>
      <c r="S75" t="s">
        <v>43</v>
      </c>
      <c r="T75" t="s">
        <v>44</v>
      </c>
      <c r="U75" t="s">
        <v>52</v>
      </c>
      <c r="V75">
        <v>12</v>
      </c>
      <c r="W75">
        <v>6</v>
      </c>
      <c r="X75">
        <v>8000</v>
      </c>
      <c r="Y75" t="s">
        <v>46</v>
      </c>
      <c r="Z75" s="3">
        <v>44284</v>
      </c>
      <c r="AA75">
        <v>72</v>
      </c>
      <c r="AB75" t="s">
        <v>84</v>
      </c>
    </row>
    <row r="76" spans="1:28" hidden="1">
      <c r="A76" t="s">
        <v>218</v>
      </c>
      <c r="B76" t="s">
        <v>219</v>
      </c>
      <c r="C76" t="s">
        <v>220</v>
      </c>
      <c r="D76" t="s">
        <v>31</v>
      </c>
      <c r="E76" t="s">
        <v>32</v>
      </c>
      <c r="F76" t="s">
        <v>33</v>
      </c>
      <c r="G76" t="s">
        <v>221</v>
      </c>
      <c r="H76" t="s">
        <v>35</v>
      </c>
      <c r="I76">
        <v>24</v>
      </c>
      <c r="J76">
        <v>4</v>
      </c>
      <c r="K76" t="s">
        <v>36</v>
      </c>
      <c r="L76" t="s">
        <v>222</v>
      </c>
      <c r="N76" t="s">
        <v>300</v>
      </c>
      <c r="O76" t="s">
        <v>301</v>
      </c>
      <c r="P76" t="s">
        <v>304</v>
      </c>
      <c r="Q76" t="s">
        <v>242</v>
      </c>
      <c r="R76" t="s">
        <v>243</v>
      </c>
      <c r="S76" t="s">
        <v>51</v>
      </c>
      <c r="T76" t="s">
        <v>44</v>
      </c>
      <c r="U76" t="s">
        <v>52</v>
      </c>
      <c r="V76">
        <v>4</v>
      </c>
      <c r="W76">
        <v>2</v>
      </c>
      <c r="Y76" t="s">
        <v>231</v>
      </c>
      <c r="Z76" s="3">
        <v>44280</v>
      </c>
      <c r="AA76">
        <v>8</v>
      </c>
    </row>
    <row r="77" spans="1:28" hidden="1">
      <c r="A77" t="s">
        <v>218</v>
      </c>
      <c r="B77" t="s">
        <v>219</v>
      </c>
      <c r="C77" t="s">
        <v>220</v>
      </c>
      <c r="D77" t="s">
        <v>31</v>
      </c>
      <c r="E77" t="s">
        <v>32</v>
      </c>
      <c r="F77" t="s">
        <v>33</v>
      </c>
      <c r="G77" t="s">
        <v>221</v>
      </c>
      <c r="H77" t="s">
        <v>35</v>
      </c>
      <c r="I77">
        <v>24</v>
      </c>
      <c r="J77">
        <v>4</v>
      </c>
      <c r="K77" t="s">
        <v>36</v>
      </c>
      <c r="L77" t="s">
        <v>222</v>
      </c>
      <c r="N77" t="s">
        <v>305</v>
      </c>
      <c r="O77" t="s">
        <v>306</v>
      </c>
      <c r="P77" t="s">
        <v>307</v>
      </c>
      <c r="Q77" t="s">
        <v>247</v>
      </c>
      <c r="R77" t="s">
        <v>236</v>
      </c>
      <c r="S77" t="s">
        <v>43</v>
      </c>
      <c r="T77" t="s">
        <v>44</v>
      </c>
      <c r="U77" t="s">
        <v>52</v>
      </c>
      <c r="V77">
        <v>1</v>
      </c>
      <c r="W77">
        <v>2</v>
      </c>
      <c r="X77">
        <v>2000</v>
      </c>
      <c r="Y77" t="s">
        <v>46</v>
      </c>
      <c r="Z77" s="3">
        <v>44284</v>
      </c>
      <c r="AA77">
        <v>1</v>
      </c>
      <c r="AB77" t="s">
        <v>237</v>
      </c>
    </row>
    <row r="78" spans="1:28" hidden="1">
      <c r="A78" t="s">
        <v>218</v>
      </c>
      <c r="B78" t="s">
        <v>219</v>
      </c>
      <c r="C78" t="s">
        <v>220</v>
      </c>
      <c r="D78" t="s">
        <v>31</v>
      </c>
      <c r="E78" t="s">
        <v>32</v>
      </c>
      <c r="F78" t="s">
        <v>33</v>
      </c>
      <c r="G78" t="s">
        <v>221</v>
      </c>
      <c r="H78" t="s">
        <v>35</v>
      </c>
      <c r="I78">
        <v>24</v>
      </c>
      <c r="J78">
        <v>4</v>
      </c>
      <c r="K78" t="s">
        <v>36</v>
      </c>
      <c r="L78" t="s">
        <v>222</v>
      </c>
      <c r="N78" t="s">
        <v>305</v>
      </c>
      <c r="O78" t="s">
        <v>306</v>
      </c>
      <c r="P78" t="s">
        <v>308</v>
      </c>
      <c r="Q78" t="s">
        <v>239</v>
      </c>
      <c r="R78" t="s">
        <v>249</v>
      </c>
      <c r="S78" t="s">
        <v>43</v>
      </c>
      <c r="T78" t="s">
        <v>44</v>
      </c>
      <c r="U78" t="s">
        <v>52</v>
      </c>
      <c r="V78">
        <v>12</v>
      </c>
      <c r="W78">
        <v>6</v>
      </c>
      <c r="X78">
        <v>8000</v>
      </c>
      <c r="Y78" t="s">
        <v>46</v>
      </c>
      <c r="Z78" s="3">
        <v>44284</v>
      </c>
      <c r="AA78">
        <v>72</v>
      </c>
      <c r="AB78" t="s">
        <v>84</v>
      </c>
    </row>
    <row r="79" spans="1:28" hidden="1">
      <c r="A79" t="s">
        <v>218</v>
      </c>
      <c r="B79" t="s">
        <v>219</v>
      </c>
      <c r="C79" t="s">
        <v>220</v>
      </c>
      <c r="D79" t="s">
        <v>31</v>
      </c>
      <c r="E79" t="s">
        <v>32</v>
      </c>
      <c r="F79" t="s">
        <v>33</v>
      </c>
      <c r="G79" t="s">
        <v>221</v>
      </c>
      <c r="H79" t="s">
        <v>35</v>
      </c>
      <c r="I79">
        <v>24</v>
      </c>
      <c r="J79">
        <v>4</v>
      </c>
      <c r="K79" t="s">
        <v>36</v>
      </c>
      <c r="L79" t="s">
        <v>222</v>
      </c>
      <c r="N79" t="s">
        <v>305</v>
      </c>
      <c r="O79" t="s">
        <v>306</v>
      </c>
      <c r="P79" t="s">
        <v>309</v>
      </c>
      <c r="Q79" t="s">
        <v>242</v>
      </c>
      <c r="R79" t="s">
        <v>243</v>
      </c>
      <c r="S79" t="s">
        <v>51</v>
      </c>
      <c r="T79" t="s">
        <v>44</v>
      </c>
      <c r="U79" t="s">
        <v>52</v>
      </c>
      <c r="V79">
        <v>4</v>
      </c>
      <c r="W79">
        <v>2</v>
      </c>
      <c r="Y79" t="s">
        <v>231</v>
      </c>
      <c r="Z79" s="3">
        <v>44280</v>
      </c>
      <c r="AA79">
        <v>8</v>
      </c>
    </row>
    <row r="80" spans="1:28" hidden="1">
      <c r="A80" t="s">
        <v>218</v>
      </c>
      <c r="B80" t="s">
        <v>219</v>
      </c>
      <c r="C80" t="s">
        <v>220</v>
      </c>
      <c r="D80" t="s">
        <v>31</v>
      </c>
      <c r="E80" t="s">
        <v>32</v>
      </c>
      <c r="F80" t="s">
        <v>33</v>
      </c>
      <c r="G80" t="s">
        <v>221</v>
      </c>
      <c r="H80" t="s">
        <v>35</v>
      </c>
      <c r="I80">
        <v>24</v>
      </c>
      <c r="J80">
        <v>4</v>
      </c>
      <c r="K80" t="s">
        <v>36</v>
      </c>
      <c r="L80" t="s">
        <v>222</v>
      </c>
      <c r="N80" t="s">
        <v>310</v>
      </c>
      <c r="O80" t="s">
        <v>311</v>
      </c>
      <c r="P80" t="s">
        <v>312</v>
      </c>
      <c r="Q80" t="s">
        <v>254</v>
      </c>
      <c r="R80" t="s">
        <v>255</v>
      </c>
      <c r="S80" t="s">
        <v>43</v>
      </c>
      <c r="T80" t="s">
        <v>44</v>
      </c>
      <c r="U80" t="s">
        <v>45</v>
      </c>
      <c r="V80">
        <v>0.5</v>
      </c>
      <c r="W80">
        <v>2</v>
      </c>
      <c r="X80">
        <v>660</v>
      </c>
      <c r="Y80" t="s">
        <v>46</v>
      </c>
      <c r="Z80" s="3">
        <v>44282</v>
      </c>
      <c r="AA80">
        <v>1</v>
      </c>
      <c r="AB80" t="s">
        <v>80</v>
      </c>
    </row>
    <row r="81" spans="1:28" hidden="1">
      <c r="A81" t="s">
        <v>218</v>
      </c>
      <c r="B81" t="s">
        <v>219</v>
      </c>
      <c r="C81" t="s">
        <v>220</v>
      </c>
      <c r="D81" t="s">
        <v>31</v>
      </c>
      <c r="E81" t="s">
        <v>32</v>
      </c>
      <c r="F81" t="s">
        <v>33</v>
      </c>
      <c r="G81" t="s">
        <v>221</v>
      </c>
      <c r="H81" t="s">
        <v>35</v>
      </c>
      <c r="I81">
        <v>24</v>
      </c>
      <c r="J81">
        <v>4</v>
      </c>
      <c r="K81" t="s">
        <v>36</v>
      </c>
      <c r="L81" t="s">
        <v>222</v>
      </c>
      <c r="N81" t="s">
        <v>310</v>
      </c>
      <c r="O81" t="s">
        <v>311</v>
      </c>
      <c r="P81" t="s">
        <v>313</v>
      </c>
      <c r="Q81" t="s">
        <v>257</v>
      </c>
      <c r="R81" t="s">
        <v>258</v>
      </c>
      <c r="S81" t="s">
        <v>136</v>
      </c>
      <c r="T81" t="s">
        <v>44</v>
      </c>
      <c r="U81" t="s">
        <v>45</v>
      </c>
      <c r="V81">
        <v>0.5</v>
      </c>
      <c r="W81">
        <v>2</v>
      </c>
      <c r="X81">
        <v>660</v>
      </c>
      <c r="Y81" t="s">
        <v>46</v>
      </c>
      <c r="Z81" s="3">
        <v>44282</v>
      </c>
      <c r="AA81">
        <v>2</v>
      </c>
      <c r="AB81" t="s">
        <v>80</v>
      </c>
    </row>
    <row r="82" spans="1:28" hidden="1">
      <c r="A82" t="s">
        <v>218</v>
      </c>
      <c r="B82" t="s">
        <v>219</v>
      </c>
      <c r="C82" t="s">
        <v>220</v>
      </c>
      <c r="D82" t="s">
        <v>31</v>
      </c>
      <c r="E82" t="s">
        <v>32</v>
      </c>
      <c r="F82" t="s">
        <v>33</v>
      </c>
      <c r="G82" t="s">
        <v>221</v>
      </c>
      <c r="H82" t="s">
        <v>35</v>
      </c>
      <c r="I82">
        <v>24</v>
      </c>
      <c r="J82">
        <v>4</v>
      </c>
      <c r="K82" t="s">
        <v>36</v>
      </c>
      <c r="L82" t="s">
        <v>222</v>
      </c>
      <c r="N82" t="s">
        <v>310</v>
      </c>
      <c r="O82" t="s">
        <v>311</v>
      </c>
      <c r="P82" t="s">
        <v>314</v>
      </c>
      <c r="Q82" t="s">
        <v>260</v>
      </c>
      <c r="R82" t="s">
        <v>261</v>
      </c>
      <c r="S82" t="s">
        <v>51</v>
      </c>
      <c r="T82" t="s">
        <v>44</v>
      </c>
      <c r="U82" t="s">
        <v>52</v>
      </c>
      <c r="V82">
        <v>6</v>
      </c>
      <c r="W82">
        <v>3</v>
      </c>
      <c r="Y82" t="s">
        <v>231</v>
      </c>
      <c r="Z82" s="3">
        <v>44280</v>
      </c>
      <c r="AA82">
        <v>18</v>
      </c>
    </row>
    <row r="83" spans="1:28" hidden="1">
      <c r="A83" t="s">
        <v>218</v>
      </c>
      <c r="B83" t="s">
        <v>219</v>
      </c>
      <c r="C83" t="s">
        <v>220</v>
      </c>
      <c r="D83" t="s">
        <v>31</v>
      </c>
      <c r="E83" t="s">
        <v>32</v>
      </c>
      <c r="F83" t="s">
        <v>33</v>
      </c>
      <c r="G83" t="s">
        <v>221</v>
      </c>
      <c r="H83" t="s">
        <v>35</v>
      </c>
      <c r="I83">
        <v>24</v>
      </c>
      <c r="J83">
        <v>4</v>
      </c>
      <c r="K83" t="s">
        <v>36</v>
      </c>
      <c r="L83" t="s">
        <v>222</v>
      </c>
      <c r="N83" t="s">
        <v>310</v>
      </c>
      <c r="O83" t="s">
        <v>311</v>
      </c>
      <c r="P83" t="s">
        <v>315</v>
      </c>
      <c r="Q83" t="s">
        <v>263</v>
      </c>
      <c r="R83" t="s">
        <v>264</v>
      </c>
      <c r="S83" t="s">
        <v>43</v>
      </c>
      <c r="T83" t="s">
        <v>44</v>
      </c>
      <c r="U83" t="s">
        <v>52</v>
      </c>
      <c r="V83">
        <v>2</v>
      </c>
      <c r="W83">
        <v>2</v>
      </c>
      <c r="X83">
        <v>4000</v>
      </c>
      <c r="Y83" t="s">
        <v>46</v>
      </c>
      <c r="Z83" s="3">
        <v>44284</v>
      </c>
      <c r="AA83">
        <v>4</v>
      </c>
      <c r="AB83" t="s">
        <v>71</v>
      </c>
    </row>
    <row r="84" spans="1:28" hidden="1">
      <c r="A84" t="s">
        <v>218</v>
      </c>
      <c r="B84" t="s">
        <v>219</v>
      </c>
      <c r="C84" t="s">
        <v>220</v>
      </c>
      <c r="D84" t="s">
        <v>31</v>
      </c>
      <c r="E84" t="s">
        <v>32</v>
      </c>
      <c r="F84" t="s">
        <v>33</v>
      </c>
      <c r="G84" t="s">
        <v>221</v>
      </c>
      <c r="H84" t="s">
        <v>35</v>
      </c>
      <c r="I84">
        <v>24</v>
      </c>
      <c r="J84">
        <v>4</v>
      </c>
      <c r="K84" t="s">
        <v>36</v>
      </c>
      <c r="L84" t="s">
        <v>222</v>
      </c>
      <c r="N84" t="s">
        <v>316</v>
      </c>
      <c r="O84" t="s">
        <v>317</v>
      </c>
      <c r="P84" t="s">
        <v>318</v>
      </c>
      <c r="Q84" t="s">
        <v>319</v>
      </c>
      <c r="R84" t="s">
        <v>264</v>
      </c>
      <c r="S84" t="s">
        <v>43</v>
      </c>
      <c r="T84" t="s">
        <v>44</v>
      </c>
      <c r="U84" t="s">
        <v>52</v>
      </c>
      <c r="V84">
        <v>6</v>
      </c>
      <c r="W84">
        <v>3</v>
      </c>
      <c r="X84">
        <v>4000</v>
      </c>
      <c r="Y84" t="s">
        <v>46</v>
      </c>
      <c r="Z84" s="3">
        <v>44284</v>
      </c>
      <c r="AA84">
        <v>18</v>
      </c>
      <c r="AB84" t="s">
        <v>71</v>
      </c>
    </row>
    <row r="85" spans="1:28" hidden="1">
      <c r="A85" t="s">
        <v>218</v>
      </c>
      <c r="B85" t="s">
        <v>219</v>
      </c>
      <c r="C85" t="s">
        <v>220</v>
      </c>
      <c r="D85" t="s">
        <v>31</v>
      </c>
      <c r="E85" t="s">
        <v>32</v>
      </c>
      <c r="F85" t="s">
        <v>33</v>
      </c>
      <c r="G85" t="s">
        <v>221</v>
      </c>
      <c r="H85" t="s">
        <v>35</v>
      </c>
      <c r="I85">
        <v>24</v>
      </c>
      <c r="J85">
        <v>4</v>
      </c>
      <c r="K85" t="s">
        <v>36</v>
      </c>
      <c r="L85" t="s">
        <v>222</v>
      </c>
      <c r="N85" t="s">
        <v>316</v>
      </c>
      <c r="O85" t="s">
        <v>317</v>
      </c>
      <c r="P85" t="s">
        <v>320</v>
      </c>
      <c r="Q85" t="s">
        <v>321</v>
      </c>
      <c r="R85" t="s">
        <v>322</v>
      </c>
      <c r="S85" t="s">
        <v>51</v>
      </c>
      <c r="T85" t="s">
        <v>44</v>
      </c>
      <c r="U85" t="s">
        <v>52</v>
      </c>
      <c r="V85">
        <v>12</v>
      </c>
      <c r="W85">
        <v>6</v>
      </c>
      <c r="Y85" t="s">
        <v>231</v>
      </c>
      <c r="Z85" s="3">
        <v>44280</v>
      </c>
      <c r="AA85">
        <v>72</v>
      </c>
    </row>
    <row r="86" spans="1:28" hidden="1">
      <c r="A86" t="s">
        <v>218</v>
      </c>
      <c r="B86" t="s">
        <v>219</v>
      </c>
      <c r="C86" t="s">
        <v>220</v>
      </c>
      <c r="D86" t="s">
        <v>31</v>
      </c>
      <c r="E86" t="s">
        <v>32</v>
      </c>
      <c r="F86" t="s">
        <v>33</v>
      </c>
      <c r="G86" t="s">
        <v>221</v>
      </c>
      <c r="H86" t="s">
        <v>35</v>
      </c>
      <c r="I86">
        <v>24</v>
      </c>
      <c r="J86">
        <v>4</v>
      </c>
      <c r="K86" t="s">
        <v>36</v>
      </c>
      <c r="L86" t="s">
        <v>323</v>
      </c>
      <c r="N86" t="s">
        <v>324</v>
      </c>
      <c r="O86" t="s">
        <v>325</v>
      </c>
      <c r="P86" t="s">
        <v>326</v>
      </c>
      <c r="Q86" t="s">
        <v>327</v>
      </c>
      <c r="R86" t="s">
        <v>328</v>
      </c>
      <c r="S86" t="s">
        <v>43</v>
      </c>
      <c r="T86" t="s">
        <v>44</v>
      </c>
      <c r="U86" t="s">
        <v>52</v>
      </c>
      <c r="V86">
        <v>4</v>
      </c>
      <c r="W86">
        <v>3</v>
      </c>
      <c r="X86">
        <v>2000</v>
      </c>
      <c r="Y86" t="s">
        <v>46</v>
      </c>
      <c r="Z86" s="3">
        <v>44284</v>
      </c>
      <c r="AA86">
        <v>12</v>
      </c>
      <c r="AB86" t="s">
        <v>237</v>
      </c>
    </row>
    <row r="87" spans="1:28" hidden="1">
      <c r="A87" t="s">
        <v>218</v>
      </c>
      <c r="B87" t="s">
        <v>219</v>
      </c>
      <c r="C87" t="s">
        <v>220</v>
      </c>
      <c r="D87" t="s">
        <v>31</v>
      </c>
      <c r="E87" t="s">
        <v>32</v>
      </c>
      <c r="F87" t="s">
        <v>33</v>
      </c>
      <c r="G87" t="s">
        <v>221</v>
      </c>
      <c r="H87" t="s">
        <v>35</v>
      </c>
      <c r="I87">
        <v>24</v>
      </c>
      <c r="J87">
        <v>4</v>
      </c>
      <c r="K87" t="s">
        <v>36</v>
      </c>
      <c r="L87" t="s">
        <v>323</v>
      </c>
      <c r="N87" t="s">
        <v>324</v>
      </c>
      <c r="O87" t="s">
        <v>325</v>
      </c>
      <c r="P87" t="s">
        <v>329</v>
      </c>
      <c r="Q87" t="s">
        <v>330</v>
      </c>
      <c r="R87" t="s">
        <v>331</v>
      </c>
      <c r="S87" t="s">
        <v>70</v>
      </c>
      <c r="T87" t="s">
        <v>44</v>
      </c>
      <c r="U87" t="s">
        <v>52</v>
      </c>
      <c r="V87">
        <v>36</v>
      </c>
      <c r="W87">
        <v>12</v>
      </c>
      <c r="X87">
        <v>8000</v>
      </c>
      <c r="Y87" t="s">
        <v>46</v>
      </c>
      <c r="Z87" s="3">
        <v>44284</v>
      </c>
      <c r="AA87">
        <v>432</v>
      </c>
      <c r="AB87" t="s">
        <v>84</v>
      </c>
    </row>
    <row r="88" spans="1:28" hidden="1">
      <c r="A88" t="s">
        <v>218</v>
      </c>
      <c r="B88" t="s">
        <v>219</v>
      </c>
      <c r="C88" t="s">
        <v>220</v>
      </c>
      <c r="D88" t="s">
        <v>31</v>
      </c>
      <c r="E88" t="s">
        <v>32</v>
      </c>
      <c r="F88" t="s">
        <v>33</v>
      </c>
      <c r="G88" t="s">
        <v>221</v>
      </c>
      <c r="H88" t="s">
        <v>35</v>
      </c>
      <c r="I88">
        <v>24</v>
      </c>
      <c r="J88">
        <v>4</v>
      </c>
      <c r="K88" t="s">
        <v>36</v>
      </c>
      <c r="L88" t="s">
        <v>323</v>
      </c>
      <c r="N88" t="s">
        <v>332</v>
      </c>
      <c r="O88" t="s">
        <v>333</v>
      </c>
      <c r="P88" t="s">
        <v>334</v>
      </c>
      <c r="Q88" t="s">
        <v>327</v>
      </c>
      <c r="R88" t="s">
        <v>328</v>
      </c>
      <c r="S88" t="s">
        <v>43</v>
      </c>
      <c r="T88" t="s">
        <v>44</v>
      </c>
      <c r="U88" t="s">
        <v>52</v>
      </c>
      <c r="V88">
        <v>4</v>
      </c>
      <c r="W88">
        <v>3</v>
      </c>
      <c r="X88">
        <v>2000</v>
      </c>
      <c r="Y88" t="s">
        <v>46</v>
      </c>
      <c r="Z88" s="3">
        <v>44284</v>
      </c>
      <c r="AA88">
        <v>12</v>
      </c>
      <c r="AB88" t="s">
        <v>237</v>
      </c>
    </row>
    <row r="89" spans="1:28" hidden="1">
      <c r="A89" t="s">
        <v>218</v>
      </c>
      <c r="B89" t="s">
        <v>219</v>
      </c>
      <c r="C89" t="s">
        <v>220</v>
      </c>
      <c r="D89" t="s">
        <v>31</v>
      </c>
      <c r="E89" t="s">
        <v>32</v>
      </c>
      <c r="F89" t="s">
        <v>33</v>
      </c>
      <c r="G89" t="s">
        <v>221</v>
      </c>
      <c r="H89" t="s">
        <v>35</v>
      </c>
      <c r="I89">
        <v>24</v>
      </c>
      <c r="J89">
        <v>4</v>
      </c>
      <c r="K89" t="s">
        <v>36</v>
      </c>
      <c r="L89" t="s">
        <v>323</v>
      </c>
      <c r="N89" t="s">
        <v>332</v>
      </c>
      <c r="O89" t="s">
        <v>333</v>
      </c>
      <c r="P89" t="s">
        <v>335</v>
      </c>
      <c r="Q89" t="s">
        <v>330</v>
      </c>
      <c r="R89" t="s">
        <v>331</v>
      </c>
      <c r="S89" t="s">
        <v>70</v>
      </c>
      <c r="T89" t="s">
        <v>44</v>
      </c>
      <c r="U89" t="s">
        <v>52</v>
      </c>
      <c r="V89">
        <v>48</v>
      </c>
      <c r="W89">
        <v>12</v>
      </c>
      <c r="X89">
        <v>8000</v>
      </c>
      <c r="Y89" t="s">
        <v>46</v>
      </c>
      <c r="Z89" s="3">
        <v>44284</v>
      </c>
      <c r="AA89">
        <v>576</v>
      </c>
      <c r="AB89" t="s">
        <v>84</v>
      </c>
    </row>
    <row r="90" spans="1:28" hidden="1">
      <c r="A90" t="s">
        <v>218</v>
      </c>
      <c r="B90" t="s">
        <v>219</v>
      </c>
      <c r="C90" t="s">
        <v>220</v>
      </c>
      <c r="D90" t="s">
        <v>31</v>
      </c>
      <c r="E90" t="s">
        <v>32</v>
      </c>
      <c r="F90" t="s">
        <v>33</v>
      </c>
      <c r="G90" t="s">
        <v>221</v>
      </c>
      <c r="H90" t="s">
        <v>35</v>
      </c>
      <c r="I90">
        <v>24</v>
      </c>
      <c r="J90">
        <v>4</v>
      </c>
      <c r="K90" t="s">
        <v>36</v>
      </c>
      <c r="L90" t="s">
        <v>323</v>
      </c>
      <c r="N90" t="s">
        <v>336</v>
      </c>
      <c r="O90" t="s">
        <v>337</v>
      </c>
      <c r="P90" t="s">
        <v>338</v>
      </c>
      <c r="Q90" t="s">
        <v>339</v>
      </c>
      <c r="R90" t="s">
        <v>340</v>
      </c>
      <c r="S90" t="s">
        <v>43</v>
      </c>
      <c r="T90" t="s">
        <v>44</v>
      </c>
      <c r="U90" t="s">
        <v>52</v>
      </c>
      <c r="V90">
        <v>2</v>
      </c>
      <c r="W90" s="4">
        <v>2</v>
      </c>
      <c r="X90" s="4">
        <v>1000</v>
      </c>
      <c r="Y90" t="s">
        <v>46</v>
      </c>
      <c r="Z90" s="3">
        <v>44283</v>
      </c>
      <c r="AA90">
        <v>8</v>
      </c>
      <c r="AB90" t="s">
        <v>80</v>
      </c>
    </row>
    <row r="91" spans="1:28" hidden="1">
      <c r="A91" t="s">
        <v>218</v>
      </c>
      <c r="B91" t="s">
        <v>219</v>
      </c>
      <c r="C91" t="s">
        <v>220</v>
      </c>
      <c r="D91" t="s">
        <v>31</v>
      </c>
      <c r="E91" t="s">
        <v>32</v>
      </c>
      <c r="F91" t="s">
        <v>33</v>
      </c>
      <c r="G91" t="s">
        <v>221</v>
      </c>
      <c r="H91" t="s">
        <v>35</v>
      </c>
      <c r="I91">
        <v>24</v>
      </c>
      <c r="J91">
        <v>4</v>
      </c>
      <c r="K91" t="s">
        <v>36</v>
      </c>
      <c r="L91" t="s">
        <v>323</v>
      </c>
      <c r="N91" t="s">
        <v>336</v>
      </c>
      <c r="O91" t="s">
        <v>337</v>
      </c>
      <c r="P91" t="s">
        <v>341</v>
      </c>
      <c r="Q91" t="s">
        <v>342</v>
      </c>
      <c r="R91" t="s">
        <v>343</v>
      </c>
      <c r="S91" t="s">
        <v>51</v>
      </c>
      <c r="T91" t="s">
        <v>44</v>
      </c>
      <c r="U91" t="s">
        <v>52</v>
      </c>
      <c r="V91">
        <v>6</v>
      </c>
      <c r="W91">
        <v>4</v>
      </c>
      <c r="Y91" t="s">
        <v>231</v>
      </c>
      <c r="Z91" s="3">
        <v>44280</v>
      </c>
      <c r="AA91">
        <v>24</v>
      </c>
    </row>
    <row r="92" spans="1:28" hidden="1">
      <c r="A92" t="s">
        <v>218</v>
      </c>
      <c r="B92" t="s">
        <v>219</v>
      </c>
      <c r="C92" t="s">
        <v>220</v>
      </c>
      <c r="D92" t="s">
        <v>31</v>
      </c>
      <c r="E92" t="s">
        <v>32</v>
      </c>
      <c r="F92" t="s">
        <v>33</v>
      </c>
      <c r="G92" t="s">
        <v>221</v>
      </c>
      <c r="H92" t="s">
        <v>35</v>
      </c>
      <c r="I92">
        <v>24</v>
      </c>
      <c r="J92">
        <v>4</v>
      </c>
      <c r="K92" t="s">
        <v>36</v>
      </c>
      <c r="L92" t="s">
        <v>323</v>
      </c>
      <c r="N92" t="s">
        <v>344</v>
      </c>
      <c r="O92" t="s">
        <v>345</v>
      </c>
      <c r="P92" t="s">
        <v>346</v>
      </c>
      <c r="Q92" t="s">
        <v>347</v>
      </c>
      <c r="R92" t="s">
        <v>348</v>
      </c>
      <c r="S92" t="s">
        <v>43</v>
      </c>
      <c r="T92" t="s">
        <v>44</v>
      </c>
      <c r="U92" t="s">
        <v>52</v>
      </c>
      <c r="V92">
        <v>6</v>
      </c>
      <c r="W92">
        <v>4</v>
      </c>
      <c r="X92">
        <v>2000</v>
      </c>
      <c r="Y92" t="s">
        <v>46</v>
      </c>
      <c r="Z92" s="3">
        <v>44284</v>
      </c>
      <c r="AA92">
        <v>24</v>
      </c>
      <c r="AB92" t="s">
        <v>237</v>
      </c>
    </row>
    <row r="93" spans="1:28" hidden="1">
      <c r="A93" t="s">
        <v>218</v>
      </c>
      <c r="B93" t="s">
        <v>219</v>
      </c>
      <c r="C93" t="s">
        <v>220</v>
      </c>
      <c r="D93" t="s">
        <v>31</v>
      </c>
      <c r="E93" t="s">
        <v>32</v>
      </c>
      <c r="F93" t="s">
        <v>33</v>
      </c>
      <c r="G93" t="s">
        <v>221</v>
      </c>
      <c r="H93" t="s">
        <v>35</v>
      </c>
      <c r="I93">
        <v>24</v>
      </c>
      <c r="J93">
        <v>4</v>
      </c>
      <c r="K93" t="s">
        <v>36</v>
      </c>
      <c r="L93" t="s">
        <v>323</v>
      </c>
      <c r="N93" t="s">
        <v>344</v>
      </c>
      <c r="O93" t="s">
        <v>345</v>
      </c>
      <c r="P93" t="s">
        <v>349</v>
      </c>
      <c r="Q93" t="s">
        <v>350</v>
      </c>
      <c r="R93" t="s">
        <v>351</v>
      </c>
      <c r="S93" t="s">
        <v>51</v>
      </c>
      <c r="T93" t="s">
        <v>44</v>
      </c>
      <c r="U93" t="s">
        <v>52</v>
      </c>
      <c r="V93">
        <v>24</v>
      </c>
      <c r="W93">
        <v>10</v>
      </c>
      <c r="Y93" t="s">
        <v>231</v>
      </c>
      <c r="Z93" s="3">
        <v>44280</v>
      </c>
      <c r="AA93">
        <v>240</v>
      </c>
    </row>
    <row r="94" spans="1:28" hidden="1">
      <c r="A94" t="s">
        <v>218</v>
      </c>
      <c r="B94" t="s">
        <v>219</v>
      </c>
      <c r="C94" t="s">
        <v>220</v>
      </c>
      <c r="D94" t="s">
        <v>31</v>
      </c>
      <c r="E94" t="s">
        <v>32</v>
      </c>
      <c r="F94" t="s">
        <v>33</v>
      </c>
      <c r="G94" t="s">
        <v>221</v>
      </c>
      <c r="H94" t="s">
        <v>35</v>
      </c>
      <c r="I94">
        <v>24</v>
      </c>
      <c r="J94">
        <v>4</v>
      </c>
      <c r="K94" t="s">
        <v>36</v>
      </c>
      <c r="L94" t="s">
        <v>323</v>
      </c>
      <c r="N94" t="s">
        <v>344</v>
      </c>
      <c r="O94" t="s">
        <v>345</v>
      </c>
      <c r="P94" t="s">
        <v>352</v>
      </c>
      <c r="Q94" t="s">
        <v>353</v>
      </c>
      <c r="R94" t="s">
        <v>351</v>
      </c>
      <c r="S94" t="s">
        <v>51</v>
      </c>
      <c r="T94" t="s">
        <v>44</v>
      </c>
      <c r="U94" t="s">
        <v>52</v>
      </c>
      <c r="V94">
        <v>36</v>
      </c>
      <c r="W94">
        <v>10</v>
      </c>
      <c r="Y94" t="s">
        <v>231</v>
      </c>
      <c r="Z94" s="3">
        <v>44280</v>
      </c>
      <c r="AA94">
        <v>360</v>
      </c>
    </row>
    <row r="95" spans="1:28" hidden="1">
      <c r="A95" t="s">
        <v>218</v>
      </c>
      <c r="B95" t="s">
        <v>219</v>
      </c>
      <c r="C95" t="s">
        <v>220</v>
      </c>
      <c r="D95" t="s">
        <v>31</v>
      </c>
      <c r="E95" t="s">
        <v>32</v>
      </c>
      <c r="F95" t="s">
        <v>33</v>
      </c>
      <c r="G95" t="s">
        <v>221</v>
      </c>
      <c r="H95" t="s">
        <v>35</v>
      </c>
      <c r="I95">
        <v>24</v>
      </c>
      <c r="J95">
        <v>4</v>
      </c>
      <c r="K95" t="s">
        <v>36</v>
      </c>
      <c r="L95" t="s">
        <v>323</v>
      </c>
      <c r="N95" t="s">
        <v>344</v>
      </c>
      <c r="O95" t="s">
        <v>345</v>
      </c>
      <c r="P95" t="s">
        <v>354</v>
      </c>
      <c r="Q95" t="s">
        <v>355</v>
      </c>
      <c r="R95" t="s">
        <v>351</v>
      </c>
      <c r="S95" t="s">
        <v>51</v>
      </c>
      <c r="T95" t="s">
        <v>44</v>
      </c>
      <c r="U95" t="s">
        <v>52</v>
      </c>
      <c r="V95">
        <v>24</v>
      </c>
      <c r="W95">
        <v>10</v>
      </c>
      <c r="Y95" t="s">
        <v>231</v>
      </c>
      <c r="Z95" s="3">
        <v>44280</v>
      </c>
      <c r="AA95">
        <v>240</v>
      </c>
    </row>
    <row r="96" spans="1:28" hidden="1">
      <c r="A96" t="s">
        <v>218</v>
      </c>
      <c r="B96" t="s">
        <v>219</v>
      </c>
      <c r="C96" t="s">
        <v>220</v>
      </c>
      <c r="D96" t="s">
        <v>31</v>
      </c>
      <c r="E96" t="s">
        <v>32</v>
      </c>
      <c r="F96" t="s">
        <v>33</v>
      </c>
      <c r="G96" t="s">
        <v>221</v>
      </c>
      <c r="H96" t="s">
        <v>35</v>
      </c>
      <c r="I96">
        <v>24</v>
      </c>
      <c r="J96">
        <v>4</v>
      </c>
      <c r="K96" t="s">
        <v>36</v>
      </c>
      <c r="L96" t="s">
        <v>323</v>
      </c>
      <c r="N96" t="s">
        <v>344</v>
      </c>
      <c r="O96" t="s">
        <v>345</v>
      </c>
      <c r="P96" t="s">
        <v>356</v>
      </c>
      <c r="Q96" t="s">
        <v>357</v>
      </c>
      <c r="R96" t="s">
        <v>351</v>
      </c>
      <c r="S96" t="s">
        <v>51</v>
      </c>
      <c r="T96" t="s">
        <v>44</v>
      </c>
      <c r="U96" t="s">
        <v>52</v>
      </c>
      <c r="V96">
        <v>36</v>
      </c>
      <c r="W96">
        <v>10</v>
      </c>
      <c r="Y96" t="s">
        <v>231</v>
      </c>
      <c r="Z96" s="3">
        <v>44280</v>
      </c>
      <c r="AA96">
        <v>360</v>
      </c>
    </row>
    <row r="97" spans="1:28" hidden="1">
      <c r="A97" t="s">
        <v>218</v>
      </c>
      <c r="B97" t="s">
        <v>219</v>
      </c>
      <c r="C97" t="s">
        <v>220</v>
      </c>
      <c r="D97" t="s">
        <v>31</v>
      </c>
      <c r="E97" t="s">
        <v>32</v>
      </c>
      <c r="F97" t="s">
        <v>33</v>
      </c>
      <c r="G97" t="s">
        <v>221</v>
      </c>
      <c r="H97" t="s">
        <v>35</v>
      </c>
      <c r="I97">
        <v>24</v>
      </c>
      <c r="J97">
        <v>4</v>
      </c>
      <c r="K97" t="s">
        <v>36</v>
      </c>
      <c r="L97" t="s">
        <v>323</v>
      </c>
      <c r="N97" t="s">
        <v>344</v>
      </c>
      <c r="O97" t="s">
        <v>345</v>
      </c>
      <c r="P97" t="s">
        <v>358</v>
      </c>
      <c r="Q97" t="s">
        <v>359</v>
      </c>
      <c r="R97" t="s">
        <v>351</v>
      </c>
      <c r="S97" t="s">
        <v>51</v>
      </c>
      <c r="T97" t="s">
        <v>44</v>
      </c>
      <c r="U97" t="s">
        <v>52</v>
      </c>
      <c r="V97">
        <v>24</v>
      </c>
      <c r="W97">
        <v>10</v>
      </c>
      <c r="Y97" t="s">
        <v>231</v>
      </c>
      <c r="Z97" s="3">
        <v>44280</v>
      </c>
      <c r="AA97">
        <v>240</v>
      </c>
    </row>
    <row r="98" spans="1:28" hidden="1">
      <c r="A98" t="s">
        <v>218</v>
      </c>
      <c r="B98" t="s">
        <v>219</v>
      </c>
      <c r="C98" t="s">
        <v>220</v>
      </c>
      <c r="D98" t="s">
        <v>31</v>
      </c>
      <c r="E98" t="s">
        <v>32</v>
      </c>
      <c r="F98" t="s">
        <v>33</v>
      </c>
      <c r="G98" t="s">
        <v>221</v>
      </c>
      <c r="H98" t="s">
        <v>35</v>
      </c>
      <c r="I98">
        <v>24</v>
      </c>
      <c r="J98">
        <v>4</v>
      </c>
      <c r="K98" t="s">
        <v>36</v>
      </c>
      <c r="L98" t="s">
        <v>323</v>
      </c>
      <c r="N98" t="s">
        <v>344</v>
      </c>
      <c r="O98" t="s">
        <v>345</v>
      </c>
      <c r="P98" t="s">
        <v>360</v>
      </c>
      <c r="Q98" t="s">
        <v>361</v>
      </c>
      <c r="R98" t="s">
        <v>362</v>
      </c>
      <c r="S98" t="s">
        <v>43</v>
      </c>
      <c r="T98" t="s">
        <v>44</v>
      </c>
      <c r="U98" t="s">
        <v>52</v>
      </c>
      <c r="V98">
        <v>6</v>
      </c>
      <c r="W98">
        <v>4</v>
      </c>
      <c r="X98">
        <v>2000</v>
      </c>
      <c r="Y98" t="s">
        <v>46</v>
      </c>
      <c r="Z98" s="3">
        <v>44284</v>
      </c>
      <c r="AA98">
        <v>24</v>
      </c>
      <c r="AB98" t="s">
        <v>237</v>
      </c>
    </row>
    <row r="99" spans="1:28" hidden="1">
      <c r="A99" t="s">
        <v>218</v>
      </c>
      <c r="B99" t="s">
        <v>219</v>
      </c>
      <c r="C99" t="s">
        <v>220</v>
      </c>
      <c r="D99" t="s">
        <v>31</v>
      </c>
      <c r="E99" t="s">
        <v>32</v>
      </c>
      <c r="F99" t="s">
        <v>33</v>
      </c>
      <c r="G99" t="s">
        <v>221</v>
      </c>
      <c r="H99" t="s">
        <v>35</v>
      </c>
      <c r="I99">
        <v>24</v>
      </c>
      <c r="J99">
        <v>4</v>
      </c>
      <c r="K99" t="s">
        <v>36</v>
      </c>
      <c r="L99" t="s">
        <v>323</v>
      </c>
      <c r="N99" t="s">
        <v>363</v>
      </c>
      <c r="O99" t="s">
        <v>364</v>
      </c>
      <c r="P99" t="s">
        <v>365</v>
      </c>
      <c r="Q99" t="s">
        <v>366</v>
      </c>
      <c r="R99" t="s">
        <v>367</v>
      </c>
      <c r="S99" t="s">
        <v>43</v>
      </c>
      <c r="T99" t="s">
        <v>44</v>
      </c>
      <c r="U99" t="s">
        <v>45</v>
      </c>
      <c r="V99">
        <v>2</v>
      </c>
      <c r="W99">
        <v>2</v>
      </c>
      <c r="X99">
        <v>660</v>
      </c>
      <c r="Y99" t="s">
        <v>46</v>
      </c>
      <c r="Z99" s="3">
        <v>44282</v>
      </c>
      <c r="AA99">
        <v>4</v>
      </c>
      <c r="AB99" t="s">
        <v>80</v>
      </c>
    </row>
    <row r="100" spans="1:28" hidden="1">
      <c r="A100" t="s">
        <v>218</v>
      </c>
      <c r="B100" t="s">
        <v>219</v>
      </c>
      <c r="C100" t="s">
        <v>220</v>
      </c>
      <c r="D100" t="s">
        <v>31</v>
      </c>
      <c r="E100" t="s">
        <v>32</v>
      </c>
      <c r="F100" t="s">
        <v>33</v>
      </c>
      <c r="G100" t="s">
        <v>221</v>
      </c>
      <c r="H100" t="s">
        <v>35</v>
      </c>
      <c r="I100">
        <v>24</v>
      </c>
      <c r="J100">
        <v>4</v>
      </c>
      <c r="K100" t="s">
        <v>36</v>
      </c>
      <c r="L100" t="s">
        <v>323</v>
      </c>
      <c r="N100" t="s">
        <v>363</v>
      </c>
      <c r="O100" t="s">
        <v>364</v>
      </c>
      <c r="P100" t="s">
        <v>368</v>
      </c>
      <c r="Q100" t="s">
        <v>369</v>
      </c>
      <c r="R100" t="s">
        <v>351</v>
      </c>
      <c r="S100" t="s">
        <v>51</v>
      </c>
      <c r="T100" t="s">
        <v>44</v>
      </c>
      <c r="U100" t="s">
        <v>52</v>
      </c>
      <c r="V100">
        <v>12</v>
      </c>
      <c r="W100">
        <v>4</v>
      </c>
      <c r="Y100" t="s">
        <v>231</v>
      </c>
      <c r="Z100" s="3">
        <v>44280</v>
      </c>
      <c r="AA100">
        <v>48</v>
      </c>
    </row>
    <row r="101" spans="1:28" hidden="1">
      <c r="A101" t="s">
        <v>218</v>
      </c>
      <c r="B101" t="s">
        <v>219</v>
      </c>
      <c r="C101" t="s">
        <v>220</v>
      </c>
      <c r="D101" t="s">
        <v>31</v>
      </c>
      <c r="E101" t="s">
        <v>32</v>
      </c>
      <c r="F101" t="s">
        <v>33</v>
      </c>
      <c r="G101" t="s">
        <v>221</v>
      </c>
      <c r="H101" t="s">
        <v>35</v>
      </c>
      <c r="I101">
        <v>24</v>
      </c>
      <c r="J101">
        <v>4</v>
      </c>
      <c r="K101" t="s">
        <v>36</v>
      </c>
      <c r="L101" t="s">
        <v>370</v>
      </c>
      <c r="N101" t="s">
        <v>371</v>
      </c>
      <c r="O101" t="s">
        <v>372</v>
      </c>
      <c r="P101" t="s">
        <v>373</v>
      </c>
      <c r="Q101" t="s">
        <v>374</v>
      </c>
      <c r="R101" t="s">
        <v>375</v>
      </c>
      <c r="S101" t="s">
        <v>43</v>
      </c>
      <c r="T101" t="s">
        <v>44</v>
      </c>
      <c r="U101" t="s">
        <v>52</v>
      </c>
      <c r="V101">
        <v>4</v>
      </c>
      <c r="W101" s="4">
        <v>2</v>
      </c>
      <c r="X101" s="4">
        <v>1000</v>
      </c>
      <c r="Y101" t="s">
        <v>46</v>
      </c>
      <c r="Z101" s="3">
        <v>44283</v>
      </c>
      <c r="AA101">
        <v>16</v>
      </c>
      <c r="AB101" t="s">
        <v>80</v>
      </c>
    </row>
    <row r="102" spans="1:28" hidden="1">
      <c r="A102" t="s">
        <v>218</v>
      </c>
      <c r="B102" t="s">
        <v>219</v>
      </c>
      <c r="C102" t="s">
        <v>220</v>
      </c>
      <c r="D102" t="s">
        <v>31</v>
      </c>
      <c r="E102" t="s">
        <v>32</v>
      </c>
      <c r="F102" t="s">
        <v>33</v>
      </c>
      <c r="G102" t="s">
        <v>221</v>
      </c>
      <c r="H102" t="s">
        <v>35</v>
      </c>
      <c r="I102">
        <v>24</v>
      </c>
      <c r="J102">
        <v>4</v>
      </c>
      <c r="K102" t="s">
        <v>36</v>
      </c>
      <c r="L102" t="s">
        <v>370</v>
      </c>
      <c r="N102" t="s">
        <v>371</v>
      </c>
      <c r="O102" t="s">
        <v>372</v>
      </c>
      <c r="P102" t="s">
        <v>376</v>
      </c>
      <c r="Q102" t="s">
        <v>377</v>
      </c>
      <c r="R102" t="s">
        <v>378</v>
      </c>
      <c r="S102" t="s">
        <v>70</v>
      </c>
      <c r="T102" t="s">
        <v>44</v>
      </c>
      <c r="U102" t="s">
        <v>52</v>
      </c>
      <c r="V102">
        <v>48</v>
      </c>
      <c r="W102">
        <v>10</v>
      </c>
      <c r="X102" s="4">
        <v>8000</v>
      </c>
      <c r="Y102" t="s">
        <v>46</v>
      </c>
      <c r="Z102" s="3">
        <v>44284</v>
      </c>
      <c r="AA102">
        <v>480</v>
      </c>
      <c r="AB102" t="s">
        <v>71</v>
      </c>
    </row>
    <row r="103" spans="1:28" hidden="1">
      <c r="A103" t="s">
        <v>218</v>
      </c>
      <c r="B103" t="s">
        <v>219</v>
      </c>
      <c r="C103" t="s">
        <v>220</v>
      </c>
      <c r="D103" t="s">
        <v>31</v>
      </c>
      <c r="E103" t="s">
        <v>32</v>
      </c>
      <c r="F103" t="s">
        <v>33</v>
      </c>
      <c r="G103" t="s">
        <v>221</v>
      </c>
      <c r="H103" t="s">
        <v>35</v>
      </c>
      <c r="I103">
        <v>24</v>
      </c>
      <c r="J103">
        <v>4</v>
      </c>
      <c r="K103" t="s">
        <v>36</v>
      </c>
      <c r="L103" t="s">
        <v>370</v>
      </c>
      <c r="N103" t="s">
        <v>379</v>
      </c>
      <c r="O103" t="s">
        <v>380</v>
      </c>
      <c r="P103" t="s">
        <v>381</v>
      </c>
      <c r="Q103" t="s">
        <v>382</v>
      </c>
      <c r="R103" t="s">
        <v>383</v>
      </c>
      <c r="S103" t="s">
        <v>43</v>
      </c>
      <c r="T103" t="s">
        <v>44</v>
      </c>
      <c r="U103" t="s">
        <v>52</v>
      </c>
      <c r="V103">
        <v>4</v>
      </c>
      <c r="W103" s="4">
        <v>2</v>
      </c>
      <c r="X103" s="4">
        <v>1000</v>
      </c>
      <c r="Y103" t="s">
        <v>46</v>
      </c>
      <c r="Z103" s="3">
        <v>44283</v>
      </c>
      <c r="AA103">
        <v>16</v>
      </c>
      <c r="AB103" t="s">
        <v>80</v>
      </c>
    </row>
    <row r="104" spans="1:28" hidden="1">
      <c r="A104" t="s">
        <v>218</v>
      </c>
      <c r="B104" t="s">
        <v>219</v>
      </c>
      <c r="C104" t="s">
        <v>220</v>
      </c>
      <c r="D104" t="s">
        <v>31</v>
      </c>
      <c r="E104" t="s">
        <v>32</v>
      </c>
      <c r="F104" t="s">
        <v>33</v>
      </c>
      <c r="G104" t="s">
        <v>221</v>
      </c>
      <c r="H104" t="s">
        <v>35</v>
      </c>
      <c r="I104">
        <v>24</v>
      </c>
      <c r="J104">
        <v>4</v>
      </c>
      <c r="K104" t="s">
        <v>36</v>
      </c>
      <c r="L104" t="s">
        <v>370</v>
      </c>
      <c r="N104" t="s">
        <v>384</v>
      </c>
      <c r="O104" t="s">
        <v>380</v>
      </c>
      <c r="P104" t="s">
        <v>385</v>
      </c>
      <c r="Q104" t="s">
        <v>377</v>
      </c>
      <c r="R104" t="s">
        <v>378</v>
      </c>
      <c r="S104" t="s">
        <v>70</v>
      </c>
      <c r="T104" t="s">
        <v>44</v>
      </c>
      <c r="U104" t="s">
        <v>52</v>
      </c>
      <c r="V104">
        <v>84</v>
      </c>
      <c r="W104">
        <v>14</v>
      </c>
      <c r="X104">
        <v>8000</v>
      </c>
      <c r="Y104" t="s">
        <v>46</v>
      </c>
      <c r="Z104" s="3">
        <v>44284</v>
      </c>
      <c r="AA104">
        <v>1176</v>
      </c>
      <c r="AB104" t="s">
        <v>84</v>
      </c>
    </row>
    <row r="105" spans="1:28" hidden="1">
      <c r="A105" t="s">
        <v>218</v>
      </c>
      <c r="B105" t="s">
        <v>219</v>
      </c>
      <c r="C105" t="s">
        <v>220</v>
      </c>
      <c r="D105" t="s">
        <v>31</v>
      </c>
      <c r="E105" t="s">
        <v>32</v>
      </c>
      <c r="F105" t="s">
        <v>33</v>
      </c>
      <c r="G105" t="s">
        <v>221</v>
      </c>
      <c r="H105" t="s">
        <v>35</v>
      </c>
      <c r="I105">
        <v>24</v>
      </c>
      <c r="J105">
        <v>4</v>
      </c>
      <c r="K105" t="s">
        <v>36</v>
      </c>
      <c r="L105" t="s">
        <v>370</v>
      </c>
      <c r="N105" t="s">
        <v>386</v>
      </c>
      <c r="O105" t="s">
        <v>387</v>
      </c>
      <c r="P105" t="s">
        <v>388</v>
      </c>
      <c r="Q105" t="s">
        <v>389</v>
      </c>
      <c r="R105" t="s">
        <v>375</v>
      </c>
      <c r="S105" t="s">
        <v>43</v>
      </c>
      <c r="T105" t="s">
        <v>44</v>
      </c>
      <c r="U105" t="s">
        <v>52</v>
      </c>
      <c r="V105">
        <v>4</v>
      </c>
      <c r="W105" s="4">
        <v>2</v>
      </c>
      <c r="X105" s="4">
        <v>1000</v>
      </c>
      <c r="Y105" t="s">
        <v>46</v>
      </c>
      <c r="Z105" s="3">
        <v>44283</v>
      </c>
      <c r="AA105">
        <v>16</v>
      </c>
      <c r="AB105" t="s">
        <v>80</v>
      </c>
    </row>
    <row r="106" spans="1:28" hidden="1">
      <c r="A106" t="s">
        <v>218</v>
      </c>
      <c r="B106" t="s">
        <v>219</v>
      </c>
      <c r="C106" t="s">
        <v>220</v>
      </c>
      <c r="D106" t="s">
        <v>31</v>
      </c>
      <c r="E106" t="s">
        <v>32</v>
      </c>
      <c r="F106" t="s">
        <v>33</v>
      </c>
      <c r="G106" t="s">
        <v>221</v>
      </c>
      <c r="H106" t="s">
        <v>35</v>
      </c>
      <c r="I106">
        <v>24</v>
      </c>
      <c r="J106">
        <v>4</v>
      </c>
      <c r="K106" t="s">
        <v>36</v>
      </c>
      <c r="L106" t="s">
        <v>370</v>
      </c>
      <c r="N106" t="s">
        <v>386</v>
      </c>
      <c r="O106" t="s">
        <v>387</v>
      </c>
      <c r="P106" t="s">
        <v>390</v>
      </c>
      <c r="Q106" t="s">
        <v>377</v>
      </c>
      <c r="R106" t="s">
        <v>378</v>
      </c>
      <c r="S106" t="s">
        <v>70</v>
      </c>
      <c r="T106" t="s">
        <v>44</v>
      </c>
      <c r="U106" t="s">
        <v>52</v>
      </c>
      <c r="V106">
        <v>48</v>
      </c>
      <c r="W106">
        <v>10</v>
      </c>
      <c r="X106" s="4">
        <v>8000</v>
      </c>
      <c r="Y106" t="s">
        <v>46</v>
      </c>
      <c r="Z106" s="3">
        <v>44284</v>
      </c>
      <c r="AA106">
        <v>480</v>
      </c>
      <c r="AB106" t="s">
        <v>71</v>
      </c>
    </row>
    <row r="107" spans="1:28" hidden="1">
      <c r="A107" t="s">
        <v>218</v>
      </c>
      <c r="B107" t="s">
        <v>219</v>
      </c>
      <c r="C107" t="s">
        <v>220</v>
      </c>
      <c r="D107" t="s">
        <v>31</v>
      </c>
      <c r="E107" t="s">
        <v>32</v>
      </c>
      <c r="F107" t="s">
        <v>33</v>
      </c>
      <c r="G107" t="s">
        <v>221</v>
      </c>
      <c r="H107" t="s">
        <v>35</v>
      </c>
      <c r="I107">
        <v>24</v>
      </c>
      <c r="J107">
        <v>4</v>
      </c>
      <c r="K107" t="s">
        <v>36</v>
      </c>
      <c r="L107" t="s">
        <v>370</v>
      </c>
      <c r="N107" t="s">
        <v>391</v>
      </c>
      <c r="O107" t="s">
        <v>392</v>
      </c>
      <c r="P107" t="s">
        <v>393</v>
      </c>
      <c r="Q107" t="s">
        <v>394</v>
      </c>
      <c r="R107" t="s">
        <v>395</v>
      </c>
      <c r="S107" t="s">
        <v>43</v>
      </c>
      <c r="T107" t="s">
        <v>44</v>
      </c>
      <c r="U107" t="s">
        <v>52</v>
      </c>
      <c r="V107">
        <v>6</v>
      </c>
      <c r="W107" s="4">
        <v>2</v>
      </c>
      <c r="X107" s="4">
        <v>2000</v>
      </c>
      <c r="Y107" t="s">
        <v>46</v>
      </c>
      <c r="Z107" s="3">
        <v>44284</v>
      </c>
      <c r="AA107">
        <v>24</v>
      </c>
      <c r="AB107" t="s">
        <v>396</v>
      </c>
    </row>
    <row r="108" spans="1:28" hidden="1">
      <c r="A108" t="s">
        <v>218</v>
      </c>
      <c r="B108" t="s">
        <v>219</v>
      </c>
      <c r="C108" t="s">
        <v>220</v>
      </c>
      <c r="D108" t="s">
        <v>31</v>
      </c>
      <c r="E108" t="s">
        <v>32</v>
      </c>
      <c r="F108" t="s">
        <v>33</v>
      </c>
      <c r="G108" t="s">
        <v>221</v>
      </c>
      <c r="H108" t="s">
        <v>35</v>
      </c>
      <c r="I108">
        <v>24</v>
      </c>
      <c r="J108">
        <v>4</v>
      </c>
      <c r="K108" t="s">
        <v>36</v>
      </c>
      <c r="L108" t="s">
        <v>370</v>
      </c>
      <c r="N108" t="s">
        <v>391</v>
      </c>
      <c r="O108" t="s">
        <v>392</v>
      </c>
      <c r="P108" t="s">
        <v>397</v>
      </c>
      <c r="Q108" t="s">
        <v>398</v>
      </c>
      <c r="R108" t="s">
        <v>399</v>
      </c>
      <c r="S108" t="s">
        <v>70</v>
      </c>
      <c r="T108" t="s">
        <v>44</v>
      </c>
      <c r="U108" t="s">
        <v>52</v>
      </c>
      <c r="V108">
        <v>12</v>
      </c>
      <c r="W108">
        <v>6</v>
      </c>
      <c r="X108">
        <v>2000</v>
      </c>
      <c r="Y108" t="s">
        <v>46</v>
      </c>
      <c r="Z108" s="3">
        <v>44284</v>
      </c>
      <c r="AA108">
        <v>72</v>
      </c>
      <c r="AB108" t="s">
        <v>237</v>
      </c>
    </row>
    <row r="109" spans="1:28" hidden="1">
      <c r="A109" t="s">
        <v>218</v>
      </c>
      <c r="B109" t="s">
        <v>219</v>
      </c>
      <c r="C109" t="s">
        <v>220</v>
      </c>
      <c r="D109" t="s">
        <v>31</v>
      </c>
      <c r="E109" t="s">
        <v>32</v>
      </c>
      <c r="F109" t="s">
        <v>33</v>
      </c>
      <c r="G109" t="s">
        <v>221</v>
      </c>
      <c r="H109" t="s">
        <v>35</v>
      </c>
      <c r="I109">
        <v>24</v>
      </c>
      <c r="J109">
        <v>4</v>
      </c>
      <c r="K109" t="s">
        <v>36</v>
      </c>
      <c r="L109" t="s">
        <v>370</v>
      </c>
      <c r="N109" t="s">
        <v>391</v>
      </c>
      <c r="O109" t="s">
        <v>392</v>
      </c>
      <c r="P109" t="s">
        <v>400</v>
      </c>
      <c r="Q109" t="s">
        <v>401</v>
      </c>
      <c r="R109" t="s">
        <v>402</v>
      </c>
      <c r="S109" t="s">
        <v>70</v>
      </c>
      <c r="T109" t="s">
        <v>44</v>
      </c>
      <c r="U109" t="s">
        <v>52</v>
      </c>
      <c r="V109">
        <v>24</v>
      </c>
      <c r="W109">
        <v>6</v>
      </c>
      <c r="X109">
        <v>2000</v>
      </c>
      <c r="Y109" t="s">
        <v>46</v>
      </c>
      <c r="Z109" s="3">
        <v>44284</v>
      </c>
      <c r="AA109">
        <v>144</v>
      </c>
      <c r="AB109" t="s">
        <v>237</v>
      </c>
    </row>
    <row r="110" spans="1:28" hidden="1">
      <c r="A110" t="s">
        <v>218</v>
      </c>
      <c r="B110" t="s">
        <v>219</v>
      </c>
      <c r="C110" t="s">
        <v>220</v>
      </c>
      <c r="D110" t="s">
        <v>31</v>
      </c>
      <c r="E110" t="s">
        <v>32</v>
      </c>
      <c r="F110" t="s">
        <v>33</v>
      </c>
      <c r="G110" t="s">
        <v>221</v>
      </c>
      <c r="H110" t="s">
        <v>35</v>
      </c>
      <c r="I110">
        <v>24</v>
      </c>
      <c r="J110">
        <v>4</v>
      </c>
      <c r="K110" t="s">
        <v>36</v>
      </c>
      <c r="L110" t="s">
        <v>370</v>
      </c>
      <c r="N110" t="s">
        <v>391</v>
      </c>
      <c r="O110" t="s">
        <v>392</v>
      </c>
      <c r="P110" t="s">
        <v>403</v>
      </c>
      <c r="Q110" t="s">
        <v>404</v>
      </c>
      <c r="R110" t="s">
        <v>405</v>
      </c>
      <c r="S110" t="s">
        <v>51</v>
      </c>
      <c r="T110" t="s">
        <v>44</v>
      </c>
      <c r="U110" t="s">
        <v>52</v>
      </c>
      <c r="V110">
        <v>18</v>
      </c>
      <c r="W110">
        <v>6</v>
      </c>
      <c r="Z110" s="3">
        <v>44280</v>
      </c>
      <c r="AA110">
        <v>108</v>
      </c>
    </row>
    <row r="111" spans="1:28" hidden="1">
      <c r="A111" t="s">
        <v>218</v>
      </c>
      <c r="B111" t="s">
        <v>219</v>
      </c>
      <c r="C111" t="s">
        <v>220</v>
      </c>
      <c r="D111" t="s">
        <v>31</v>
      </c>
      <c r="E111" t="s">
        <v>32</v>
      </c>
      <c r="F111" t="s">
        <v>33</v>
      </c>
      <c r="G111" t="s">
        <v>221</v>
      </c>
      <c r="H111" t="s">
        <v>35</v>
      </c>
      <c r="I111">
        <v>24</v>
      </c>
      <c r="J111">
        <v>4</v>
      </c>
      <c r="K111" t="s">
        <v>36</v>
      </c>
      <c r="L111" t="s">
        <v>406</v>
      </c>
      <c r="N111" t="s">
        <v>407</v>
      </c>
      <c r="O111" t="s">
        <v>408</v>
      </c>
      <c r="P111" t="s">
        <v>409</v>
      </c>
      <c r="Q111" t="s">
        <v>410</v>
      </c>
      <c r="R111" t="s">
        <v>411</v>
      </c>
      <c r="S111" t="s">
        <v>136</v>
      </c>
      <c r="T111" t="s">
        <v>44</v>
      </c>
      <c r="U111" t="s">
        <v>52</v>
      </c>
      <c r="V111">
        <v>4</v>
      </c>
      <c r="W111">
        <v>2</v>
      </c>
      <c r="X111">
        <v>4000</v>
      </c>
      <c r="Y111" t="s">
        <v>46</v>
      </c>
      <c r="Z111" s="3">
        <v>44284</v>
      </c>
      <c r="AA111">
        <v>8</v>
      </c>
      <c r="AB111" t="s">
        <v>71</v>
      </c>
    </row>
    <row r="112" spans="1:28" hidden="1">
      <c r="A112" t="s">
        <v>218</v>
      </c>
      <c r="B112" t="s">
        <v>219</v>
      </c>
      <c r="C112" t="s">
        <v>220</v>
      </c>
      <c r="D112" t="s">
        <v>31</v>
      </c>
      <c r="E112" t="s">
        <v>32</v>
      </c>
      <c r="F112" t="s">
        <v>33</v>
      </c>
      <c r="G112" t="s">
        <v>221</v>
      </c>
      <c r="H112" t="s">
        <v>35</v>
      </c>
      <c r="I112">
        <v>24</v>
      </c>
      <c r="J112">
        <v>4</v>
      </c>
      <c r="K112" t="s">
        <v>36</v>
      </c>
      <c r="L112" t="s">
        <v>406</v>
      </c>
      <c r="N112" t="s">
        <v>412</v>
      </c>
      <c r="O112" t="s">
        <v>413</v>
      </c>
      <c r="P112" t="s">
        <v>414</v>
      </c>
      <c r="Q112" t="s">
        <v>415</v>
      </c>
      <c r="R112" t="s">
        <v>416</v>
      </c>
      <c r="S112" t="s">
        <v>43</v>
      </c>
      <c r="T112" t="s">
        <v>44</v>
      </c>
      <c r="U112" t="s">
        <v>45</v>
      </c>
      <c r="V112">
        <v>0.5</v>
      </c>
      <c r="W112">
        <v>2</v>
      </c>
      <c r="X112">
        <v>660</v>
      </c>
      <c r="Y112" t="s">
        <v>46</v>
      </c>
      <c r="Z112" s="3">
        <v>44282</v>
      </c>
      <c r="AA112">
        <v>1</v>
      </c>
      <c r="AB112" t="s">
        <v>80</v>
      </c>
    </row>
    <row r="113" spans="1:28" hidden="1">
      <c r="A113" t="s">
        <v>218</v>
      </c>
      <c r="B113" t="s">
        <v>219</v>
      </c>
      <c r="C113" t="s">
        <v>220</v>
      </c>
      <c r="D113" t="s">
        <v>31</v>
      </c>
      <c r="E113" t="s">
        <v>32</v>
      </c>
      <c r="F113" t="s">
        <v>33</v>
      </c>
      <c r="G113" t="s">
        <v>221</v>
      </c>
      <c r="H113" t="s">
        <v>35</v>
      </c>
      <c r="I113">
        <v>24</v>
      </c>
      <c r="J113">
        <v>4</v>
      </c>
      <c r="K113" t="s">
        <v>36</v>
      </c>
      <c r="L113" t="s">
        <v>406</v>
      </c>
      <c r="N113" t="s">
        <v>412</v>
      </c>
      <c r="O113" t="s">
        <v>413</v>
      </c>
      <c r="P113" t="s">
        <v>417</v>
      </c>
      <c r="Q113" t="s">
        <v>418</v>
      </c>
      <c r="R113" t="s">
        <v>419</v>
      </c>
      <c r="S113" t="s">
        <v>51</v>
      </c>
      <c r="T113" t="s">
        <v>44</v>
      </c>
      <c r="U113" t="s">
        <v>52</v>
      </c>
      <c r="V113">
        <v>2</v>
      </c>
      <c r="W113">
        <v>2</v>
      </c>
      <c r="Y113" t="s">
        <v>231</v>
      </c>
      <c r="Z113" s="3">
        <v>44280</v>
      </c>
      <c r="AA113">
        <v>4</v>
      </c>
    </row>
    <row r="114" spans="1:28" hidden="1">
      <c r="A114" t="s">
        <v>218</v>
      </c>
      <c r="B114" t="s">
        <v>219</v>
      </c>
      <c r="C114" t="s">
        <v>220</v>
      </c>
      <c r="D114" t="s">
        <v>31</v>
      </c>
      <c r="E114" t="s">
        <v>32</v>
      </c>
      <c r="F114" t="s">
        <v>33</v>
      </c>
      <c r="G114" t="s">
        <v>221</v>
      </c>
      <c r="H114" t="s">
        <v>35</v>
      </c>
      <c r="I114">
        <v>24</v>
      </c>
      <c r="J114">
        <v>4</v>
      </c>
      <c r="K114" t="s">
        <v>36</v>
      </c>
      <c r="L114" t="s">
        <v>406</v>
      </c>
      <c r="N114" t="s">
        <v>420</v>
      </c>
      <c r="O114" t="s">
        <v>421</v>
      </c>
      <c r="P114" t="s">
        <v>422</v>
      </c>
      <c r="Q114" t="s">
        <v>415</v>
      </c>
      <c r="R114" t="s">
        <v>416</v>
      </c>
      <c r="S114" t="s">
        <v>43</v>
      </c>
      <c r="T114" t="s">
        <v>44</v>
      </c>
      <c r="U114" t="s">
        <v>45</v>
      </c>
      <c r="V114">
        <v>0.5</v>
      </c>
      <c r="W114">
        <v>2</v>
      </c>
      <c r="X114">
        <v>660</v>
      </c>
      <c r="Y114" t="s">
        <v>46</v>
      </c>
      <c r="Z114" s="3">
        <v>44282</v>
      </c>
      <c r="AA114">
        <v>1</v>
      </c>
      <c r="AB114" t="s">
        <v>80</v>
      </c>
    </row>
    <row r="115" spans="1:28" hidden="1">
      <c r="A115" t="s">
        <v>218</v>
      </c>
      <c r="B115" t="s">
        <v>219</v>
      </c>
      <c r="C115" t="s">
        <v>220</v>
      </c>
      <c r="D115" t="s">
        <v>31</v>
      </c>
      <c r="E115" t="s">
        <v>32</v>
      </c>
      <c r="F115" t="s">
        <v>33</v>
      </c>
      <c r="G115" t="s">
        <v>221</v>
      </c>
      <c r="H115" t="s">
        <v>35</v>
      </c>
      <c r="I115">
        <v>24</v>
      </c>
      <c r="J115">
        <v>4</v>
      </c>
      <c r="K115" t="s">
        <v>36</v>
      </c>
      <c r="L115" t="s">
        <v>406</v>
      </c>
      <c r="N115" t="s">
        <v>420</v>
      </c>
      <c r="O115" t="s">
        <v>421</v>
      </c>
      <c r="P115" t="s">
        <v>423</v>
      </c>
      <c r="Q115" t="s">
        <v>418</v>
      </c>
      <c r="R115" t="s">
        <v>419</v>
      </c>
      <c r="S115" t="s">
        <v>51</v>
      </c>
      <c r="T115" t="s">
        <v>44</v>
      </c>
      <c r="U115" t="s">
        <v>52</v>
      </c>
      <c r="V115">
        <v>2</v>
      </c>
      <c r="W115">
        <v>2</v>
      </c>
      <c r="Y115" t="s">
        <v>231</v>
      </c>
      <c r="Z115" s="3">
        <v>44280</v>
      </c>
      <c r="AA115">
        <v>4</v>
      </c>
    </row>
    <row r="116" spans="1:28" hidden="1">
      <c r="A116" t="s">
        <v>218</v>
      </c>
      <c r="B116" t="s">
        <v>219</v>
      </c>
      <c r="C116" t="s">
        <v>220</v>
      </c>
      <c r="D116" t="s">
        <v>31</v>
      </c>
      <c r="E116" t="s">
        <v>32</v>
      </c>
      <c r="F116" t="s">
        <v>33</v>
      </c>
      <c r="G116" t="s">
        <v>221</v>
      </c>
      <c r="H116" t="s">
        <v>35</v>
      </c>
      <c r="I116">
        <v>24</v>
      </c>
      <c r="J116">
        <v>4</v>
      </c>
      <c r="K116" t="s">
        <v>36</v>
      </c>
      <c r="L116" t="s">
        <v>406</v>
      </c>
      <c r="N116" t="s">
        <v>424</v>
      </c>
      <c r="O116" t="s">
        <v>425</v>
      </c>
      <c r="P116" t="s">
        <v>426</v>
      </c>
      <c r="Q116" t="s">
        <v>415</v>
      </c>
      <c r="R116" t="s">
        <v>416</v>
      </c>
      <c r="S116" t="s">
        <v>43</v>
      </c>
      <c r="T116" t="s">
        <v>44</v>
      </c>
      <c r="U116" t="s">
        <v>45</v>
      </c>
      <c r="V116">
        <v>0.5</v>
      </c>
      <c r="W116">
        <v>2</v>
      </c>
      <c r="X116">
        <v>660</v>
      </c>
      <c r="Y116" t="s">
        <v>46</v>
      </c>
      <c r="Z116" s="3">
        <v>44282</v>
      </c>
      <c r="AA116">
        <v>1</v>
      </c>
      <c r="AB116" t="s">
        <v>80</v>
      </c>
    </row>
    <row r="117" spans="1:28" hidden="1">
      <c r="A117" t="s">
        <v>218</v>
      </c>
      <c r="B117" t="s">
        <v>219</v>
      </c>
      <c r="C117" t="s">
        <v>220</v>
      </c>
      <c r="D117" t="s">
        <v>31</v>
      </c>
      <c r="E117" t="s">
        <v>32</v>
      </c>
      <c r="F117" t="s">
        <v>33</v>
      </c>
      <c r="G117" t="s">
        <v>221</v>
      </c>
      <c r="H117" t="s">
        <v>35</v>
      </c>
      <c r="I117">
        <v>24</v>
      </c>
      <c r="J117">
        <v>4</v>
      </c>
      <c r="K117" t="s">
        <v>36</v>
      </c>
      <c r="L117" t="s">
        <v>406</v>
      </c>
      <c r="N117" t="s">
        <v>424</v>
      </c>
      <c r="O117" t="s">
        <v>425</v>
      </c>
      <c r="P117" t="s">
        <v>427</v>
      </c>
      <c r="Q117" t="s">
        <v>418</v>
      </c>
      <c r="R117" t="s">
        <v>419</v>
      </c>
      <c r="S117" t="s">
        <v>51</v>
      </c>
      <c r="T117" t="s">
        <v>44</v>
      </c>
      <c r="U117" t="s">
        <v>52</v>
      </c>
      <c r="V117">
        <v>2</v>
      </c>
      <c r="W117">
        <v>2</v>
      </c>
      <c r="Y117" t="s">
        <v>231</v>
      </c>
      <c r="Z117" s="3">
        <v>44280</v>
      </c>
      <c r="AA117">
        <v>4</v>
      </c>
    </row>
    <row r="118" spans="1:28" hidden="1">
      <c r="A118" t="s">
        <v>218</v>
      </c>
      <c r="B118" t="s">
        <v>219</v>
      </c>
      <c r="C118" t="s">
        <v>220</v>
      </c>
      <c r="D118" t="s">
        <v>31</v>
      </c>
      <c r="E118" t="s">
        <v>32</v>
      </c>
      <c r="F118" t="s">
        <v>33</v>
      </c>
      <c r="G118" t="s">
        <v>221</v>
      </c>
      <c r="H118" t="s">
        <v>35</v>
      </c>
      <c r="I118">
        <v>24</v>
      </c>
      <c r="J118">
        <v>4</v>
      </c>
      <c r="K118" t="s">
        <v>36</v>
      </c>
      <c r="L118" t="s">
        <v>406</v>
      </c>
      <c r="N118" t="s">
        <v>428</v>
      </c>
      <c r="O118" t="s">
        <v>429</v>
      </c>
      <c r="P118" t="s">
        <v>430</v>
      </c>
      <c r="Q118" t="s">
        <v>415</v>
      </c>
      <c r="R118" t="s">
        <v>416</v>
      </c>
      <c r="S118" t="s">
        <v>43</v>
      </c>
      <c r="T118" t="s">
        <v>44</v>
      </c>
      <c r="U118" t="s">
        <v>45</v>
      </c>
      <c r="V118">
        <v>0.5</v>
      </c>
      <c r="W118">
        <v>2</v>
      </c>
      <c r="X118">
        <v>660</v>
      </c>
      <c r="Y118" t="s">
        <v>46</v>
      </c>
      <c r="Z118" s="3">
        <v>44282</v>
      </c>
      <c r="AA118">
        <v>1</v>
      </c>
      <c r="AB118" t="s">
        <v>80</v>
      </c>
    </row>
    <row r="119" spans="1:28" hidden="1">
      <c r="A119" t="s">
        <v>218</v>
      </c>
      <c r="B119" t="s">
        <v>219</v>
      </c>
      <c r="C119" t="s">
        <v>220</v>
      </c>
      <c r="D119" t="s">
        <v>31</v>
      </c>
      <c r="E119" t="s">
        <v>32</v>
      </c>
      <c r="F119" t="s">
        <v>33</v>
      </c>
      <c r="G119" t="s">
        <v>221</v>
      </c>
      <c r="H119" t="s">
        <v>35</v>
      </c>
      <c r="I119">
        <v>24</v>
      </c>
      <c r="J119">
        <v>4</v>
      </c>
      <c r="K119" t="s">
        <v>36</v>
      </c>
      <c r="L119" t="s">
        <v>406</v>
      </c>
      <c r="N119" t="s">
        <v>428</v>
      </c>
      <c r="O119" t="s">
        <v>429</v>
      </c>
      <c r="P119" t="s">
        <v>431</v>
      </c>
      <c r="Q119" t="s">
        <v>418</v>
      </c>
      <c r="R119" t="s">
        <v>419</v>
      </c>
      <c r="S119" t="s">
        <v>51</v>
      </c>
      <c r="T119" t="s">
        <v>44</v>
      </c>
      <c r="U119" t="s">
        <v>52</v>
      </c>
      <c r="V119">
        <v>2</v>
      </c>
      <c r="W119">
        <v>2</v>
      </c>
      <c r="Y119" t="s">
        <v>231</v>
      </c>
      <c r="Z119" s="3">
        <v>44280</v>
      </c>
      <c r="AA119">
        <v>4</v>
      </c>
    </row>
    <row r="120" spans="1:28" hidden="1">
      <c r="A120" t="s">
        <v>218</v>
      </c>
      <c r="B120" t="s">
        <v>219</v>
      </c>
      <c r="C120" t="s">
        <v>220</v>
      </c>
      <c r="D120" t="s">
        <v>31</v>
      </c>
      <c r="E120" t="s">
        <v>32</v>
      </c>
      <c r="F120" t="s">
        <v>33</v>
      </c>
      <c r="G120" t="s">
        <v>221</v>
      </c>
      <c r="H120" t="s">
        <v>35</v>
      </c>
      <c r="I120">
        <v>24</v>
      </c>
      <c r="J120">
        <v>4</v>
      </c>
      <c r="K120" t="s">
        <v>36</v>
      </c>
      <c r="L120" t="s">
        <v>432</v>
      </c>
      <c r="N120" t="s">
        <v>433</v>
      </c>
      <c r="O120" t="s">
        <v>434</v>
      </c>
      <c r="P120" t="s">
        <v>435</v>
      </c>
      <c r="Q120" t="s">
        <v>436</v>
      </c>
      <c r="R120" t="s">
        <v>437</v>
      </c>
      <c r="S120" t="s">
        <v>43</v>
      </c>
      <c r="T120" t="s">
        <v>44</v>
      </c>
      <c r="U120" t="s">
        <v>45</v>
      </c>
      <c r="V120">
        <v>0.5</v>
      </c>
      <c r="W120">
        <v>2</v>
      </c>
      <c r="X120">
        <v>165</v>
      </c>
      <c r="Y120" t="s">
        <v>46</v>
      </c>
      <c r="Z120" s="3">
        <v>44281</v>
      </c>
      <c r="AA120">
        <v>2</v>
      </c>
      <c r="AB120" t="s">
        <v>47</v>
      </c>
    </row>
    <row r="121" spans="1:28" hidden="1">
      <c r="A121" t="s">
        <v>218</v>
      </c>
      <c r="B121" t="s">
        <v>219</v>
      </c>
      <c r="C121" t="s">
        <v>220</v>
      </c>
      <c r="D121" t="s">
        <v>31</v>
      </c>
      <c r="E121" t="s">
        <v>32</v>
      </c>
      <c r="F121" t="s">
        <v>33</v>
      </c>
      <c r="G121" t="s">
        <v>221</v>
      </c>
      <c r="H121" t="s">
        <v>35</v>
      </c>
      <c r="I121">
        <v>24</v>
      </c>
      <c r="J121">
        <v>4</v>
      </c>
      <c r="K121" t="s">
        <v>36</v>
      </c>
      <c r="L121" t="s">
        <v>432</v>
      </c>
      <c r="N121" t="s">
        <v>433</v>
      </c>
      <c r="O121" t="s">
        <v>434</v>
      </c>
      <c r="P121" t="s">
        <v>438</v>
      </c>
      <c r="Q121" t="s">
        <v>439</v>
      </c>
      <c r="R121" t="s">
        <v>440</v>
      </c>
      <c r="S121" t="s">
        <v>136</v>
      </c>
      <c r="T121" t="s">
        <v>44</v>
      </c>
      <c r="U121" t="s">
        <v>52</v>
      </c>
      <c r="V121">
        <v>2</v>
      </c>
      <c r="W121">
        <v>2</v>
      </c>
      <c r="X121">
        <v>2000</v>
      </c>
      <c r="Y121" t="s">
        <v>46</v>
      </c>
      <c r="Z121" s="3">
        <v>44284</v>
      </c>
      <c r="AA121">
        <v>4</v>
      </c>
      <c r="AB121" t="s">
        <v>237</v>
      </c>
    </row>
    <row r="122" spans="1:28" hidden="1">
      <c r="A122" t="s">
        <v>218</v>
      </c>
      <c r="B122" t="s">
        <v>219</v>
      </c>
      <c r="C122" t="s">
        <v>220</v>
      </c>
      <c r="D122" t="s">
        <v>31</v>
      </c>
      <c r="E122" t="s">
        <v>32</v>
      </c>
      <c r="F122" t="s">
        <v>33</v>
      </c>
      <c r="G122" t="s">
        <v>221</v>
      </c>
      <c r="H122" t="s">
        <v>35</v>
      </c>
      <c r="I122">
        <v>24</v>
      </c>
      <c r="J122">
        <v>4</v>
      </c>
      <c r="K122" t="s">
        <v>36</v>
      </c>
      <c r="L122" t="s">
        <v>432</v>
      </c>
      <c r="N122" t="s">
        <v>433</v>
      </c>
      <c r="O122" t="s">
        <v>434</v>
      </c>
      <c r="P122" t="s">
        <v>441</v>
      </c>
      <c r="Q122" t="s">
        <v>442</v>
      </c>
      <c r="R122" t="s">
        <v>411</v>
      </c>
      <c r="S122" t="s">
        <v>51</v>
      </c>
      <c r="T122" t="s">
        <v>44</v>
      </c>
      <c r="U122" t="s">
        <v>52</v>
      </c>
      <c r="V122">
        <v>6</v>
      </c>
      <c r="W122">
        <v>3</v>
      </c>
      <c r="Y122" t="s">
        <v>231</v>
      </c>
      <c r="Z122" s="3">
        <v>44280</v>
      </c>
      <c r="AA122">
        <v>18</v>
      </c>
    </row>
    <row r="123" spans="1:28" hidden="1">
      <c r="A123" t="s">
        <v>218</v>
      </c>
      <c r="B123" t="s">
        <v>219</v>
      </c>
      <c r="C123" t="s">
        <v>220</v>
      </c>
      <c r="D123" t="s">
        <v>31</v>
      </c>
      <c r="E123" t="s">
        <v>32</v>
      </c>
      <c r="F123" t="s">
        <v>33</v>
      </c>
      <c r="G123" t="s">
        <v>221</v>
      </c>
      <c r="H123" t="s">
        <v>35</v>
      </c>
      <c r="I123">
        <v>24</v>
      </c>
      <c r="J123">
        <v>4</v>
      </c>
      <c r="K123" t="s">
        <v>36</v>
      </c>
      <c r="L123" t="s">
        <v>432</v>
      </c>
      <c r="N123" t="s">
        <v>443</v>
      </c>
      <c r="O123" t="s">
        <v>444</v>
      </c>
      <c r="P123" t="s">
        <v>445</v>
      </c>
      <c r="Q123" t="s">
        <v>446</v>
      </c>
      <c r="R123" t="s">
        <v>447</v>
      </c>
      <c r="S123" t="s">
        <v>70</v>
      </c>
      <c r="T123" t="s">
        <v>44</v>
      </c>
      <c r="U123" t="s">
        <v>45</v>
      </c>
      <c r="V123">
        <v>2</v>
      </c>
      <c r="W123">
        <v>2</v>
      </c>
      <c r="X123">
        <v>2000</v>
      </c>
      <c r="Y123" t="s">
        <v>46</v>
      </c>
      <c r="Z123" s="3">
        <v>44284</v>
      </c>
      <c r="AA123">
        <v>4</v>
      </c>
      <c r="AB123" t="s">
        <v>237</v>
      </c>
    </row>
    <row r="124" spans="1:28" hidden="1">
      <c r="A124" t="s">
        <v>218</v>
      </c>
      <c r="B124" t="s">
        <v>219</v>
      </c>
      <c r="C124" t="s">
        <v>220</v>
      </c>
      <c r="D124" t="s">
        <v>31</v>
      </c>
      <c r="E124" t="s">
        <v>32</v>
      </c>
      <c r="F124" t="s">
        <v>33</v>
      </c>
      <c r="G124" t="s">
        <v>221</v>
      </c>
      <c r="H124" t="s">
        <v>35</v>
      </c>
      <c r="I124">
        <v>24</v>
      </c>
      <c r="J124">
        <v>4</v>
      </c>
      <c r="K124" t="s">
        <v>36</v>
      </c>
      <c r="L124" t="s">
        <v>432</v>
      </c>
      <c r="N124" t="s">
        <v>448</v>
      </c>
      <c r="O124" t="s">
        <v>449</v>
      </c>
      <c r="P124" t="s">
        <v>450</v>
      </c>
      <c r="Q124" t="s">
        <v>415</v>
      </c>
      <c r="R124" t="s">
        <v>416</v>
      </c>
      <c r="S124" t="s">
        <v>43</v>
      </c>
      <c r="T124" t="s">
        <v>44</v>
      </c>
      <c r="U124" t="s">
        <v>45</v>
      </c>
      <c r="V124">
        <v>0.5</v>
      </c>
      <c r="W124">
        <v>2</v>
      </c>
      <c r="X124">
        <v>165</v>
      </c>
      <c r="Y124" t="s">
        <v>46</v>
      </c>
      <c r="Z124" s="3">
        <v>44281</v>
      </c>
      <c r="AA124">
        <v>1</v>
      </c>
      <c r="AB124" t="s">
        <v>47</v>
      </c>
    </row>
    <row r="125" spans="1:28" hidden="1">
      <c r="A125" t="s">
        <v>218</v>
      </c>
      <c r="B125" t="s">
        <v>219</v>
      </c>
      <c r="C125" t="s">
        <v>220</v>
      </c>
      <c r="D125" t="s">
        <v>31</v>
      </c>
      <c r="E125" t="s">
        <v>32</v>
      </c>
      <c r="F125" t="s">
        <v>33</v>
      </c>
      <c r="G125" t="s">
        <v>221</v>
      </c>
      <c r="H125" t="s">
        <v>35</v>
      </c>
      <c r="I125">
        <v>24</v>
      </c>
      <c r="J125">
        <v>4</v>
      </c>
      <c r="K125" t="s">
        <v>36</v>
      </c>
      <c r="L125" t="s">
        <v>432</v>
      </c>
      <c r="N125" t="s">
        <v>448</v>
      </c>
      <c r="O125" t="s">
        <v>449</v>
      </c>
      <c r="P125" t="s">
        <v>451</v>
      </c>
      <c r="Q125" t="s">
        <v>452</v>
      </c>
      <c r="R125" t="s">
        <v>453</v>
      </c>
      <c r="S125" t="s">
        <v>51</v>
      </c>
      <c r="T125" t="s">
        <v>44</v>
      </c>
      <c r="U125" t="s">
        <v>52</v>
      </c>
      <c r="V125">
        <v>6</v>
      </c>
      <c r="W125">
        <v>2</v>
      </c>
      <c r="Y125" t="s">
        <v>231</v>
      </c>
      <c r="Z125" s="3">
        <v>44280</v>
      </c>
      <c r="AA125">
        <v>12</v>
      </c>
    </row>
    <row r="126" spans="1:28" hidden="1">
      <c r="A126" t="s">
        <v>218</v>
      </c>
      <c r="B126" t="s">
        <v>219</v>
      </c>
      <c r="C126" t="s">
        <v>220</v>
      </c>
      <c r="D126" t="s">
        <v>31</v>
      </c>
      <c r="E126" t="s">
        <v>32</v>
      </c>
      <c r="F126" t="s">
        <v>33</v>
      </c>
      <c r="G126" t="s">
        <v>221</v>
      </c>
      <c r="H126" t="s">
        <v>35</v>
      </c>
      <c r="I126">
        <v>24</v>
      </c>
      <c r="J126">
        <v>4</v>
      </c>
      <c r="K126" t="s">
        <v>36</v>
      </c>
      <c r="L126" t="s">
        <v>432</v>
      </c>
      <c r="N126" t="s">
        <v>454</v>
      </c>
      <c r="O126" t="s">
        <v>455</v>
      </c>
      <c r="P126" t="s">
        <v>456</v>
      </c>
      <c r="Q126" t="s">
        <v>415</v>
      </c>
      <c r="R126" t="s">
        <v>416</v>
      </c>
      <c r="S126" t="s">
        <v>43</v>
      </c>
      <c r="T126" t="s">
        <v>44</v>
      </c>
      <c r="U126" t="s">
        <v>45</v>
      </c>
      <c r="V126">
        <v>0.5</v>
      </c>
      <c r="W126">
        <v>2</v>
      </c>
      <c r="X126">
        <v>165</v>
      </c>
      <c r="Y126" t="s">
        <v>46</v>
      </c>
      <c r="Z126" s="3">
        <v>44281</v>
      </c>
      <c r="AA126">
        <v>1</v>
      </c>
      <c r="AB126" t="s">
        <v>47</v>
      </c>
    </row>
    <row r="127" spans="1:28" hidden="1">
      <c r="A127" t="s">
        <v>218</v>
      </c>
      <c r="B127" t="s">
        <v>219</v>
      </c>
      <c r="C127" t="s">
        <v>220</v>
      </c>
      <c r="D127" t="s">
        <v>31</v>
      </c>
      <c r="E127" t="s">
        <v>32</v>
      </c>
      <c r="F127" t="s">
        <v>33</v>
      </c>
      <c r="G127" t="s">
        <v>221</v>
      </c>
      <c r="H127" t="s">
        <v>35</v>
      </c>
      <c r="I127">
        <v>24</v>
      </c>
      <c r="J127">
        <v>4</v>
      </c>
      <c r="K127" t="s">
        <v>36</v>
      </c>
      <c r="L127" t="s">
        <v>432</v>
      </c>
      <c r="N127" t="s">
        <v>454</v>
      </c>
      <c r="O127" t="s">
        <v>455</v>
      </c>
      <c r="P127" t="s">
        <v>457</v>
      </c>
      <c r="Q127" t="s">
        <v>452</v>
      </c>
      <c r="R127" t="s">
        <v>453</v>
      </c>
      <c r="S127" t="s">
        <v>51</v>
      </c>
      <c r="T127" t="s">
        <v>44</v>
      </c>
      <c r="U127" t="s">
        <v>52</v>
      </c>
      <c r="V127">
        <v>6</v>
      </c>
      <c r="W127">
        <v>2</v>
      </c>
      <c r="Y127" t="s">
        <v>231</v>
      </c>
      <c r="Z127" s="3">
        <v>44280</v>
      </c>
      <c r="AA127">
        <v>12</v>
      </c>
    </row>
    <row r="128" spans="1:28" hidden="1">
      <c r="A128" t="s">
        <v>218</v>
      </c>
      <c r="B128" t="s">
        <v>219</v>
      </c>
      <c r="C128" t="s">
        <v>220</v>
      </c>
      <c r="D128" t="s">
        <v>31</v>
      </c>
      <c r="E128" t="s">
        <v>32</v>
      </c>
      <c r="F128" t="s">
        <v>33</v>
      </c>
      <c r="G128" t="s">
        <v>221</v>
      </c>
      <c r="H128" t="s">
        <v>35</v>
      </c>
      <c r="I128">
        <v>24</v>
      </c>
      <c r="J128">
        <v>4</v>
      </c>
      <c r="K128" t="s">
        <v>36</v>
      </c>
      <c r="L128" t="s">
        <v>432</v>
      </c>
      <c r="N128" t="s">
        <v>458</v>
      </c>
      <c r="O128" t="s">
        <v>459</v>
      </c>
      <c r="P128" t="s">
        <v>460</v>
      </c>
      <c r="Q128" t="s">
        <v>415</v>
      </c>
      <c r="R128" t="s">
        <v>416</v>
      </c>
      <c r="S128" t="s">
        <v>43</v>
      </c>
      <c r="T128" t="s">
        <v>44</v>
      </c>
      <c r="U128" t="s">
        <v>45</v>
      </c>
      <c r="V128">
        <v>0.5</v>
      </c>
      <c r="W128">
        <v>2</v>
      </c>
      <c r="X128">
        <v>165</v>
      </c>
      <c r="Y128" t="s">
        <v>46</v>
      </c>
      <c r="Z128" s="3">
        <v>44281</v>
      </c>
      <c r="AA128">
        <v>1</v>
      </c>
      <c r="AB128" t="s">
        <v>47</v>
      </c>
    </row>
    <row r="129" spans="1:28" hidden="1">
      <c r="A129" t="s">
        <v>218</v>
      </c>
      <c r="B129" t="s">
        <v>219</v>
      </c>
      <c r="C129" t="s">
        <v>220</v>
      </c>
      <c r="D129" t="s">
        <v>31</v>
      </c>
      <c r="E129" t="s">
        <v>32</v>
      </c>
      <c r="F129" t="s">
        <v>33</v>
      </c>
      <c r="G129" t="s">
        <v>221</v>
      </c>
      <c r="H129" t="s">
        <v>35</v>
      </c>
      <c r="I129">
        <v>24</v>
      </c>
      <c r="J129">
        <v>4</v>
      </c>
      <c r="K129" t="s">
        <v>36</v>
      </c>
      <c r="L129" t="s">
        <v>432</v>
      </c>
      <c r="N129" t="s">
        <v>458</v>
      </c>
      <c r="O129" t="s">
        <v>459</v>
      </c>
      <c r="P129" t="s">
        <v>461</v>
      </c>
      <c r="Q129" t="s">
        <v>452</v>
      </c>
      <c r="R129" t="s">
        <v>453</v>
      </c>
      <c r="S129" t="s">
        <v>51</v>
      </c>
      <c r="T129" t="s">
        <v>44</v>
      </c>
      <c r="U129" t="s">
        <v>52</v>
      </c>
      <c r="V129">
        <v>6</v>
      </c>
      <c r="W129">
        <v>2</v>
      </c>
      <c r="Y129" t="s">
        <v>231</v>
      </c>
      <c r="Z129" s="3">
        <v>44280</v>
      </c>
      <c r="AA129">
        <v>12</v>
      </c>
    </row>
    <row r="130" spans="1:28" hidden="1">
      <c r="A130" t="s">
        <v>218</v>
      </c>
      <c r="B130" t="s">
        <v>219</v>
      </c>
      <c r="C130" t="s">
        <v>220</v>
      </c>
      <c r="D130" t="s">
        <v>31</v>
      </c>
      <c r="E130" t="s">
        <v>32</v>
      </c>
      <c r="F130" t="s">
        <v>33</v>
      </c>
      <c r="G130" t="s">
        <v>221</v>
      </c>
      <c r="H130" t="s">
        <v>35</v>
      </c>
      <c r="I130">
        <v>24</v>
      </c>
      <c r="J130">
        <v>4</v>
      </c>
      <c r="K130" t="s">
        <v>36</v>
      </c>
      <c r="L130" t="s">
        <v>432</v>
      </c>
      <c r="N130" t="s">
        <v>462</v>
      </c>
      <c r="O130" t="s">
        <v>463</v>
      </c>
      <c r="P130" t="s">
        <v>464</v>
      </c>
      <c r="Q130" t="s">
        <v>415</v>
      </c>
      <c r="R130" t="s">
        <v>416</v>
      </c>
      <c r="S130" t="s">
        <v>43</v>
      </c>
      <c r="T130" t="s">
        <v>44</v>
      </c>
      <c r="U130" t="s">
        <v>45</v>
      </c>
      <c r="V130">
        <v>0.5</v>
      </c>
      <c r="W130">
        <v>2</v>
      </c>
      <c r="X130">
        <v>165</v>
      </c>
      <c r="Y130" t="s">
        <v>46</v>
      </c>
      <c r="Z130" s="3">
        <v>44281</v>
      </c>
      <c r="AA130">
        <v>1</v>
      </c>
      <c r="AB130" t="s">
        <v>47</v>
      </c>
    </row>
    <row r="131" spans="1:28" hidden="1">
      <c r="A131" t="s">
        <v>218</v>
      </c>
      <c r="B131" t="s">
        <v>219</v>
      </c>
      <c r="C131" t="s">
        <v>220</v>
      </c>
      <c r="D131" t="s">
        <v>31</v>
      </c>
      <c r="E131" t="s">
        <v>32</v>
      </c>
      <c r="F131" t="s">
        <v>33</v>
      </c>
      <c r="G131" t="s">
        <v>221</v>
      </c>
      <c r="H131" t="s">
        <v>35</v>
      </c>
      <c r="I131">
        <v>24</v>
      </c>
      <c r="J131">
        <v>4</v>
      </c>
      <c r="K131" t="s">
        <v>36</v>
      </c>
      <c r="L131" t="s">
        <v>432</v>
      </c>
      <c r="N131" t="s">
        <v>462</v>
      </c>
      <c r="O131" t="s">
        <v>463</v>
      </c>
      <c r="P131" t="s">
        <v>465</v>
      </c>
      <c r="Q131" t="s">
        <v>452</v>
      </c>
      <c r="R131" t="s">
        <v>453</v>
      </c>
      <c r="S131" t="s">
        <v>51</v>
      </c>
      <c r="T131" t="s">
        <v>44</v>
      </c>
      <c r="U131" t="s">
        <v>52</v>
      </c>
      <c r="V131">
        <v>6</v>
      </c>
      <c r="W131">
        <v>2</v>
      </c>
      <c r="Y131" t="s">
        <v>231</v>
      </c>
      <c r="Z131" s="3">
        <v>44280</v>
      </c>
      <c r="AA131">
        <v>12</v>
      </c>
    </row>
    <row r="132" spans="1:28" hidden="1">
      <c r="A132" t="s">
        <v>218</v>
      </c>
      <c r="B132" t="s">
        <v>219</v>
      </c>
      <c r="C132" t="s">
        <v>220</v>
      </c>
      <c r="D132" t="s">
        <v>31</v>
      </c>
      <c r="E132" t="s">
        <v>32</v>
      </c>
      <c r="F132" t="s">
        <v>33</v>
      </c>
      <c r="G132" t="s">
        <v>221</v>
      </c>
      <c r="H132" t="s">
        <v>35</v>
      </c>
      <c r="I132">
        <v>24</v>
      </c>
      <c r="J132">
        <v>4</v>
      </c>
      <c r="K132" t="s">
        <v>36</v>
      </c>
      <c r="L132" t="s">
        <v>432</v>
      </c>
      <c r="N132" t="s">
        <v>466</v>
      </c>
      <c r="O132" t="s">
        <v>467</v>
      </c>
      <c r="P132" t="s">
        <v>468</v>
      </c>
      <c r="Q132" t="s">
        <v>415</v>
      </c>
      <c r="R132" t="s">
        <v>416</v>
      </c>
      <c r="S132" t="s">
        <v>43</v>
      </c>
      <c r="T132" t="s">
        <v>44</v>
      </c>
      <c r="U132" t="s">
        <v>45</v>
      </c>
      <c r="V132">
        <v>0.5</v>
      </c>
      <c r="W132">
        <v>2</v>
      </c>
      <c r="X132">
        <v>165</v>
      </c>
      <c r="Y132" t="s">
        <v>46</v>
      </c>
      <c r="Z132" s="3">
        <v>44281</v>
      </c>
      <c r="AA132">
        <v>1</v>
      </c>
      <c r="AB132" t="s">
        <v>47</v>
      </c>
    </row>
    <row r="133" spans="1:28" hidden="1">
      <c r="A133" t="s">
        <v>218</v>
      </c>
      <c r="B133" t="s">
        <v>219</v>
      </c>
      <c r="C133" t="s">
        <v>220</v>
      </c>
      <c r="D133" t="s">
        <v>31</v>
      </c>
      <c r="E133" t="s">
        <v>32</v>
      </c>
      <c r="F133" t="s">
        <v>33</v>
      </c>
      <c r="G133" t="s">
        <v>221</v>
      </c>
      <c r="H133" t="s">
        <v>35</v>
      </c>
      <c r="I133">
        <v>24</v>
      </c>
      <c r="J133">
        <v>4</v>
      </c>
      <c r="K133" t="s">
        <v>36</v>
      </c>
      <c r="L133" t="s">
        <v>432</v>
      </c>
      <c r="N133" t="s">
        <v>466</v>
      </c>
      <c r="O133" t="s">
        <v>467</v>
      </c>
      <c r="P133" t="s">
        <v>469</v>
      </c>
      <c r="Q133" t="s">
        <v>452</v>
      </c>
      <c r="R133" t="s">
        <v>453</v>
      </c>
      <c r="S133" t="s">
        <v>51</v>
      </c>
      <c r="T133" t="s">
        <v>44</v>
      </c>
      <c r="U133" t="s">
        <v>52</v>
      </c>
      <c r="V133">
        <v>6</v>
      </c>
      <c r="W133">
        <v>2</v>
      </c>
      <c r="Y133" t="s">
        <v>231</v>
      </c>
      <c r="Z133" s="3">
        <v>44280</v>
      </c>
      <c r="AA133">
        <v>12</v>
      </c>
    </row>
    <row r="134" spans="1:28" hidden="1">
      <c r="A134" t="s">
        <v>218</v>
      </c>
      <c r="B134" t="s">
        <v>219</v>
      </c>
      <c r="C134" t="s">
        <v>220</v>
      </c>
      <c r="D134" t="s">
        <v>31</v>
      </c>
      <c r="E134" t="s">
        <v>32</v>
      </c>
      <c r="F134" t="s">
        <v>33</v>
      </c>
      <c r="G134" t="s">
        <v>221</v>
      </c>
      <c r="H134" t="s">
        <v>35</v>
      </c>
      <c r="I134">
        <v>24</v>
      </c>
      <c r="J134">
        <v>4</v>
      </c>
      <c r="K134" t="s">
        <v>36</v>
      </c>
      <c r="L134" t="s">
        <v>470</v>
      </c>
      <c r="N134" t="s">
        <v>471</v>
      </c>
      <c r="O134" t="s">
        <v>472</v>
      </c>
      <c r="P134" t="s">
        <v>473</v>
      </c>
      <c r="Q134" t="s">
        <v>436</v>
      </c>
      <c r="R134" t="s">
        <v>437</v>
      </c>
      <c r="S134" t="s">
        <v>51</v>
      </c>
      <c r="T134" t="s">
        <v>44</v>
      </c>
      <c r="U134" t="s">
        <v>45</v>
      </c>
      <c r="V134">
        <v>2</v>
      </c>
      <c r="W134">
        <v>2</v>
      </c>
      <c r="X134">
        <v>165</v>
      </c>
      <c r="Y134" t="s">
        <v>46</v>
      </c>
      <c r="Z134" s="3">
        <v>44281</v>
      </c>
      <c r="AA134">
        <v>4</v>
      </c>
      <c r="AB134" t="s">
        <v>47</v>
      </c>
    </row>
    <row r="135" spans="1:28" hidden="1">
      <c r="A135" t="s">
        <v>218</v>
      </c>
      <c r="B135" t="s">
        <v>219</v>
      </c>
      <c r="C135" t="s">
        <v>220</v>
      </c>
      <c r="D135" t="s">
        <v>31</v>
      </c>
      <c r="E135" t="s">
        <v>32</v>
      </c>
      <c r="F135" t="s">
        <v>33</v>
      </c>
      <c r="G135" t="s">
        <v>221</v>
      </c>
      <c r="H135" t="s">
        <v>35</v>
      </c>
      <c r="I135">
        <v>24</v>
      </c>
      <c r="J135">
        <v>4</v>
      </c>
      <c r="K135" t="s">
        <v>36</v>
      </c>
      <c r="L135" t="s">
        <v>470</v>
      </c>
      <c r="N135" t="s">
        <v>471</v>
      </c>
      <c r="O135" t="s">
        <v>472</v>
      </c>
      <c r="P135" t="s">
        <v>474</v>
      </c>
      <c r="Q135" t="s">
        <v>439</v>
      </c>
      <c r="R135" t="s">
        <v>440</v>
      </c>
      <c r="S135" t="s">
        <v>136</v>
      </c>
      <c r="T135" t="s">
        <v>44</v>
      </c>
      <c r="U135" t="s">
        <v>45</v>
      </c>
      <c r="V135">
        <v>2</v>
      </c>
      <c r="W135">
        <v>2</v>
      </c>
      <c r="X135">
        <v>165</v>
      </c>
      <c r="Y135" t="s">
        <v>46</v>
      </c>
      <c r="Z135" s="3">
        <v>44281</v>
      </c>
      <c r="AA135">
        <v>4</v>
      </c>
      <c r="AB135" t="s">
        <v>47</v>
      </c>
    </row>
    <row r="136" spans="1:28" hidden="1">
      <c r="A136" t="s">
        <v>218</v>
      </c>
      <c r="B136" t="s">
        <v>219</v>
      </c>
      <c r="C136" t="s">
        <v>220</v>
      </c>
      <c r="D136" t="s">
        <v>31</v>
      </c>
      <c r="E136" t="s">
        <v>32</v>
      </c>
      <c r="F136" t="s">
        <v>33</v>
      </c>
      <c r="G136" t="s">
        <v>221</v>
      </c>
      <c r="H136" t="s">
        <v>35</v>
      </c>
      <c r="I136">
        <v>24</v>
      </c>
      <c r="J136">
        <v>4</v>
      </c>
      <c r="K136" t="s">
        <v>36</v>
      </c>
      <c r="L136" t="s">
        <v>470</v>
      </c>
      <c r="N136" t="s">
        <v>471</v>
      </c>
      <c r="O136" t="s">
        <v>472</v>
      </c>
      <c r="P136" t="s">
        <v>475</v>
      </c>
      <c r="Q136" t="s">
        <v>410</v>
      </c>
      <c r="R136" t="s">
        <v>411</v>
      </c>
      <c r="S136" t="s">
        <v>136</v>
      </c>
      <c r="T136" t="s">
        <v>44</v>
      </c>
      <c r="U136" t="s">
        <v>52</v>
      </c>
      <c r="V136">
        <v>6</v>
      </c>
      <c r="W136">
        <v>3</v>
      </c>
      <c r="X136">
        <v>2000</v>
      </c>
      <c r="Y136" t="s">
        <v>46</v>
      </c>
      <c r="Z136" s="3">
        <v>44284</v>
      </c>
      <c r="AA136">
        <v>18</v>
      </c>
      <c r="AB136" t="s">
        <v>237</v>
      </c>
    </row>
    <row r="137" spans="1:28" hidden="1">
      <c r="A137" t="s">
        <v>218</v>
      </c>
      <c r="B137" t="s">
        <v>219</v>
      </c>
      <c r="C137" t="s">
        <v>220</v>
      </c>
      <c r="D137" t="s">
        <v>31</v>
      </c>
      <c r="E137" t="s">
        <v>32</v>
      </c>
      <c r="F137" t="s">
        <v>33</v>
      </c>
      <c r="G137" t="s">
        <v>221</v>
      </c>
      <c r="H137" t="s">
        <v>35</v>
      </c>
      <c r="I137">
        <v>24</v>
      </c>
      <c r="J137">
        <v>4</v>
      </c>
      <c r="K137" t="s">
        <v>36</v>
      </c>
      <c r="L137" t="s">
        <v>470</v>
      </c>
      <c r="N137" t="s">
        <v>476</v>
      </c>
      <c r="O137" t="s">
        <v>444</v>
      </c>
      <c r="P137" t="s">
        <v>477</v>
      </c>
      <c r="Q137" t="s">
        <v>446</v>
      </c>
      <c r="R137" t="s">
        <v>447</v>
      </c>
      <c r="S137" t="s">
        <v>70</v>
      </c>
      <c r="T137" t="s">
        <v>44</v>
      </c>
      <c r="U137" t="s">
        <v>45</v>
      </c>
      <c r="V137">
        <v>2</v>
      </c>
      <c r="W137">
        <v>2</v>
      </c>
      <c r="X137">
        <v>2000</v>
      </c>
      <c r="Y137" t="s">
        <v>46</v>
      </c>
      <c r="Z137" s="3">
        <v>44284</v>
      </c>
      <c r="AA137">
        <v>4</v>
      </c>
      <c r="AB137" t="s">
        <v>237</v>
      </c>
    </row>
    <row r="138" spans="1:28" hidden="1">
      <c r="A138" t="s">
        <v>218</v>
      </c>
      <c r="B138" t="s">
        <v>219</v>
      </c>
      <c r="C138" t="s">
        <v>220</v>
      </c>
      <c r="D138" t="s">
        <v>31</v>
      </c>
      <c r="E138" t="s">
        <v>32</v>
      </c>
      <c r="F138" t="s">
        <v>33</v>
      </c>
      <c r="G138" t="s">
        <v>221</v>
      </c>
      <c r="H138" t="s">
        <v>35</v>
      </c>
      <c r="I138">
        <v>24</v>
      </c>
      <c r="J138">
        <v>4</v>
      </c>
      <c r="K138" t="s">
        <v>36</v>
      </c>
      <c r="L138" t="s">
        <v>470</v>
      </c>
      <c r="N138" t="s">
        <v>478</v>
      </c>
      <c r="O138" t="s">
        <v>479</v>
      </c>
      <c r="P138" t="s">
        <v>480</v>
      </c>
      <c r="Q138" t="s">
        <v>415</v>
      </c>
      <c r="R138" t="s">
        <v>416</v>
      </c>
      <c r="S138" t="s">
        <v>43</v>
      </c>
      <c r="T138" t="s">
        <v>44</v>
      </c>
      <c r="U138" t="s">
        <v>45</v>
      </c>
      <c r="V138">
        <v>0.5</v>
      </c>
      <c r="W138">
        <v>2</v>
      </c>
      <c r="X138">
        <v>165</v>
      </c>
      <c r="Y138" t="s">
        <v>46</v>
      </c>
      <c r="Z138" s="3">
        <v>44281</v>
      </c>
      <c r="AA138">
        <v>1</v>
      </c>
      <c r="AB138" t="s">
        <v>47</v>
      </c>
    </row>
    <row r="139" spans="1:28" hidden="1">
      <c r="A139" t="s">
        <v>218</v>
      </c>
      <c r="B139" t="s">
        <v>219</v>
      </c>
      <c r="C139" t="s">
        <v>220</v>
      </c>
      <c r="D139" t="s">
        <v>31</v>
      </c>
      <c r="E139" t="s">
        <v>32</v>
      </c>
      <c r="F139" t="s">
        <v>33</v>
      </c>
      <c r="G139" t="s">
        <v>221</v>
      </c>
      <c r="H139" t="s">
        <v>35</v>
      </c>
      <c r="I139">
        <v>24</v>
      </c>
      <c r="J139">
        <v>4</v>
      </c>
      <c r="K139" t="s">
        <v>36</v>
      </c>
      <c r="L139" t="s">
        <v>470</v>
      </c>
      <c r="N139" t="s">
        <v>478</v>
      </c>
      <c r="O139" t="s">
        <v>479</v>
      </c>
      <c r="P139" t="s">
        <v>481</v>
      </c>
      <c r="Q139" t="s">
        <v>452</v>
      </c>
      <c r="R139" t="s">
        <v>453</v>
      </c>
      <c r="S139" t="s">
        <v>51</v>
      </c>
      <c r="T139" t="s">
        <v>44</v>
      </c>
      <c r="U139" t="s">
        <v>52</v>
      </c>
      <c r="V139">
        <v>2</v>
      </c>
      <c r="W139">
        <v>2</v>
      </c>
      <c r="Y139" t="s">
        <v>231</v>
      </c>
      <c r="Z139" s="3">
        <v>44280</v>
      </c>
      <c r="AA139">
        <v>4</v>
      </c>
    </row>
    <row r="140" spans="1:28" hidden="1">
      <c r="A140" t="s">
        <v>218</v>
      </c>
      <c r="B140" t="s">
        <v>219</v>
      </c>
      <c r="C140" t="s">
        <v>220</v>
      </c>
      <c r="D140" t="s">
        <v>31</v>
      </c>
      <c r="E140" t="s">
        <v>32</v>
      </c>
      <c r="F140" t="s">
        <v>33</v>
      </c>
      <c r="G140" t="s">
        <v>221</v>
      </c>
      <c r="H140" t="s">
        <v>35</v>
      </c>
      <c r="I140">
        <v>24</v>
      </c>
      <c r="J140">
        <v>4</v>
      </c>
      <c r="K140" t="s">
        <v>36</v>
      </c>
      <c r="L140" t="s">
        <v>470</v>
      </c>
      <c r="N140" t="s">
        <v>482</v>
      </c>
      <c r="O140" t="s">
        <v>483</v>
      </c>
      <c r="P140" t="s">
        <v>484</v>
      </c>
      <c r="Q140" t="s">
        <v>415</v>
      </c>
      <c r="R140" t="s">
        <v>416</v>
      </c>
      <c r="S140" t="s">
        <v>43</v>
      </c>
      <c r="T140" t="s">
        <v>44</v>
      </c>
      <c r="U140" t="s">
        <v>45</v>
      </c>
      <c r="V140">
        <v>0.5</v>
      </c>
      <c r="W140">
        <v>2</v>
      </c>
      <c r="X140">
        <v>165</v>
      </c>
      <c r="Y140" t="s">
        <v>46</v>
      </c>
      <c r="Z140" s="3">
        <v>44281</v>
      </c>
      <c r="AA140">
        <v>1</v>
      </c>
      <c r="AB140" t="s">
        <v>47</v>
      </c>
    </row>
    <row r="141" spans="1:28" hidden="1">
      <c r="A141" t="s">
        <v>218</v>
      </c>
      <c r="B141" t="s">
        <v>219</v>
      </c>
      <c r="C141" t="s">
        <v>220</v>
      </c>
      <c r="D141" t="s">
        <v>31</v>
      </c>
      <c r="E141" t="s">
        <v>32</v>
      </c>
      <c r="F141" t="s">
        <v>33</v>
      </c>
      <c r="G141" t="s">
        <v>221</v>
      </c>
      <c r="H141" t="s">
        <v>35</v>
      </c>
      <c r="I141">
        <v>24</v>
      </c>
      <c r="J141">
        <v>4</v>
      </c>
      <c r="K141" t="s">
        <v>36</v>
      </c>
      <c r="L141" t="s">
        <v>470</v>
      </c>
      <c r="N141" t="s">
        <v>482</v>
      </c>
      <c r="O141" t="s">
        <v>483</v>
      </c>
      <c r="P141" t="s">
        <v>485</v>
      </c>
      <c r="Q141" t="s">
        <v>452</v>
      </c>
      <c r="R141" t="s">
        <v>453</v>
      </c>
      <c r="S141" t="s">
        <v>51</v>
      </c>
      <c r="T141" t="s">
        <v>44</v>
      </c>
      <c r="U141" t="s">
        <v>52</v>
      </c>
      <c r="V141">
        <v>2</v>
      </c>
      <c r="W141">
        <v>2</v>
      </c>
      <c r="Y141" t="s">
        <v>231</v>
      </c>
      <c r="Z141" s="3">
        <v>44280</v>
      </c>
      <c r="AA141">
        <v>4</v>
      </c>
    </row>
    <row r="142" spans="1:28" hidden="1">
      <c r="A142" t="s">
        <v>218</v>
      </c>
      <c r="B142" t="s">
        <v>219</v>
      </c>
      <c r="C142" t="s">
        <v>220</v>
      </c>
      <c r="D142" t="s">
        <v>31</v>
      </c>
      <c r="E142" t="s">
        <v>32</v>
      </c>
      <c r="F142" t="s">
        <v>33</v>
      </c>
      <c r="G142" t="s">
        <v>221</v>
      </c>
      <c r="H142" t="s">
        <v>35</v>
      </c>
      <c r="I142">
        <v>24</v>
      </c>
      <c r="J142">
        <v>4</v>
      </c>
      <c r="K142" t="s">
        <v>36</v>
      </c>
      <c r="L142" t="s">
        <v>470</v>
      </c>
      <c r="N142" t="s">
        <v>486</v>
      </c>
      <c r="O142" t="s">
        <v>487</v>
      </c>
      <c r="P142" t="s">
        <v>488</v>
      </c>
      <c r="Q142" t="s">
        <v>415</v>
      </c>
      <c r="R142" t="s">
        <v>416</v>
      </c>
      <c r="S142" t="s">
        <v>43</v>
      </c>
      <c r="T142" t="s">
        <v>44</v>
      </c>
      <c r="U142" t="s">
        <v>45</v>
      </c>
      <c r="V142">
        <v>0.5</v>
      </c>
      <c r="W142">
        <v>2</v>
      </c>
      <c r="X142">
        <v>165</v>
      </c>
      <c r="Y142" t="s">
        <v>46</v>
      </c>
      <c r="Z142" s="3">
        <v>44281</v>
      </c>
      <c r="AA142">
        <v>1</v>
      </c>
      <c r="AB142" t="s">
        <v>47</v>
      </c>
    </row>
    <row r="143" spans="1:28" hidden="1">
      <c r="A143" t="s">
        <v>218</v>
      </c>
      <c r="B143" t="s">
        <v>219</v>
      </c>
      <c r="C143" t="s">
        <v>220</v>
      </c>
      <c r="D143" t="s">
        <v>31</v>
      </c>
      <c r="E143" t="s">
        <v>32</v>
      </c>
      <c r="F143" t="s">
        <v>33</v>
      </c>
      <c r="G143" t="s">
        <v>221</v>
      </c>
      <c r="H143" t="s">
        <v>35</v>
      </c>
      <c r="I143">
        <v>24</v>
      </c>
      <c r="J143">
        <v>4</v>
      </c>
      <c r="K143" t="s">
        <v>36</v>
      </c>
      <c r="L143" t="s">
        <v>470</v>
      </c>
      <c r="N143" t="s">
        <v>486</v>
      </c>
      <c r="O143" t="s">
        <v>487</v>
      </c>
      <c r="P143" t="s">
        <v>489</v>
      </c>
      <c r="Q143" t="s">
        <v>452</v>
      </c>
      <c r="R143" t="s">
        <v>453</v>
      </c>
      <c r="S143" t="s">
        <v>51</v>
      </c>
      <c r="T143" t="s">
        <v>44</v>
      </c>
      <c r="U143" t="s">
        <v>52</v>
      </c>
      <c r="V143">
        <v>2</v>
      </c>
      <c r="W143">
        <v>2</v>
      </c>
      <c r="Y143" t="s">
        <v>231</v>
      </c>
      <c r="Z143" s="3">
        <v>44280</v>
      </c>
      <c r="AA143">
        <v>4</v>
      </c>
    </row>
    <row r="144" spans="1:28" hidden="1">
      <c r="A144" t="s">
        <v>218</v>
      </c>
      <c r="B144" t="s">
        <v>219</v>
      </c>
      <c r="C144" t="s">
        <v>220</v>
      </c>
      <c r="D144" t="s">
        <v>31</v>
      </c>
      <c r="E144" t="s">
        <v>32</v>
      </c>
      <c r="F144" t="s">
        <v>33</v>
      </c>
      <c r="G144" t="s">
        <v>221</v>
      </c>
      <c r="H144" t="s">
        <v>35</v>
      </c>
      <c r="I144">
        <v>24</v>
      </c>
      <c r="J144">
        <v>4</v>
      </c>
      <c r="K144" t="s">
        <v>36</v>
      </c>
      <c r="L144" t="s">
        <v>470</v>
      </c>
      <c r="N144" t="s">
        <v>490</v>
      </c>
      <c r="O144" t="s">
        <v>491</v>
      </c>
      <c r="P144" t="s">
        <v>492</v>
      </c>
      <c r="Q144" t="s">
        <v>415</v>
      </c>
      <c r="R144" t="s">
        <v>416</v>
      </c>
      <c r="S144" t="s">
        <v>43</v>
      </c>
      <c r="T144" t="s">
        <v>44</v>
      </c>
      <c r="U144" t="s">
        <v>45</v>
      </c>
      <c r="V144">
        <v>0.5</v>
      </c>
      <c r="W144">
        <v>2</v>
      </c>
      <c r="X144">
        <v>165</v>
      </c>
      <c r="Y144" t="s">
        <v>46</v>
      </c>
      <c r="Z144" s="3">
        <v>44281</v>
      </c>
      <c r="AA144">
        <v>1</v>
      </c>
      <c r="AB144" t="s">
        <v>47</v>
      </c>
    </row>
    <row r="145" spans="1:28" hidden="1">
      <c r="A145" t="s">
        <v>218</v>
      </c>
      <c r="B145" t="s">
        <v>219</v>
      </c>
      <c r="C145" t="s">
        <v>220</v>
      </c>
      <c r="D145" t="s">
        <v>31</v>
      </c>
      <c r="E145" t="s">
        <v>32</v>
      </c>
      <c r="F145" t="s">
        <v>33</v>
      </c>
      <c r="G145" t="s">
        <v>221</v>
      </c>
      <c r="H145" t="s">
        <v>35</v>
      </c>
      <c r="I145">
        <v>24</v>
      </c>
      <c r="J145">
        <v>4</v>
      </c>
      <c r="K145" t="s">
        <v>36</v>
      </c>
      <c r="L145" t="s">
        <v>470</v>
      </c>
      <c r="N145" t="s">
        <v>490</v>
      </c>
      <c r="O145" t="s">
        <v>491</v>
      </c>
      <c r="P145" t="s">
        <v>493</v>
      </c>
      <c r="Q145" t="s">
        <v>452</v>
      </c>
      <c r="R145" t="s">
        <v>453</v>
      </c>
      <c r="S145" t="s">
        <v>51</v>
      </c>
      <c r="T145" t="s">
        <v>44</v>
      </c>
      <c r="U145" t="s">
        <v>52</v>
      </c>
      <c r="V145">
        <v>2</v>
      </c>
      <c r="W145">
        <v>2</v>
      </c>
      <c r="Y145" t="s">
        <v>231</v>
      </c>
      <c r="Z145" s="3">
        <v>44280</v>
      </c>
      <c r="AA145">
        <v>4</v>
      </c>
    </row>
    <row r="146" spans="1:28" hidden="1">
      <c r="A146" t="s">
        <v>218</v>
      </c>
      <c r="B146" t="s">
        <v>219</v>
      </c>
      <c r="C146" t="s">
        <v>220</v>
      </c>
      <c r="D146" t="s">
        <v>31</v>
      </c>
      <c r="E146" t="s">
        <v>32</v>
      </c>
      <c r="F146" t="s">
        <v>33</v>
      </c>
      <c r="G146" t="s">
        <v>221</v>
      </c>
      <c r="H146" t="s">
        <v>35</v>
      </c>
      <c r="I146">
        <v>24</v>
      </c>
      <c r="J146">
        <v>4</v>
      </c>
      <c r="K146" t="s">
        <v>36</v>
      </c>
      <c r="L146" t="s">
        <v>470</v>
      </c>
      <c r="N146" t="s">
        <v>494</v>
      </c>
      <c r="O146" t="s">
        <v>495</v>
      </c>
      <c r="P146" t="s">
        <v>496</v>
      </c>
      <c r="Q146" t="s">
        <v>415</v>
      </c>
      <c r="R146" t="s">
        <v>416</v>
      </c>
      <c r="S146" t="s">
        <v>43</v>
      </c>
      <c r="T146" t="s">
        <v>44</v>
      </c>
      <c r="U146" t="s">
        <v>45</v>
      </c>
      <c r="V146">
        <v>0.5</v>
      </c>
      <c r="W146">
        <v>2</v>
      </c>
      <c r="X146">
        <v>165</v>
      </c>
      <c r="Y146" t="s">
        <v>46</v>
      </c>
      <c r="Z146" s="3">
        <v>44281</v>
      </c>
      <c r="AA146">
        <v>1</v>
      </c>
      <c r="AB146" t="s">
        <v>47</v>
      </c>
    </row>
    <row r="147" spans="1:28" hidden="1">
      <c r="A147" t="s">
        <v>218</v>
      </c>
      <c r="B147" t="s">
        <v>219</v>
      </c>
      <c r="C147" t="s">
        <v>220</v>
      </c>
      <c r="D147" t="s">
        <v>31</v>
      </c>
      <c r="E147" t="s">
        <v>32</v>
      </c>
      <c r="F147" t="s">
        <v>33</v>
      </c>
      <c r="G147" t="s">
        <v>221</v>
      </c>
      <c r="H147" t="s">
        <v>35</v>
      </c>
      <c r="I147">
        <v>24</v>
      </c>
      <c r="J147">
        <v>4</v>
      </c>
      <c r="K147" t="s">
        <v>36</v>
      </c>
      <c r="L147" t="s">
        <v>470</v>
      </c>
      <c r="N147" t="s">
        <v>494</v>
      </c>
      <c r="O147" t="s">
        <v>495</v>
      </c>
      <c r="P147" t="s">
        <v>497</v>
      </c>
      <c r="Q147" t="s">
        <v>452</v>
      </c>
      <c r="R147" t="s">
        <v>453</v>
      </c>
      <c r="S147" t="s">
        <v>51</v>
      </c>
      <c r="T147" t="s">
        <v>44</v>
      </c>
      <c r="U147" t="s">
        <v>52</v>
      </c>
      <c r="V147">
        <v>2</v>
      </c>
      <c r="W147">
        <v>2</v>
      </c>
      <c r="Y147" t="s">
        <v>231</v>
      </c>
      <c r="Z147" s="3">
        <v>44280</v>
      </c>
      <c r="AA147">
        <v>4</v>
      </c>
    </row>
    <row r="148" spans="1:28" hidden="1">
      <c r="A148" t="s">
        <v>218</v>
      </c>
      <c r="B148" t="s">
        <v>219</v>
      </c>
      <c r="C148" t="s">
        <v>220</v>
      </c>
      <c r="D148" t="s">
        <v>31</v>
      </c>
      <c r="E148" t="s">
        <v>32</v>
      </c>
      <c r="F148" t="s">
        <v>33</v>
      </c>
      <c r="G148" t="s">
        <v>221</v>
      </c>
      <c r="H148" t="s">
        <v>35</v>
      </c>
      <c r="I148">
        <v>24</v>
      </c>
      <c r="J148">
        <v>4</v>
      </c>
      <c r="K148" t="s">
        <v>36</v>
      </c>
      <c r="L148" t="s">
        <v>498</v>
      </c>
      <c r="N148" t="s">
        <v>499</v>
      </c>
      <c r="O148" t="s">
        <v>472</v>
      </c>
      <c r="P148" t="s">
        <v>500</v>
      </c>
      <c r="Q148" t="s">
        <v>436</v>
      </c>
      <c r="R148" t="s">
        <v>437</v>
      </c>
      <c r="S148" t="s">
        <v>51</v>
      </c>
      <c r="T148" t="s">
        <v>44</v>
      </c>
      <c r="U148" t="s">
        <v>45</v>
      </c>
      <c r="V148">
        <v>4</v>
      </c>
      <c r="W148">
        <v>2</v>
      </c>
      <c r="X148">
        <v>165</v>
      </c>
      <c r="Y148" t="s">
        <v>46</v>
      </c>
      <c r="Z148" s="3">
        <v>44281</v>
      </c>
      <c r="AA148">
        <v>8</v>
      </c>
      <c r="AB148" t="s">
        <v>47</v>
      </c>
    </row>
    <row r="149" spans="1:28" hidden="1">
      <c r="A149" t="s">
        <v>218</v>
      </c>
      <c r="B149" t="s">
        <v>219</v>
      </c>
      <c r="C149" t="s">
        <v>220</v>
      </c>
      <c r="D149" t="s">
        <v>31</v>
      </c>
      <c r="E149" t="s">
        <v>32</v>
      </c>
      <c r="F149" t="s">
        <v>33</v>
      </c>
      <c r="G149" t="s">
        <v>221</v>
      </c>
      <c r="H149" t="s">
        <v>35</v>
      </c>
      <c r="I149">
        <v>24</v>
      </c>
      <c r="J149">
        <v>4</v>
      </c>
      <c r="K149" t="s">
        <v>36</v>
      </c>
      <c r="L149" t="s">
        <v>498</v>
      </c>
      <c r="N149" t="s">
        <v>499</v>
      </c>
      <c r="O149" t="s">
        <v>472</v>
      </c>
      <c r="P149" t="s">
        <v>501</v>
      </c>
      <c r="Q149" t="s">
        <v>439</v>
      </c>
      <c r="R149" t="s">
        <v>440</v>
      </c>
      <c r="S149" t="s">
        <v>136</v>
      </c>
      <c r="T149" t="s">
        <v>44</v>
      </c>
      <c r="U149" t="s">
        <v>52</v>
      </c>
      <c r="V149">
        <v>2</v>
      </c>
      <c r="W149">
        <v>2</v>
      </c>
      <c r="X149">
        <v>2000</v>
      </c>
      <c r="Y149" t="s">
        <v>46</v>
      </c>
      <c r="Z149" s="3">
        <v>44284</v>
      </c>
      <c r="AA149">
        <v>4</v>
      </c>
      <c r="AB149" t="s">
        <v>237</v>
      </c>
    </row>
    <row r="150" spans="1:28" hidden="1">
      <c r="A150" t="s">
        <v>218</v>
      </c>
      <c r="B150" t="s">
        <v>219</v>
      </c>
      <c r="C150" t="s">
        <v>220</v>
      </c>
      <c r="D150" t="s">
        <v>31</v>
      </c>
      <c r="E150" t="s">
        <v>32</v>
      </c>
      <c r="F150" t="s">
        <v>33</v>
      </c>
      <c r="G150" t="s">
        <v>221</v>
      </c>
      <c r="H150" t="s">
        <v>35</v>
      </c>
      <c r="I150">
        <v>24</v>
      </c>
      <c r="J150">
        <v>4</v>
      </c>
      <c r="K150" t="s">
        <v>36</v>
      </c>
      <c r="L150" t="s">
        <v>498</v>
      </c>
      <c r="N150" t="s">
        <v>499</v>
      </c>
      <c r="O150" t="s">
        <v>472</v>
      </c>
      <c r="P150" t="s">
        <v>502</v>
      </c>
      <c r="Q150" t="s">
        <v>503</v>
      </c>
      <c r="R150" t="s">
        <v>411</v>
      </c>
      <c r="S150" t="s">
        <v>51</v>
      </c>
      <c r="T150" t="s">
        <v>44</v>
      </c>
      <c r="U150" t="s">
        <v>52</v>
      </c>
      <c r="V150">
        <v>15</v>
      </c>
      <c r="W150">
        <v>6</v>
      </c>
      <c r="Y150" t="s">
        <v>231</v>
      </c>
      <c r="Z150" s="3">
        <v>44280</v>
      </c>
      <c r="AA150">
        <v>90</v>
      </c>
    </row>
    <row r="151" spans="1:28" hidden="1">
      <c r="A151" t="s">
        <v>218</v>
      </c>
      <c r="B151" t="s">
        <v>219</v>
      </c>
      <c r="C151" t="s">
        <v>220</v>
      </c>
      <c r="D151" t="s">
        <v>31</v>
      </c>
      <c r="E151" t="s">
        <v>32</v>
      </c>
      <c r="F151" t="s">
        <v>33</v>
      </c>
      <c r="G151" t="s">
        <v>221</v>
      </c>
      <c r="H151" t="s">
        <v>35</v>
      </c>
      <c r="I151">
        <v>24</v>
      </c>
      <c r="J151">
        <v>4</v>
      </c>
      <c r="K151" t="s">
        <v>36</v>
      </c>
      <c r="L151" t="s">
        <v>498</v>
      </c>
      <c r="N151" t="s">
        <v>504</v>
      </c>
      <c r="O151" t="s">
        <v>444</v>
      </c>
      <c r="P151" t="s">
        <v>505</v>
      </c>
      <c r="Q151" t="s">
        <v>446</v>
      </c>
      <c r="R151" t="s">
        <v>447</v>
      </c>
      <c r="S151" t="s">
        <v>51</v>
      </c>
      <c r="T151" t="s">
        <v>44</v>
      </c>
      <c r="U151" t="s">
        <v>45</v>
      </c>
      <c r="V151">
        <v>2</v>
      </c>
      <c r="W151">
        <v>2</v>
      </c>
      <c r="Y151" t="s">
        <v>231</v>
      </c>
      <c r="Z151" s="3">
        <v>44280</v>
      </c>
      <c r="AA151">
        <v>4</v>
      </c>
    </row>
    <row r="152" spans="1:28" hidden="1">
      <c r="A152" t="s">
        <v>218</v>
      </c>
      <c r="B152" t="s">
        <v>219</v>
      </c>
      <c r="C152" t="s">
        <v>220</v>
      </c>
      <c r="D152" t="s">
        <v>31</v>
      </c>
      <c r="E152" t="s">
        <v>32</v>
      </c>
      <c r="F152" t="s">
        <v>33</v>
      </c>
      <c r="G152" t="s">
        <v>221</v>
      </c>
      <c r="H152" t="s">
        <v>35</v>
      </c>
      <c r="I152">
        <v>24</v>
      </c>
      <c r="J152">
        <v>4</v>
      </c>
      <c r="K152" t="s">
        <v>36</v>
      </c>
      <c r="L152" t="s">
        <v>498</v>
      </c>
      <c r="N152" t="s">
        <v>506</v>
      </c>
      <c r="O152" t="s">
        <v>507</v>
      </c>
      <c r="P152" t="s">
        <v>508</v>
      </c>
      <c r="Q152" t="s">
        <v>415</v>
      </c>
      <c r="R152" t="s">
        <v>416</v>
      </c>
      <c r="S152" t="s">
        <v>43</v>
      </c>
      <c r="T152" t="s">
        <v>44</v>
      </c>
      <c r="U152" t="s">
        <v>45</v>
      </c>
      <c r="V152">
        <v>0.5</v>
      </c>
      <c r="W152">
        <v>2</v>
      </c>
      <c r="X152">
        <v>165</v>
      </c>
      <c r="Y152" t="s">
        <v>46</v>
      </c>
      <c r="Z152" s="3">
        <v>44281</v>
      </c>
      <c r="AA152">
        <v>2</v>
      </c>
      <c r="AB152" t="s">
        <v>47</v>
      </c>
    </row>
    <row r="153" spans="1:28" hidden="1">
      <c r="A153" t="s">
        <v>218</v>
      </c>
      <c r="B153" t="s">
        <v>219</v>
      </c>
      <c r="C153" t="s">
        <v>220</v>
      </c>
      <c r="D153" t="s">
        <v>31</v>
      </c>
      <c r="E153" t="s">
        <v>32</v>
      </c>
      <c r="F153" t="s">
        <v>33</v>
      </c>
      <c r="G153" t="s">
        <v>221</v>
      </c>
      <c r="H153" t="s">
        <v>35</v>
      </c>
      <c r="I153">
        <v>24</v>
      </c>
      <c r="J153">
        <v>4</v>
      </c>
      <c r="K153" t="s">
        <v>36</v>
      </c>
      <c r="L153" t="s">
        <v>498</v>
      </c>
      <c r="N153" t="s">
        <v>506</v>
      </c>
      <c r="O153" t="s">
        <v>507</v>
      </c>
      <c r="P153" t="s">
        <v>509</v>
      </c>
      <c r="Q153" t="s">
        <v>452</v>
      </c>
      <c r="R153" t="s">
        <v>453</v>
      </c>
      <c r="S153" t="s">
        <v>51</v>
      </c>
      <c r="T153" t="s">
        <v>44</v>
      </c>
      <c r="U153" t="s">
        <v>52</v>
      </c>
      <c r="V153">
        <v>6</v>
      </c>
      <c r="W153">
        <v>2</v>
      </c>
      <c r="Y153" t="s">
        <v>231</v>
      </c>
      <c r="Z153" s="3">
        <v>44280</v>
      </c>
      <c r="AA153">
        <v>12</v>
      </c>
    </row>
    <row r="154" spans="1:28" hidden="1">
      <c r="A154" t="s">
        <v>218</v>
      </c>
      <c r="B154" t="s">
        <v>219</v>
      </c>
      <c r="C154" t="s">
        <v>220</v>
      </c>
      <c r="D154" t="s">
        <v>31</v>
      </c>
      <c r="E154" t="s">
        <v>32</v>
      </c>
      <c r="F154" t="s">
        <v>33</v>
      </c>
      <c r="G154" t="s">
        <v>221</v>
      </c>
      <c r="H154" t="s">
        <v>35</v>
      </c>
      <c r="I154">
        <v>24</v>
      </c>
      <c r="J154">
        <v>4</v>
      </c>
      <c r="K154" t="s">
        <v>36</v>
      </c>
      <c r="L154" t="s">
        <v>498</v>
      </c>
      <c r="N154" t="s">
        <v>510</v>
      </c>
      <c r="O154" t="s">
        <v>511</v>
      </c>
      <c r="P154" t="s">
        <v>512</v>
      </c>
      <c r="Q154" t="s">
        <v>415</v>
      </c>
      <c r="R154" t="s">
        <v>416</v>
      </c>
      <c r="S154" t="s">
        <v>43</v>
      </c>
      <c r="T154" t="s">
        <v>44</v>
      </c>
      <c r="U154" t="s">
        <v>45</v>
      </c>
      <c r="V154">
        <v>0.5</v>
      </c>
      <c r="W154">
        <v>2</v>
      </c>
      <c r="X154">
        <v>165</v>
      </c>
      <c r="Y154" t="s">
        <v>46</v>
      </c>
      <c r="Z154" s="3">
        <v>44281</v>
      </c>
      <c r="AA154">
        <v>2</v>
      </c>
      <c r="AB154" t="s">
        <v>47</v>
      </c>
    </row>
    <row r="155" spans="1:28" hidden="1">
      <c r="A155" t="s">
        <v>218</v>
      </c>
      <c r="B155" t="s">
        <v>219</v>
      </c>
      <c r="C155" t="s">
        <v>220</v>
      </c>
      <c r="D155" t="s">
        <v>31</v>
      </c>
      <c r="E155" t="s">
        <v>32</v>
      </c>
      <c r="F155" t="s">
        <v>33</v>
      </c>
      <c r="G155" t="s">
        <v>221</v>
      </c>
      <c r="H155" t="s">
        <v>35</v>
      </c>
      <c r="I155">
        <v>24</v>
      </c>
      <c r="J155">
        <v>4</v>
      </c>
      <c r="K155" t="s">
        <v>36</v>
      </c>
      <c r="L155" t="s">
        <v>498</v>
      </c>
      <c r="N155" t="s">
        <v>510</v>
      </c>
      <c r="O155" t="s">
        <v>511</v>
      </c>
      <c r="P155" t="s">
        <v>513</v>
      </c>
      <c r="Q155" t="s">
        <v>452</v>
      </c>
      <c r="R155" t="s">
        <v>453</v>
      </c>
      <c r="S155" t="s">
        <v>51</v>
      </c>
      <c r="T155" t="s">
        <v>44</v>
      </c>
      <c r="U155" t="s">
        <v>52</v>
      </c>
      <c r="V155">
        <v>6</v>
      </c>
      <c r="W155">
        <v>2</v>
      </c>
      <c r="Y155" t="s">
        <v>231</v>
      </c>
      <c r="Z155" s="3">
        <v>44280</v>
      </c>
      <c r="AA155">
        <v>12</v>
      </c>
    </row>
    <row r="156" spans="1:28" hidden="1">
      <c r="A156" t="s">
        <v>218</v>
      </c>
      <c r="B156" t="s">
        <v>219</v>
      </c>
      <c r="C156" t="s">
        <v>220</v>
      </c>
      <c r="D156" t="s">
        <v>31</v>
      </c>
      <c r="E156" t="s">
        <v>32</v>
      </c>
      <c r="F156" t="s">
        <v>33</v>
      </c>
      <c r="G156" t="s">
        <v>221</v>
      </c>
      <c r="H156" t="s">
        <v>35</v>
      </c>
      <c r="I156">
        <v>24</v>
      </c>
      <c r="J156">
        <v>4</v>
      </c>
      <c r="K156" t="s">
        <v>36</v>
      </c>
      <c r="L156" t="s">
        <v>498</v>
      </c>
      <c r="N156" t="s">
        <v>514</v>
      </c>
      <c r="O156" t="s">
        <v>515</v>
      </c>
      <c r="P156" t="s">
        <v>516</v>
      </c>
      <c r="Q156" t="s">
        <v>415</v>
      </c>
      <c r="R156" t="s">
        <v>416</v>
      </c>
      <c r="S156" t="s">
        <v>43</v>
      </c>
      <c r="T156" t="s">
        <v>44</v>
      </c>
      <c r="U156" t="s">
        <v>45</v>
      </c>
      <c r="V156">
        <v>0.5</v>
      </c>
      <c r="W156">
        <v>2</v>
      </c>
      <c r="X156">
        <v>165</v>
      </c>
      <c r="Y156" t="s">
        <v>46</v>
      </c>
      <c r="Z156" s="3">
        <v>44281</v>
      </c>
      <c r="AA156">
        <v>2</v>
      </c>
      <c r="AB156" t="s">
        <v>47</v>
      </c>
    </row>
    <row r="157" spans="1:28" hidden="1">
      <c r="A157" t="s">
        <v>218</v>
      </c>
      <c r="B157" t="s">
        <v>219</v>
      </c>
      <c r="C157" t="s">
        <v>220</v>
      </c>
      <c r="D157" t="s">
        <v>31</v>
      </c>
      <c r="E157" t="s">
        <v>32</v>
      </c>
      <c r="F157" t="s">
        <v>33</v>
      </c>
      <c r="G157" t="s">
        <v>221</v>
      </c>
      <c r="H157" t="s">
        <v>35</v>
      </c>
      <c r="I157">
        <v>24</v>
      </c>
      <c r="J157">
        <v>4</v>
      </c>
      <c r="K157" t="s">
        <v>36</v>
      </c>
      <c r="L157" t="s">
        <v>498</v>
      </c>
      <c r="N157" t="s">
        <v>514</v>
      </c>
      <c r="O157" t="s">
        <v>515</v>
      </c>
      <c r="P157" t="s">
        <v>517</v>
      </c>
      <c r="Q157" t="s">
        <v>452</v>
      </c>
      <c r="R157" t="s">
        <v>453</v>
      </c>
      <c r="S157" t="s">
        <v>51</v>
      </c>
      <c r="T157" t="s">
        <v>44</v>
      </c>
      <c r="U157" t="s">
        <v>52</v>
      </c>
      <c r="V157">
        <v>6</v>
      </c>
      <c r="W157">
        <v>2</v>
      </c>
      <c r="Y157" t="s">
        <v>231</v>
      </c>
      <c r="Z157" s="3">
        <v>44280</v>
      </c>
      <c r="AA157">
        <v>12</v>
      </c>
    </row>
    <row r="158" spans="1:28" hidden="1">
      <c r="A158" t="s">
        <v>218</v>
      </c>
      <c r="B158" t="s">
        <v>219</v>
      </c>
      <c r="C158" t="s">
        <v>220</v>
      </c>
      <c r="D158" t="s">
        <v>31</v>
      </c>
      <c r="E158" t="s">
        <v>32</v>
      </c>
      <c r="F158" t="s">
        <v>33</v>
      </c>
      <c r="G158" t="s">
        <v>221</v>
      </c>
      <c r="H158" t="s">
        <v>35</v>
      </c>
      <c r="I158">
        <v>24</v>
      </c>
      <c r="J158">
        <v>4</v>
      </c>
      <c r="K158" t="s">
        <v>36</v>
      </c>
      <c r="L158" t="s">
        <v>498</v>
      </c>
      <c r="N158" t="s">
        <v>518</v>
      </c>
      <c r="O158" t="s">
        <v>519</v>
      </c>
      <c r="P158" t="s">
        <v>520</v>
      </c>
      <c r="Q158" t="s">
        <v>415</v>
      </c>
      <c r="R158" t="s">
        <v>416</v>
      </c>
      <c r="S158" t="s">
        <v>43</v>
      </c>
      <c r="T158" t="s">
        <v>44</v>
      </c>
      <c r="U158" t="s">
        <v>45</v>
      </c>
      <c r="V158">
        <v>0.5</v>
      </c>
      <c r="W158">
        <v>2</v>
      </c>
      <c r="X158">
        <v>165</v>
      </c>
      <c r="Y158" t="s">
        <v>46</v>
      </c>
      <c r="Z158" s="3">
        <v>44281</v>
      </c>
      <c r="AA158">
        <v>1</v>
      </c>
      <c r="AB158" t="s">
        <v>47</v>
      </c>
    </row>
    <row r="159" spans="1:28" hidden="1">
      <c r="A159" t="s">
        <v>218</v>
      </c>
      <c r="B159" t="s">
        <v>219</v>
      </c>
      <c r="C159" t="s">
        <v>220</v>
      </c>
      <c r="D159" t="s">
        <v>31</v>
      </c>
      <c r="E159" t="s">
        <v>32</v>
      </c>
      <c r="F159" t="s">
        <v>33</v>
      </c>
      <c r="G159" t="s">
        <v>221</v>
      </c>
      <c r="H159" t="s">
        <v>35</v>
      </c>
      <c r="I159">
        <v>24</v>
      </c>
      <c r="J159">
        <v>4</v>
      </c>
      <c r="K159" t="s">
        <v>36</v>
      </c>
      <c r="L159" t="s">
        <v>498</v>
      </c>
      <c r="N159" t="s">
        <v>518</v>
      </c>
      <c r="O159" t="s">
        <v>519</v>
      </c>
      <c r="P159" t="s">
        <v>521</v>
      </c>
      <c r="Q159" t="s">
        <v>452</v>
      </c>
      <c r="R159" t="s">
        <v>453</v>
      </c>
      <c r="S159" t="s">
        <v>51</v>
      </c>
      <c r="T159" t="s">
        <v>44</v>
      </c>
      <c r="U159" t="s">
        <v>52</v>
      </c>
      <c r="V159">
        <v>6</v>
      </c>
      <c r="W159">
        <v>2</v>
      </c>
      <c r="Y159" t="s">
        <v>231</v>
      </c>
      <c r="Z159" s="3">
        <v>44280</v>
      </c>
      <c r="AA159">
        <v>12</v>
      </c>
    </row>
    <row r="160" spans="1:28" hidden="1">
      <c r="A160" t="s">
        <v>218</v>
      </c>
      <c r="B160" t="s">
        <v>219</v>
      </c>
      <c r="C160" t="s">
        <v>220</v>
      </c>
      <c r="D160" t="s">
        <v>31</v>
      </c>
      <c r="E160" t="s">
        <v>32</v>
      </c>
      <c r="F160" t="s">
        <v>33</v>
      </c>
      <c r="G160" t="s">
        <v>221</v>
      </c>
      <c r="H160" t="s">
        <v>35</v>
      </c>
      <c r="I160">
        <v>24</v>
      </c>
      <c r="J160">
        <v>4</v>
      </c>
      <c r="K160" t="s">
        <v>36</v>
      </c>
      <c r="L160" t="s">
        <v>498</v>
      </c>
      <c r="N160" t="s">
        <v>522</v>
      </c>
      <c r="O160" t="s">
        <v>523</v>
      </c>
      <c r="P160" t="s">
        <v>524</v>
      </c>
      <c r="Q160" t="s">
        <v>415</v>
      </c>
      <c r="R160" t="s">
        <v>416</v>
      </c>
      <c r="S160" t="s">
        <v>43</v>
      </c>
      <c r="T160" t="s">
        <v>44</v>
      </c>
      <c r="U160" t="s">
        <v>45</v>
      </c>
      <c r="V160">
        <v>0.5</v>
      </c>
      <c r="W160">
        <v>2</v>
      </c>
      <c r="X160">
        <v>165</v>
      </c>
      <c r="Y160" t="s">
        <v>46</v>
      </c>
      <c r="Z160" s="3">
        <v>44281</v>
      </c>
      <c r="AA160">
        <v>1</v>
      </c>
      <c r="AB160" t="s">
        <v>47</v>
      </c>
    </row>
    <row r="161" spans="1:28" hidden="1">
      <c r="A161" t="s">
        <v>218</v>
      </c>
      <c r="B161" t="s">
        <v>219</v>
      </c>
      <c r="C161" t="s">
        <v>220</v>
      </c>
      <c r="D161" t="s">
        <v>31</v>
      </c>
      <c r="E161" t="s">
        <v>32</v>
      </c>
      <c r="F161" t="s">
        <v>33</v>
      </c>
      <c r="G161" t="s">
        <v>221</v>
      </c>
      <c r="H161" t="s">
        <v>35</v>
      </c>
      <c r="I161">
        <v>24</v>
      </c>
      <c r="J161">
        <v>4</v>
      </c>
      <c r="K161" t="s">
        <v>36</v>
      </c>
      <c r="L161" t="s">
        <v>498</v>
      </c>
      <c r="N161" t="s">
        <v>522</v>
      </c>
      <c r="O161" t="s">
        <v>523</v>
      </c>
      <c r="P161" t="s">
        <v>525</v>
      </c>
      <c r="Q161" t="s">
        <v>452</v>
      </c>
      <c r="R161" t="s">
        <v>453</v>
      </c>
      <c r="S161" t="s">
        <v>51</v>
      </c>
      <c r="T161" t="s">
        <v>44</v>
      </c>
      <c r="U161" t="s">
        <v>52</v>
      </c>
      <c r="V161">
        <v>6</v>
      </c>
      <c r="W161">
        <v>2</v>
      </c>
      <c r="Y161" t="s">
        <v>231</v>
      </c>
      <c r="Z161" s="3">
        <v>44280</v>
      </c>
      <c r="AA161">
        <v>12</v>
      </c>
    </row>
    <row r="162" spans="1:28" hidden="1">
      <c r="A162" t="s">
        <v>218</v>
      </c>
      <c r="B162" t="s">
        <v>219</v>
      </c>
      <c r="C162" t="s">
        <v>220</v>
      </c>
      <c r="D162" t="s">
        <v>31</v>
      </c>
      <c r="E162" t="s">
        <v>32</v>
      </c>
      <c r="F162" t="s">
        <v>33</v>
      </c>
      <c r="G162" t="s">
        <v>221</v>
      </c>
      <c r="H162" t="s">
        <v>35</v>
      </c>
      <c r="I162">
        <v>24</v>
      </c>
      <c r="J162">
        <v>4</v>
      </c>
      <c r="K162" t="s">
        <v>36</v>
      </c>
      <c r="L162" t="s">
        <v>498</v>
      </c>
      <c r="N162" t="s">
        <v>526</v>
      </c>
      <c r="O162" t="s">
        <v>527</v>
      </c>
      <c r="P162" t="s">
        <v>528</v>
      </c>
      <c r="Q162" t="s">
        <v>415</v>
      </c>
      <c r="R162" t="s">
        <v>416</v>
      </c>
      <c r="S162" t="s">
        <v>43</v>
      </c>
      <c r="T162" t="s">
        <v>44</v>
      </c>
      <c r="U162" t="s">
        <v>45</v>
      </c>
      <c r="V162">
        <v>0.5</v>
      </c>
      <c r="W162">
        <v>2</v>
      </c>
      <c r="X162">
        <v>165</v>
      </c>
      <c r="Y162" t="s">
        <v>46</v>
      </c>
      <c r="Z162" s="3">
        <v>44281</v>
      </c>
      <c r="AA162">
        <v>1</v>
      </c>
      <c r="AB162" t="s">
        <v>47</v>
      </c>
    </row>
    <row r="163" spans="1:28" hidden="1">
      <c r="A163" t="s">
        <v>218</v>
      </c>
      <c r="B163" t="s">
        <v>219</v>
      </c>
      <c r="C163" t="s">
        <v>220</v>
      </c>
      <c r="D163" t="s">
        <v>31</v>
      </c>
      <c r="E163" t="s">
        <v>32</v>
      </c>
      <c r="F163" t="s">
        <v>33</v>
      </c>
      <c r="G163" t="s">
        <v>221</v>
      </c>
      <c r="H163" t="s">
        <v>35</v>
      </c>
      <c r="I163">
        <v>24</v>
      </c>
      <c r="J163">
        <v>4</v>
      </c>
      <c r="K163" t="s">
        <v>36</v>
      </c>
      <c r="L163" t="s">
        <v>498</v>
      </c>
      <c r="N163" t="s">
        <v>526</v>
      </c>
      <c r="O163" t="s">
        <v>527</v>
      </c>
      <c r="P163" t="s">
        <v>529</v>
      </c>
      <c r="Q163" t="s">
        <v>452</v>
      </c>
      <c r="R163" t="s">
        <v>453</v>
      </c>
      <c r="S163" t="s">
        <v>51</v>
      </c>
      <c r="T163" t="s">
        <v>44</v>
      </c>
      <c r="U163" t="s">
        <v>52</v>
      </c>
      <c r="V163">
        <v>6</v>
      </c>
      <c r="W163">
        <v>2</v>
      </c>
      <c r="Y163" t="s">
        <v>231</v>
      </c>
      <c r="Z163" s="3">
        <v>44280</v>
      </c>
      <c r="AA163">
        <v>12</v>
      </c>
    </row>
    <row r="164" spans="1:28" hidden="1">
      <c r="A164" t="s">
        <v>218</v>
      </c>
      <c r="B164" t="s">
        <v>219</v>
      </c>
      <c r="C164" t="s">
        <v>220</v>
      </c>
      <c r="D164" t="s">
        <v>31</v>
      </c>
      <c r="E164" t="s">
        <v>32</v>
      </c>
      <c r="F164" t="s">
        <v>33</v>
      </c>
      <c r="G164" t="s">
        <v>221</v>
      </c>
      <c r="H164" t="s">
        <v>35</v>
      </c>
      <c r="I164">
        <v>24</v>
      </c>
      <c r="J164">
        <v>4</v>
      </c>
      <c r="K164" t="s">
        <v>36</v>
      </c>
      <c r="L164" t="s">
        <v>498</v>
      </c>
      <c r="N164" t="s">
        <v>530</v>
      </c>
      <c r="O164" t="s">
        <v>531</v>
      </c>
      <c r="P164" t="s">
        <v>532</v>
      </c>
      <c r="Q164" t="s">
        <v>415</v>
      </c>
      <c r="R164" t="s">
        <v>416</v>
      </c>
      <c r="S164" t="s">
        <v>43</v>
      </c>
      <c r="T164" t="s">
        <v>44</v>
      </c>
      <c r="U164" t="s">
        <v>45</v>
      </c>
      <c r="V164">
        <v>0.5</v>
      </c>
      <c r="W164">
        <v>2</v>
      </c>
      <c r="X164">
        <v>165</v>
      </c>
      <c r="Y164" t="s">
        <v>46</v>
      </c>
      <c r="Z164" s="3">
        <v>44281</v>
      </c>
      <c r="AA164">
        <v>1</v>
      </c>
      <c r="AB164" t="s">
        <v>47</v>
      </c>
    </row>
    <row r="165" spans="1:28" hidden="1">
      <c r="A165" t="s">
        <v>218</v>
      </c>
      <c r="B165" t="s">
        <v>219</v>
      </c>
      <c r="C165" t="s">
        <v>220</v>
      </c>
      <c r="D165" t="s">
        <v>31</v>
      </c>
      <c r="E165" t="s">
        <v>32</v>
      </c>
      <c r="F165" t="s">
        <v>33</v>
      </c>
      <c r="G165" t="s">
        <v>221</v>
      </c>
      <c r="H165" t="s">
        <v>35</v>
      </c>
      <c r="I165">
        <v>24</v>
      </c>
      <c r="J165">
        <v>4</v>
      </c>
      <c r="K165" t="s">
        <v>36</v>
      </c>
      <c r="L165" t="s">
        <v>498</v>
      </c>
      <c r="N165" t="s">
        <v>530</v>
      </c>
      <c r="O165" t="s">
        <v>531</v>
      </c>
      <c r="P165" t="s">
        <v>533</v>
      </c>
      <c r="Q165" t="s">
        <v>452</v>
      </c>
      <c r="R165" t="s">
        <v>453</v>
      </c>
      <c r="S165" t="s">
        <v>51</v>
      </c>
      <c r="T165" t="s">
        <v>44</v>
      </c>
      <c r="U165" t="s">
        <v>52</v>
      </c>
      <c r="V165">
        <v>6</v>
      </c>
      <c r="W165">
        <v>2</v>
      </c>
      <c r="Y165" t="s">
        <v>231</v>
      </c>
      <c r="Z165" s="3">
        <v>44280</v>
      </c>
      <c r="AA165">
        <v>12</v>
      </c>
    </row>
    <row r="166" spans="1:28" hidden="1">
      <c r="A166" t="s">
        <v>218</v>
      </c>
      <c r="B166" t="s">
        <v>219</v>
      </c>
      <c r="C166" t="s">
        <v>220</v>
      </c>
      <c r="D166" t="s">
        <v>31</v>
      </c>
      <c r="E166" t="s">
        <v>32</v>
      </c>
      <c r="F166" t="s">
        <v>33</v>
      </c>
      <c r="G166" t="s">
        <v>221</v>
      </c>
      <c r="H166" t="s">
        <v>35</v>
      </c>
      <c r="I166">
        <v>24</v>
      </c>
      <c r="J166">
        <v>4</v>
      </c>
      <c r="K166" t="s">
        <v>36</v>
      </c>
      <c r="L166" t="s">
        <v>498</v>
      </c>
      <c r="N166" t="s">
        <v>534</v>
      </c>
      <c r="O166" t="s">
        <v>535</v>
      </c>
      <c r="P166" t="s">
        <v>536</v>
      </c>
      <c r="Q166" t="s">
        <v>415</v>
      </c>
      <c r="R166" t="s">
        <v>416</v>
      </c>
      <c r="S166" t="s">
        <v>43</v>
      </c>
      <c r="T166" t="s">
        <v>44</v>
      </c>
      <c r="U166" t="s">
        <v>45</v>
      </c>
      <c r="V166">
        <v>0.5</v>
      </c>
      <c r="W166">
        <v>2</v>
      </c>
      <c r="X166">
        <v>165</v>
      </c>
      <c r="Y166" t="s">
        <v>46</v>
      </c>
      <c r="Z166" s="3">
        <v>44281</v>
      </c>
      <c r="AA166">
        <v>1</v>
      </c>
      <c r="AB166" t="s">
        <v>47</v>
      </c>
    </row>
    <row r="167" spans="1:28" hidden="1">
      <c r="A167" t="s">
        <v>218</v>
      </c>
      <c r="B167" t="s">
        <v>219</v>
      </c>
      <c r="C167" t="s">
        <v>220</v>
      </c>
      <c r="D167" t="s">
        <v>31</v>
      </c>
      <c r="E167" t="s">
        <v>32</v>
      </c>
      <c r="F167" t="s">
        <v>33</v>
      </c>
      <c r="G167" t="s">
        <v>221</v>
      </c>
      <c r="H167" t="s">
        <v>35</v>
      </c>
      <c r="I167">
        <v>24</v>
      </c>
      <c r="J167">
        <v>4</v>
      </c>
      <c r="K167" t="s">
        <v>36</v>
      </c>
      <c r="L167" t="s">
        <v>498</v>
      </c>
      <c r="N167" t="s">
        <v>534</v>
      </c>
      <c r="O167" t="s">
        <v>535</v>
      </c>
      <c r="P167" t="s">
        <v>537</v>
      </c>
      <c r="Q167" t="s">
        <v>452</v>
      </c>
      <c r="R167" t="s">
        <v>453</v>
      </c>
      <c r="S167" t="s">
        <v>51</v>
      </c>
      <c r="T167" t="s">
        <v>44</v>
      </c>
      <c r="U167" t="s">
        <v>52</v>
      </c>
      <c r="V167">
        <v>6</v>
      </c>
      <c r="W167">
        <v>2</v>
      </c>
      <c r="Y167" t="s">
        <v>231</v>
      </c>
      <c r="Z167" s="3">
        <v>44280</v>
      </c>
      <c r="AA167">
        <v>12</v>
      </c>
    </row>
    <row r="168" spans="1:28" hidden="1">
      <c r="A168" t="s">
        <v>218</v>
      </c>
      <c r="B168" t="s">
        <v>219</v>
      </c>
      <c r="C168" t="s">
        <v>220</v>
      </c>
      <c r="D168" t="s">
        <v>31</v>
      </c>
      <c r="E168" t="s">
        <v>32</v>
      </c>
      <c r="F168" t="s">
        <v>33</v>
      </c>
      <c r="G168" t="s">
        <v>221</v>
      </c>
      <c r="H168" t="s">
        <v>35</v>
      </c>
      <c r="I168">
        <v>24</v>
      </c>
      <c r="J168">
        <v>4</v>
      </c>
      <c r="K168" t="s">
        <v>36</v>
      </c>
      <c r="L168" t="s">
        <v>538</v>
      </c>
      <c r="N168" t="s">
        <v>539</v>
      </c>
      <c r="O168" t="s">
        <v>540</v>
      </c>
      <c r="P168" t="s">
        <v>541</v>
      </c>
      <c r="Q168" t="s">
        <v>542</v>
      </c>
      <c r="R168" t="s">
        <v>543</v>
      </c>
      <c r="S168" t="s">
        <v>43</v>
      </c>
      <c r="T168" t="s">
        <v>44</v>
      </c>
      <c r="U168" t="s">
        <v>52</v>
      </c>
      <c r="V168">
        <v>4</v>
      </c>
      <c r="W168">
        <v>4</v>
      </c>
      <c r="X168">
        <v>2000</v>
      </c>
      <c r="Y168" t="s">
        <v>46</v>
      </c>
      <c r="Z168" s="3">
        <v>44284</v>
      </c>
      <c r="AA168">
        <v>16</v>
      </c>
      <c r="AB168" t="s">
        <v>237</v>
      </c>
    </row>
    <row r="169" spans="1:28" hidden="1">
      <c r="A169" t="s">
        <v>218</v>
      </c>
      <c r="B169" t="s">
        <v>219</v>
      </c>
      <c r="C169" t="s">
        <v>220</v>
      </c>
      <c r="D169" t="s">
        <v>31</v>
      </c>
      <c r="E169" t="s">
        <v>32</v>
      </c>
      <c r="F169" t="s">
        <v>33</v>
      </c>
      <c r="G169" t="s">
        <v>221</v>
      </c>
      <c r="H169" t="s">
        <v>35</v>
      </c>
      <c r="I169">
        <v>24</v>
      </c>
      <c r="J169">
        <v>4</v>
      </c>
      <c r="K169" t="s">
        <v>36</v>
      </c>
      <c r="L169" t="s">
        <v>538</v>
      </c>
      <c r="N169" t="s">
        <v>539</v>
      </c>
      <c r="O169" t="s">
        <v>540</v>
      </c>
      <c r="P169" t="s">
        <v>544</v>
      </c>
      <c r="Q169" t="s">
        <v>216</v>
      </c>
      <c r="R169" t="s">
        <v>545</v>
      </c>
      <c r="S169" t="s">
        <v>51</v>
      </c>
      <c r="T169" t="s">
        <v>44</v>
      </c>
      <c r="U169" t="s">
        <v>52</v>
      </c>
      <c r="V169">
        <v>12</v>
      </c>
      <c r="W169">
        <v>4</v>
      </c>
      <c r="Y169" t="s">
        <v>231</v>
      </c>
      <c r="Z169" s="3">
        <v>44280</v>
      </c>
      <c r="AA169">
        <v>48</v>
      </c>
    </row>
    <row r="170" spans="1:28" hidden="1">
      <c r="A170" t="s">
        <v>218</v>
      </c>
      <c r="B170" t="s">
        <v>219</v>
      </c>
      <c r="C170" t="s">
        <v>220</v>
      </c>
      <c r="D170" t="s">
        <v>31</v>
      </c>
      <c r="E170" t="s">
        <v>32</v>
      </c>
      <c r="F170" t="s">
        <v>33</v>
      </c>
      <c r="G170" t="s">
        <v>221</v>
      </c>
      <c r="H170" t="s">
        <v>35</v>
      </c>
      <c r="I170">
        <v>24</v>
      </c>
      <c r="J170">
        <v>4</v>
      </c>
      <c r="K170" t="s">
        <v>36</v>
      </c>
      <c r="L170" t="s">
        <v>538</v>
      </c>
      <c r="N170" t="s">
        <v>546</v>
      </c>
      <c r="O170" t="s">
        <v>547</v>
      </c>
      <c r="P170" t="s">
        <v>548</v>
      </c>
      <c r="Q170" t="s">
        <v>542</v>
      </c>
      <c r="R170" t="s">
        <v>543</v>
      </c>
      <c r="S170" t="s">
        <v>43</v>
      </c>
      <c r="T170" t="s">
        <v>44</v>
      </c>
      <c r="U170" t="s">
        <v>52</v>
      </c>
      <c r="V170">
        <v>4</v>
      </c>
      <c r="W170">
        <v>4</v>
      </c>
      <c r="X170">
        <v>2000</v>
      </c>
      <c r="Y170" t="s">
        <v>46</v>
      </c>
      <c r="Z170" s="3">
        <v>44284</v>
      </c>
      <c r="AA170">
        <v>16</v>
      </c>
      <c r="AB170" t="s">
        <v>237</v>
      </c>
    </row>
    <row r="171" spans="1:28" hidden="1">
      <c r="A171" t="s">
        <v>218</v>
      </c>
      <c r="B171" t="s">
        <v>219</v>
      </c>
      <c r="C171" t="s">
        <v>220</v>
      </c>
      <c r="D171" t="s">
        <v>31</v>
      </c>
      <c r="E171" t="s">
        <v>32</v>
      </c>
      <c r="F171" t="s">
        <v>33</v>
      </c>
      <c r="G171" t="s">
        <v>221</v>
      </c>
      <c r="H171" t="s">
        <v>35</v>
      </c>
      <c r="I171">
        <v>24</v>
      </c>
      <c r="J171">
        <v>4</v>
      </c>
      <c r="K171" t="s">
        <v>36</v>
      </c>
      <c r="L171" t="s">
        <v>538</v>
      </c>
      <c r="N171" t="s">
        <v>546</v>
      </c>
      <c r="O171" t="s">
        <v>547</v>
      </c>
      <c r="P171" t="s">
        <v>549</v>
      </c>
      <c r="Q171" t="s">
        <v>216</v>
      </c>
      <c r="R171" t="s">
        <v>545</v>
      </c>
      <c r="S171" t="s">
        <v>51</v>
      </c>
      <c r="T171" t="s">
        <v>44</v>
      </c>
      <c r="U171" t="s">
        <v>52</v>
      </c>
      <c r="V171">
        <v>12</v>
      </c>
      <c r="W171">
        <v>4</v>
      </c>
      <c r="Y171" t="s">
        <v>231</v>
      </c>
      <c r="Z171" s="3">
        <v>44280</v>
      </c>
      <c r="AA171">
        <v>48</v>
      </c>
    </row>
    <row r="172" spans="1:28" hidden="1">
      <c r="A172" t="s">
        <v>218</v>
      </c>
      <c r="B172" t="s">
        <v>219</v>
      </c>
      <c r="C172" t="s">
        <v>220</v>
      </c>
      <c r="D172" t="s">
        <v>31</v>
      </c>
      <c r="E172" t="s">
        <v>32</v>
      </c>
      <c r="F172" t="s">
        <v>33</v>
      </c>
      <c r="G172" t="s">
        <v>221</v>
      </c>
      <c r="H172" t="s">
        <v>35</v>
      </c>
      <c r="I172">
        <v>24</v>
      </c>
      <c r="J172">
        <v>4</v>
      </c>
      <c r="K172" t="s">
        <v>36</v>
      </c>
      <c r="L172" t="s">
        <v>538</v>
      </c>
      <c r="N172" t="s">
        <v>550</v>
      </c>
      <c r="O172" t="s">
        <v>551</v>
      </c>
      <c r="P172" t="s">
        <v>552</v>
      </c>
      <c r="Q172" t="s">
        <v>542</v>
      </c>
      <c r="R172" t="s">
        <v>543</v>
      </c>
      <c r="S172" t="s">
        <v>43</v>
      </c>
      <c r="T172" t="s">
        <v>44</v>
      </c>
      <c r="U172" t="s">
        <v>52</v>
      </c>
      <c r="V172">
        <v>4</v>
      </c>
      <c r="W172" s="4">
        <v>2</v>
      </c>
      <c r="X172" s="4">
        <v>1000</v>
      </c>
      <c r="Y172" t="s">
        <v>46</v>
      </c>
      <c r="Z172" s="3">
        <v>44284</v>
      </c>
      <c r="AA172">
        <v>16</v>
      </c>
      <c r="AB172" t="s">
        <v>80</v>
      </c>
    </row>
    <row r="173" spans="1:28" hidden="1">
      <c r="A173" t="s">
        <v>218</v>
      </c>
      <c r="B173" t="s">
        <v>219</v>
      </c>
      <c r="C173" t="s">
        <v>220</v>
      </c>
      <c r="D173" t="s">
        <v>31</v>
      </c>
      <c r="E173" t="s">
        <v>32</v>
      </c>
      <c r="F173" t="s">
        <v>33</v>
      </c>
      <c r="G173" t="s">
        <v>221</v>
      </c>
      <c r="H173" t="s">
        <v>35</v>
      </c>
      <c r="I173">
        <v>24</v>
      </c>
      <c r="J173">
        <v>4</v>
      </c>
      <c r="K173" t="s">
        <v>36</v>
      </c>
      <c r="L173" t="s">
        <v>538</v>
      </c>
      <c r="N173" t="s">
        <v>550</v>
      </c>
      <c r="O173" t="s">
        <v>551</v>
      </c>
      <c r="P173" t="s">
        <v>553</v>
      </c>
      <c r="Q173" t="s">
        <v>216</v>
      </c>
      <c r="R173" t="s">
        <v>545</v>
      </c>
      <c r="S173" t="s">
        <v>51</v>
      </c>
      <c r="T173" t="s">
        <v>44</v>
      </c>
      <c r="U173" t="s">
        <v>52</v>
      </c>
      <c r="V173">
        <v>12</v>
      </c>
      <c r="W173">
        <v>4</v>
      </c>
      <c r="Y173" t="s">
        <v>231</v>
      </c>
      <c r="Z173" s="3">
        <v>44280</v>
      </c>
      <c r="AA173">
        <v>48</v>
      </c>
    </row>
    <row r="174" spans="1:28" hidden="1">
      <c r="A174" t="s">
        <v>218</v>
      </c>
      <c r="B174" t="s">
        <v>219</v>
      </c>
      <c r="C174" t="s">
        <v>220</v>
      </c>
      <c r="D174" t="s">
        <v>31</v>
      </c>
      <c r="E174" t="s">
        <v>32</v>
      </c>
      <c r="F174" t="s">
        <v>33</v>
      </c>
      <c r="G174" t="s">
        <v>221</v>
      </c>
      <c r="H174" t="s">
        <v>35</v>
      </c>
      <c r="I174">
        <v>24</v>
      </c>
      <c r="J174">
        <v>4</v>
      </c>
      <c r="K174" t="s">
        <v>36</v>
      </c>
      <c r="L174" t="s">
        <v>538</v>
      </c>
      <c r="N174" t="s">
        <v>554</v>
      </c>
      <c r="O174" t="s">
        <v>555</v>
      </c>
      <c r="P174" t="s">
        <v>556</v>
      </c>
      <c r="Q174" t="s">
        <v>557</v>
      </c>
      <c r="R174" t="s">
        <v>558</v>
      </c>
      <c r="S174" t="s">
        <v>43</v>
      </c>
      <c r="T174" t="s">
        <v>44</v>
      </c>
      <c r="U174" t="s">
        <v>52</v>
      </c>
      <c r="V174">
        <v>4</v>
      </c>
      <c r="W174" s="4">
        <v>2</v>
      </c>
      <c r="X174" s="4">
        <v>1000</v>
      </c>
      <c r="Y174" t="s">
        <v>46</v>
      </c>
      <c r="Z174" s="3">
        <v>44284</v>
      </c>
      <c r="AA174">
        <v>16</v>
      </c>
      <c r="AB174" t="s">
        <v>80</v>
      </c>
    </row>
    <row r="175" spans="1:28" hidden="1">
      <c r="A175" t="s">
        <v>218</v>
      </c>
      <c r="B175" t="s">
        <v>219</v>
      </c>
      <c r="C175" t="s">
        <v>220</v>
      </c>
      <c r="D175" t="s">
        <v>31</v>
      </c>
      <c r="E175" t="s">
        <v>32</v>
      </c>
      <c r="F175" t="s">
        <v>33</v>
      </c>
      <c r="G175" t="s">
        <v>221</v>
      </c>
      <c r="H175" t="s">
        <v>35</v>
      </c>
      <c r="I175">
        <v>24</v>
      </c>
      <c r="J175">
        <v>4</v>
      </c>
      <c r="K175" t="s">
        <v>36</v>
      </c>
      <c r="L175" t="s">
        <v>538</v>
      </c>
      <c r="N175" t="s">
        <v>554</v>
      </c>
      <c r="O175" t="s">
        <v>555</v>
      </c>
      <c r="P175" t="s">
        <v>559</v>
      </c>
      <c r="Q175" t="s">
        <v>216</v>
      </c>
      <c r="R175" t="s">
        <v>545</v>
      </c>
      <c r="S175" t="s">
        <v>51</v>
      </c>
      <c r="T175" t="s">
        <v>44</v>
      </c>
      <c r="U175" t="s">
        <v>52</v>
      </c>
      <c r="V175">
        <v>12</v>
      </c>
      <c r="W175">
        <v>4</v>
      </c>
      <c r="Y175" t="s">
        <v>231</v>
      </c>
      <c r="Z175" s="3">
        <v>44280</v>
      </c>
      <c r="AA175">
        <v>48</v>
      </c>
    </row>
    <row r="176" spans="1:28" hidden="1">
      <c r="A176" t="s">
        <v>218</v>
      </c>
      <c r="B176" t="s">
        <v>219</v>
      </c>
      <c r="C176" t="s">
        <v>220</v>
      </c>
      <c r="D176" t="s">
        <v>31</v>
      </c>
      <c r="E176" t="s">
        <v>32</v>
      </c>
      <c r="F176" t="s">
        <v>33</v>
      </c>
      <c r="G176" t="s">
        <v>221</v>
      </c>
      <c r="H176" t="s">
        <v>35</v>
      </c>
      <c r="I176">
        <v>24</v>
      </c>
      <c r="J176">
        <v>4</v>
      </c>
      <c r="K176" t="s">
        <v>36</v>
      </c>
      <c r="L176" t="s">
        <v>538</v>
      </c>
      <c r="N176" t="s">
        <v>560</v>
      </c>
      <c r="O176" t="s">
        <v>561</v>
      </c>
      <c r="P176" t="s">
        <v>562</v>
      </c>
      <c r="Q176" t="s">
        <v>557</v>
      </c>
      <c r="R176" t="s">
        <v>558</v>
      </c>
      <c r="S176" t="s">
        <v>43</v>
      </c>
      <c r="T176" t="s">
        <v>44</v>
      </c>
      <c r="U176" t="s">
        <v>52</v>
      </c>
      <c r="V176">
        <v>4</v>
      </c>
      <c r="W176" s="4">
        <v>2</v>
      </c>
      <c r="X176" s="4">
        <v>1000</v>
      </c>
      <c r="Y176" t="s">
        <v>46</v>
      </c>
      <c r="Z176" s="3">
        <v>44284</v>
      </c>
      <c r="AA176">
        <v>16</v>
      </c>
      <c r="AB176" t="s">
        <v>80</v>
      </c>
    </row>
    <row r="177" spans="1:28" hidden="1">
      <c r="A177" t="s">
        <v>218</v>
      </c>
      <c r="B177" t="s">
        <v>219</v>
      </c>
      <c r="C177" t="s">
        <v>220</v>
      </c>
      <c r="D177" t="s">
        <v>31</v>
      </c>
      <c r="E177" t="s">
        <v>32</v>
      </c>
      <c r="F177" t="s">
        <v>33</v>
      </c>
      <c r="G177" t="s">
        <v>221</v>
      </c>
      <c r="H177" t="s">
        <v>35</v>
      </c>
      <c r="I177">
        <v>24</v>
      </c>
      <c r="J177">
        <v>4</v>
      </c>
      <c r="K177" t="s">
        <v>36</v>
      </c>
      <c r="L177" t="s">
        <v>538</v>
      </c>
      <c r="N177" t="s">
        <v>560</v>
      </c>
      <c r="O177" t="s">
        <v>561</v>
      </c>
      <c r="P177" t="s">
        <v>563</v>
      </c>
      <c r="Q177" t="s">
        <v>216</v>
      </c>
      <c r="R177" t="s">
        <v>545</v>
      </c>
      <c r="S177" t="s">
        <v>51</v>
      </c>
      <c r="T177" t="s">
        <v>44</v>
      </c>
      <c r="U177" t="s">
        <v>52</v>
      </c>
      <c r="V177">
        <v>12</v>
      </c>
      <c r="W177">
        <v>4</v>
      </c>
      <c r="Y177" t="s">
        <v>231</v>
      </c>
      <c r="Z177" s="3">
        <v>44280</v>
      </c>
      <c r="AA177">
        <v>48</v>
      </c>
    </row>
    <row r="178" spans="1:28" hidden="1">
      <c r="A178" t="s">
        <v>218</v>
      </c>
      <c r="B178" t="s">
        <v>219</v>
      </c>
      <c r="C178" t="s">
        <v>220</v>
      </c>
      <c r="D178" t="s">
        <v>31</v>
      </c>
      <c r="E178" t="s">
        <v>32</v>
      </c>
      <c r="F178" t="s">
        <v>33</v>
      </c>
      <c r="G178" t="s">
        <v>221</v>
      </c>
      <c r="H178" t="s">
        <v>35</v>
      </c>
      <c r="I178">
        <v>24</v>
      </c>
      <c r="J178">
        <v>4</v>
      </c>
      <c r="K178" t="s">
        <v>36</v>
      </c>
      <c r="L178" t="s">
        <v>538</v>
      </c>
      <c r="N178" t="s">
        <v>564</v>
      </c>
      <c r="O178" t="s">
        <v>565</v>
      </c>
      <c r="P178" t="s">
        <v>566</v>
      </c>
      <c r="Q178" t="s">
        <v>202</v>
      </c>
      <c r="R178" t="s">
        <v>567</v>
      </c>
      <c r="S178" t="s">
        <v>43</v>
      </c>
      <c r="T178" t="s">
        <v>44</v>
      </c>
      <c r="U178" t="s">
        <v>52</v>
      </c>
      <c r="V178">
        <v>2</v>
      </c>
      <c r="W178" s="4">
        <v>2</v>
      </c>
      <c r="X178" s="4">
        <v>1000</v>
      </c>
      <c r="Y178" t="s">
        <v>46</v>
      </c>
      <c r="Z178" s="3">
        <v>44284</v>
      </c>
      <c r="AA178">
        <v>4</v>
      </c>
      <c r="AB178" t="s">
        <v>80</v>
      </c>
    </row>
    <row r="179" spans="1:28" hidden="1">
      <c r="A179" t="s">
        <v>218</v>
      </c>
      <c r="B179" t="s">
        <v>219</v>
      </c>
      <c r="C179" t="s">
        <v>220</v>
      </c>
      <c r="D179" t="s">
        <v>31</v>
      </c>
      <c r="E179" t="s">
        <v>32</v>
      </c>
      <c r="F179" t="s">
        <v>33</v>
      </c>
      <c r="G179" t="s">
        <v>221</v>
      </c>
      <c r="H179" t="s">
        <v>35</v>
      </c>
      <c r="I179">
        <v>24</v>
      </c>
      <c r="J179">
        <v>4</v>
      </c>
      <c r="K179" t="s">
        <v>36</v>
      </c>
      <c r="L179" t="s">
        <v>538</v>
      </c>
      <c r="N179" t="s">
        <v>564</v>
      </c>
      <c r="O179" t="s">
        <v>565</v>
      </c>
      <c r="P179" t="s">
        <v>568</v>
      </c>
      <c r="Q179" t="s">
        <v>216</v>
      </c>
      <c r="R179" t="s">
        <v>545</v>
      </c>
      <c r="S179" t="s">
        <v>51</v>
      </c>
      <c r="T179" t="s">
        <v>44</v>
      </c>
      <c r="U179" t="s">
        <v>52</v>
      </c>
      <c r="V179">
        <v>6</v>
      </c>
      <c r="W179">
        <v>3</v>
      </c>
      <c r="Y179" t="s">
        <v>231</v>
      </c>
      <c r="Z179" s="3">
        <v>44280</v>
      </c>
      <c r="AA179">
        <v>18</v>
      </c>
    </row>
    <row r="180" spans="1:28" hidden="1">
      <c r="A180" t="s">
        <v>218</v>
      </c>
      <c r="B180" t="s">
        <v>219</v>
      </c>
      <c r="C180" t="s">
        <v>220</v>
      </c>
      <c r="D180" t="s">
        <v>31</v>
      </c>
      <c r="E180" t="s">
        <v>32</v>
      </c>
      <c r="F180" t="s">
        <v>33</v>
      </c>
      <c r="G180" t="s">
        <v>221</v>
      </c>
      <c r="H180" t="s">
        <v>35</v>
      </c>
      <c r="I180">
        <v>24</v>
      </c>
      <c r="J180">
        <v>4</v>
      </c>
      <c r="K180" t="s">
        <v>36</v>
      </c>
      <c r="L180" t="s">
        <v>538</v>
      </c>
      <c r="N180" t="s">
        <v>569</v>
      </c>
      <c r="O180" t="s">
        <v>570</v>
      </c>
      <c r="P180" t="s">
        <v>571</v>
      </c>
      <c r="Q180" t="s">
        <v>572</v>
      </c>
      <c r="R180" t="s">
        <v>573</v>
      </c>
      <c r="S180" t="s">
        <v>43</v>
      </c>
      <c r="T180" t="s">
        <v>44</v>
      </c>
      <c r="U180" t="s">
        <v>52</v>
      </c>
      <c r="V180">
        <v>4</v>
      </c>
      <c r="W180">
        <v>2</v>
      </c>
      <c r="X180">
        <v>4000</v>
      </c>
      <c r="Y180" t="s">
        <v>46</v>
      </c>
      <c r="Z180" s="3">
        <v>44284</v>
      </c>
      <c r="AA180">
        <v>8</v>
      </c>
      <c r="AB180" t="s">
        <v>71</v>
      </c>
    </row>
    <row r="181" spans="1:28" hidden="1">
      <c r="A181" t="s">
        <v>218</v>
      </c>
      <c r="B181" t="s">
        <v>219</v>
      </c>
      <c r="C181" t="s">
        <v>220</v>
      </c>
      <c r="D181" t="s">
        <v>31</v>
      </c>
      <c r="E181" t="s">
        <v>32</v>
      </c>
      <c r="F181" t="s">
        <v>33</v>
      </c>
      <c r="G181" t="s">
        <v>221</v>
      </c>
      <c r="H181" t="s">
        <v>35</v>
      </c>
      <c r="I181">
        <v>24</v>
      </c>
      <c r="J181">
        <v>4</v>
      </c>
      <c r="K181" t="s">
        <v>36</v>
      </c>
      <c r="L181" t="s">
        <v>538</v>
      </c>
      <c r="N181" t="s">
        <v>574</v>
      </c>
      <c r="O181" t="s">
        <v>575</v>
      </c>
      <c r="P181" t="s">
        <v>576</v>
      </c>
      <c r="Q181" t="s">
        <v>577</v>
      </c>
      <c r="R181" t="s">
        <v>578</v>
      </c>
      <c r="S181" t="s">
        <v>43</v>
      </c>
      <c r="T181" t="s">
        <v>44</v>
      </c>
      <c r="U181" t="s">
        <v>52</v>
      </c>
      <c r="V181">
        <v>4</v>
      </c>
      <c r="W181">
        <v>2</v>
      </c>
      <c r="X181">
        <v>8000</v>
      </c>
      <c r="Y181" t="s">
        <v>46</v>
      </c>
      <c r="Z181" s="3">
        <v>44284</v>
      </c>
      <c r="AA181">
        <v>8</v>
      </c>
      <c r="AB181" t="s">
        <v>84</v>
      </c>
    </row>
    <row r="182" spans="1:28" hidden="1">
      <c r="A182" t="s">
        <v>218</v>
      </c>
      <c r="B182" t="s">
        <v>219</v>
      </c>
      <c r="C182" t="s">
        <v>220</v>
      </c>
      <c r="D182" t="s">
        <v>31</v>
      </c>
      <c r="E182" t="s">
        <v>32</v>
      </c>
      <c r="F182" t="s">
        <v>33</v>
      </c>
      <c r="G182" t="s">
        <v>221</v>
      </c>
      <c r="H182" t="s">
        <v>35</v>
      </c>
      <c r="I182">
        <v>24</v>
      </c>
      <c r="J182">
        <v>4</v>
      </c>
      <c r="K182" t="s">
        <v>36</v>
      </c>
      <c r="L182" t="s">
        <v>538</v>
      </c>
      <c r="N182" t="s">
        <v>579</v>
      </c>
      <c r="O182" t="s">
        <v>580</v>
      </c>
      <c r="P182" t="s">
        <v>581</v>
      </c>
      <c r="Q182" t="s">
        <v>582</v>
      </c>
      <c r="R182" t="s">
        <v>578</v>
      </c>
      <c r="S182" t="s">
        <v>43</v>
      </c>
      <c r="T182" t="s">
        <v>44</v>
      </c>
      <c r="U182" t="s">
        <v>52</v>
      </c>
      <c r="V182">
        <v>4</v>
      </c>
      <c r="W182" s="4">
        <v>2</v>
      </c>
      <c r="X182" s="4">
        <v>1000</v>
      </c>
      <c r="Y182" t="s">
        <v>46</v>
      </c>
      <c r="Z182" s="3">
        <v>44284</v>
      </c>
      <c r="AA182">
        <v>8</v>
      </c>
      <c r="AB182" t="s">
        <v>80</v>
      </c>
    </row>
    <row r="183" spans="1:28" hidden="1">
      <c r="A183" t="s">
        <v>218</v>
      </c>
      <c r="B183" t="s">
        <v>219</v>
      </c>
      <c r="C183" t="s">
        <v>220</v>
      </c>
      <c r="D183" t="s">
        <v>31</v>
      </c>
      <c r="E183" t="s">
        <v>32</v>
      </c>
      <c r="F183" t="s">
        <v>33</v>
      </c>
      <c r="G183" t="s">
        <v>221</v>
      </c>
      <c r="H183" t="s">
        <v>35</v>
      </c>
      <c r="I183">
        <v>24</v>
      </c>
      <c r="J183">
        <v>4</v>
      </c>
      <c r="K183" t="s">
        <v>36</v>
      </c>
      <c r="L183" t="s">
        <v>538</v>
      </c>
      <c r="N183" t="s">
        <v>579</v>
      </c>
      <c r="O183" t="s">
        <v>580</v>
      </c>
      <c r="P183" t="s">
        <v>583</v>
      </c>
      <c r="Q183" t="s">
        <v>216</v>
      </c>
      <c r="R183" t="s">
        <v>545</v>
      </c>
      <c r="S183" t="s">
        <v>51</v>
      </c>
      <c r="T183" t="s">
        <v>44</v>
      </c>
      <c r="U183" t="s">
        <v>52</v>
      </c>
      <c r="V183">
        <v>16</v>
      </c>
      <c r="W183">
        <v>2</v>
      </c>
      <c r="Y183" t="s">
        <v>231</v>
      </c>
      <c r="Z183" s="3">
        <v>44280</v>
      </c>
      <c r="AA183">
        <v>32</v>
      </c>
    </row>
    <row r="184" spans="1:28" hidden="1">
      <c r="A184" t="s">
        <v>584</v>
      </c>
      <c r="B184" t="s">
        <v>585</v>
      </c>
      <c r="C184" t="s">
        <v>586</v>
      </c>
      <c r="D184" t="s">
        <v>31</v>
      </c>
      <c r="E184" t="s">
        <v>32</v>
      </c>
      <c r="F184" t="s">
        <v>587</v>
      </c>
      <c r="G184" t="s">
        <v>588</v>
      </c>
      <c r="H184" t="s">
        <v>35</v>
      </c>
      <c r="I184">
        <v>24</v>
      </c>
      <c r="J184">
        <v>4</v>
      </c>
      <c r="K184" t="s">
        <v>36</v>
      </c>
      <c r="L184" t="s">
        <v>589</v>
      </c>
      <c r="N184" t="s">
        <v>590</v>
      </c>
      <c r="O184" t="s">
        <v>591</v>
      </c>
      <c r="P184" t="s">
        <v>592</v>
      </c>
      <c r="Q184" t="s">
        <v>593</v>
      </c>
      <c r="R184" t="s">
        <v>594</v>
      </c>
      <c r="S184" t="s">
        <v>43</v>
      </c>
      <c r="T184" t="s">
        <v>44</v>
      </c>
      <c r="U184" t="s">
        <v>45</v>
      </c>
      <c r="V184">
        <v>0.5</v>
      </c>
      <c r="W184">
        <v>1</v>
      </c>
      <c r="X184">
        <v>330</v>
      </c>
      <c r="Y184" t="s">
        <v>46</v>
      </c>
      <c r="Z184" s="3">
        <v>44285</v>
      </c>
      <c r="AA184">
        <v>0.5</v>
      </c>
      <c r="AB184" t="s">
        <v>595</v>
      </c>
    </row>
    <row r="185" spans="1:28" hidden="1">
      <c r="A185" t="s">
        <v>584</v>
      </c>
      <c r="B185" t="s">
        <v>585</v>
      </c>
      <c r="C185" t="s">
        <v>586</v>
      </c>
      <c r="D185" t="s">
        <v>31</v>
      </c>
      <c r="E185" t="s">
        <v>32</v>
      </c>
      <c r="F185" t="s">
        <v>587</v>
      </c>
      <c r="G185" t="s">
        <v>588</v>
      </c>
      <c r="H185" t="s">
        <v>35</v>
      </c>
      <c r="I185">
        <v>24</v>
      </c>
      <c r="J185">
        <v>4</v>
      </c>
      <c r="K185" t="s">
        <v>36</v>
      </c>
      <c r="L185" t="s">
        <v>589</v>
      </c>
      <c r="N185" t="s">
        <v>590</v>
      </c>
      <c r="O185" t="s">
        <v>591</v>
      </c>
      <c r="P185" t="s">
        <v>596</v>
      </c>
      <c r="Q185" t="s">
        <v>597</v>
      </c>
      <c r="R185" t="s">
        <v>598</v>
      </c>
      <c r="S185" t="s">
        <v>43</v>
      </c>
      <c r="T185" t="s">
        <v>44</v>
      </c>
      <c r="U185" t="s">
        <v>45</v>
      </c>
      <c r="V185">
        <v>0.5</v>
      </c>
      <c r="W185">
        <v>1</v>
      </c>
      <c r="X185">
        <v>330</v>
      </c>
      <c r="Y185" t="s">
        <v>46</v>
      </c>
      <c r="Z185" s="3">
        <v>44285</v>
      </c>
      <c r="AA185">
        <v>0.5</v>
      </c>
      <c r="AB185" t="s">
        <v>595</v>
      </c>
    </row>
    <row r="186" spans="1:28" hidden="1">
      <c r="A186" t="s">
        <v>584</v>
      </c>
      <c r="B186" t="s">
        <v>585</v>
      </c>
      <c r="C186" t="s">
        <v>586</v>
      </c>
      <c r="D186" t="s">
        <v>31</v>
      </c>
      <c r="E186" t="s">
        <v>32</v>
      </c>
      <c r="F186" t="s">
        <v>587</v>
      </c>
      <c r="G186" t="s">
        <v>588</v>
      </c>
      <c r="H186" t="s">
        <v>35</v>
      </c>
      <c r="I186">
        <v>24</v>
      </c>
      <c r="J186">
        <v>4</v>
      </c>
      <c r="K186" t="s">
        <v>36</v>
      </c>
      <c r="L186" t="s">
        <v>589</v>
      </c>
      <c r="N186" t="s">
        <v>590</v>
      </c>
      <c r="O186" t="s">
        <v>591</v>
      </c>
      <c r="P186" t="s">
        <v>599</v>
      </c>
      <c r="Q186" t="s">
        <v>600</v>
      </c>
      <c r="R186" t="s">
        <v>601</v>
      </c>
      <c r="S186" t="s">
        <v>43</v>
      </c>
      <c r="T186" t="s">
        <v>44</v>
      </c>
      <c r="U186" t="s">
        <v>45</v>
      </c>
      <c r="V186">
        <v>1</v>
      </c>
      <c r="W186">
        <v>2</v>
      </c>
      <c r="X186">
        <v>330</v>
      </c>
      <c r="Y186" t="s">
        <v>46</v>
      </c>
      <c r="Z186" s="3">
        <v>44285</v>
      </c>
      <c r="AA186">
        <v>1</v>
      </c>
      <c r="AB186" t="s">
        <v>595</v>
      </c>
    </row>
    <row r="187" spans="1:28" hidden="1">
      <c r="A187" t="s">
        <v>584</v>
      </c>
      <c r="B187" t="s">
        <v>585</v>
      </c>
      <c r="C187" t="s">
        <v>586</v>
      </c>
      <c r="D187" t="s">
        <v>31</v>
      </c>
      <c r="E187" t="s">
        <v>32</v>
      </c>
      <c r="F187" t="s">
        <v>587</v>
      </c>
      <c r="G187" t="s">
        <v>588</v>
      </c>
      <c r="H187" t="s">
        <v>35</v>
      </c>
      <c r="I187">
        <v>24</v>
      </c>
      <c r="J187">
        <v>4</v>
      </c>
      <c r="K187" t="s">
        <v>36</v>
      </c>
      <c r="L187" t="s">
        <v>589</v>
      </c>
      <c r="N187" t="s">
        <v>590</v>
      </c>
      <c r="O187" t="s">
        <v>591</v>
      </c>
      <c r="P187" t="s">
        <v>602</v>
      </c>
      <c r="Q187" t="s">
        <v>603</v>
      </c>
      <c r="R187" t="s">
        <v>604</v>
      </c>
      <c r="S187" t="s">
        <v>43</v>
      </c>
      <c r="T187" t="s">
        <v>44</v>
      </c>
      <c r="U187" t="s">
        <v>45</v>
      </c>
      <c r="V187">
        <v>0.25</v>
      </c>
      <c r="W187">
        <v>1</v>
      </c>
      <c r="X187">
        <v>330</v>
      </c>
      <c r="Y187" t="s">
        <v>46</v>
      </c>
      <c r="Z187" s="3">
        <v>44285</v>
      </c>
      <c r="AA187">
        <v>1</v>
      </c>
      <c r="AB187" t="s">
        <v>595</v>
      </c>
    </row>
    <row r="188" spans="1:28" hidden="1">
      <c r="A188" t="s">
        <v>584</v>
      </c>
      <c r="B188" t="s">
        <v>585</v>
      </c>
      <c r="C188" t="s">
        <v>586</v>
      </c>
      <c r="D188" t="s">
        <v>31</v>
      </c>
      <c r="E188" t="s">
        <v>32</v>
      </c>
      <c r="F188" t="s">
        <v>587</v>
      </c>
      <c r="G188" t="s">
        <v>588</v>
      </c>
      <c r="H188" t="s">
        <v>35</v>
      </c>
      <c r="I188">
        <v>24</v>
      </c>
      <c r="J188">
        <v>4</v>
      </c>
      <c r="K188" t="s">
        <v>36</v>
      </c>
      <c r="L188" t="s">
        <v>589</v>
      </c>
      <c r="N188" t="s">
        <v>590</v>
      </c>
      <c r="O188" t="s">
        <v>591</v>
      </c>
      <c r="P188" t="s">
        <v>605</v>
      </c>
      <c r="Q188" t="s">
        <v>606</v>
      </c>
      <c r="R188" t="s">
        <v>607</v>
      </c>
      <c r="S188" t="s">
        <v>43</v>
      </c>
      <c r="T188" t="s">
        <v>44</v>
      </c>
      <c r="U188" t="s">
        <v>45</v>
      </c>
      <c r="V188">
        <v>1</v>
      </c>
      <c r="W188">
        <v>1</v>
      </c>
      <c r="X188">
        <v>330</v>
      </c>
      <c r="Y188" t="s">
        <v>46</v>
      </c>
      <c r="Z188" s="3">
        <v>44285</v>
      </c>
      <c r="AA188">
        <v>1</v>
      </c>
      <c r="AB188" t="s">
        <v>595</v>
      </c>
    </row>
    <row r="189" spans="1:28" hidden="1">
      <c r="A189" t="s">
        <v>584</v>
      </c>
      <c r="B189" t="s">
        <v>585</v>
      </c>
      <c r="C189" t="s">
        <v>586</v>
      </c>
      <c r="D189" t="s">
        <v>31</v>
      </c>
      <c r="E189" t="s">
        <v>32</v>
      </c>
      <c r="F189" t="s">
        <v>587</v>
      </c>
      <c r="G189" t="s">
        <v>588</v>
      </c>
      <c r="H189" t="s">
        <v>35</v>
      </c>
      <c r="I189">
        <v>24</v>
      </c>
      <c r="J189">
        <v>4</v>
      </c>
      <c r="K189" t="s">
        <v>36</v>
      </c>
      <c r="L189" t="s">
        <v>589</v>
      </c>
      <c r="N189" t="s">
        <v>590</v>
      </c>
      <c r="O189" t="s">
        <v>591</v>
      </c>
      <c r="P189" t="s">
        <v>608</v>
      </c>
      <c r="Q189" t="s">
        <v>606</v>
      </c>
      <c r="R189" t="s">
        <v>609</v>
      </c>
      <c r="S189" t="s">
        <v>43</v>
      </c>
      <c r="T189" t="s">
        <v>44</v>
      </c>
      <c r="U189" t="s">
        <v>45</v>
      </c>
      <c r="V189">
        <v>0.5</v>
      </c>
      <c r="W189">
        <v>1</v>
      </c>
      <c r="X189">
        <v>330</v>
      </c>
      <c r="Y189" t="s">
        <v>46</v>
      </c>
      <c r="Z189" s="3">
        <v>44285</v>
      </c>
      <c r="AA189">
        <v>0.5</v>
      </c>
      <c r="AB189" t="s">
        <v>595</v>
      </c>
    </row>
    <row r="190" spans="1:28" hidden="1">
      <c r="A190" t="s">
        <v>584</v>
      </c>
      <c r="B190" t="s">
        <v>585</v>
      </c>
      <c r="C190" t="s">
        <v>586</v>
      </c>
      <c r="D190" t="s">
        <v>31</v>
      </c>
      <c r="E190" t="s">
        <v>32</v>
      </c>
      <c r="F190" t="s">
        <v>587</v>
      </c>
      <c r="G190" t="s">
        <v>588</v>
      </c>
      <c r="H190" t="s">
        <v>35</v>
      </c>
      <c r="I190">
        <v>24</v>
      </c>
      <c r="J190">
        <v>4</v>
      </c>
      <c r="K190" t="s">
        <v>36</v>
      </c>
      <c r="L190" t="s">
        <v>589</v>
      </c>
      <c r="N190" t="s">
        <v>590</v>
      </c>
      <c r="O190" t="s">
        <v>591</v>
      </c>
      <c r="P190" t="s">
        <v>610</v>
      </c>
      <c r="Q190" t="s">
        <v>611</v>
      </c>
      <c r="R190" t="s">
        <v>612</v>
      </c>
      <c r="S190" t="s">
        <v>43</v>
      </c>
      <c r="T190" t="s">
        <v>44</v>
      </c>
      <c r="U190" t="s">
        <v>45</v>
      </c>
      <c r="V190">
        <v>1</v>
      </c>
      <c r="W190">
        <v>1</v>
      </c>
      <c r="X190">
        <v>330</v>
      </c>
      <c r="Y190" t="s">
        <v>46</v>
      </c>
      <c r="Z190" s="3">
        <v>44285</v>
      </c>
      <c r="AA190">
        <v>1</v>
      </c>
      <c r="AB190" t="s">
        <v>595</v>
      </c>
    </row>
    <row r="191" spans="1:28" hidden="1">
      <c r="A191" t="s">
        <v>584</v>
      </c>
      <c r="B191" t="s">
        <v>585</v>
      </c>
      <c r="C191" t="s">
        <v>586</v>
      </c>
      <c r="D191" t="s">
        <v>31</v>
      </c>
      <c r="E191" t="s">
        <v>32</v>
      </c>
      <c r="F191" t="s">
        <v>587</v>
      </c>
      <c r="G191" t="s">
        <v>588</v>
      </c>
      <c r="H191" t="s">
        <v>35</v>
      </c>
      <c r="I191">
        <v>24</v>
      </c>
      <c r="J191">
        <v>4</v>
      </c>
      <c r="K191" t="s">
        <v>36</v>
      </c>
      <c r="L191" t="s">
        <v>589</v>
      </c>
      <c r="N191" t="s">
        <v>590</v>
      </c>
      <c r="O191" t="s">
        <v>591</v>
      </c>
      <c r="P191" t="s">
        <v>613</v>
      </c>
      <c r="Q191" t="s">
        <v>614</v>
      </c>
      <c r="R191" t="s">
        <v>615</v>
      </c>
      <c r="S191" t="s">
        <v>136</v>
      </c>
      <c r="T191" t="s">
        <v>44</v>
      </c>
      <c r="U191" t="s">
        <v>52</v>
      </c>
      <c r="V191">
        <v>3</v>
      </c>
      <c r="W191">
        <v>2</v>
      </c>
      <c r="X191">
        <v>1000</v>
      </c>
      <c r="Y191" t="s">
        <v>46</v>
      </c>
      <c r="Z191" s="3">
        <v>44280</v>
      </c>
      <c r="AA191">
        <v>6</v>
      </c>
      <c r="AB191" t="s">
        <v>80</v>
      </c>
    </row>
    <row r="192" spans="1:28" hidden="1">
      <c r="A192" t="s">
        <v>584</v>
      </c>
      <c r="B192" t="s">
        <v>585</v>
      </c>
      <c r="C192" t="s">
        <v>586</v>
      </c>
      <c r="D192" t="s">
        <v>31</v>
      </c>
      <c r="E192" t="s">
        <v>32</v>
      </c>
      <c r="F192" t="s">
        <v>587</v>
      </c>
      <c r="G192" t="s">
        <v>588</v>
      </c>
      <c r="H192" t="s">
        <v>35</v>
      </c>
      <c r="I192">
        <v>24</v>
      </c>
      <c r="J192">
        <v>4</v>
      </c>
      <c r="K192" t="s">
        <v>36</v>
      </c>
      <c r="L192" t="s">
        <v>589</v>
      </c>
      <c r="N192" t="s">
        <v>590</v>
      </c>
      <c r="O192" t="s">
        <v>591</v>
      </c>
      <c r="P192" t="s">
        <v>616</v>
      </c>
      <c r="Q192" t="s">
        <v>617</v>
      </c>
      <c r="R192" t="s">
        <v>618</v>
      </c>
      <c r="S192" t="s">
        <v>136</v>
      </c>
      <c r="T192" t="s">
        <v>44</v>
      </c>
      <c r="U192" t="s">
        <v>52</v>
      </c>
      <c r="V192">
        <v>3</v>
      </c>
      <c r="W192">
        <v>2</v>
      </c>
      <c r="X192">
        <v>2000</v>
      </c>
      <c r="Y192" t="s">
        <v>46</v>
      </c>
      <c r="Z192" s="3">
        <v>44280</v>
      </c>
      <c r="AA192">
        <v>6</v>
      </c>
      <c r="AB192" t="s">
        <v>237</v>
      </c>
    </row>
    <row r="193" spans="1:28" hidden="1">
      <c r="A193" t="s">
        <v>584</v>
      </c>
      <c r="B193" t="s">
        <v>585</v>
      </c>
      <c r="C193" t="s">
        <v>586</v>
      </c>
      <c r="D193" t="s">
        <v>31</v>
      </c>
      <c r="E193" t="s">
        <v>32</v>
      </c>
      <c r="F193" t="s">
        <v>587</v>
      </c>
      <c r="G193" t="s">
        <v>588</v>
      </c>
      <c r="H193" t="s">
        <v>35</v>
      </c>
      <c r="I193">
        <v>24</v>
      </c>
      <c r="J193">
        <v>4</v>
      </c>
      <c r="K193" t="s">
        <v>36</v>
      </c>
      <c r="L193" t="s">
        <v>589</v>
      </c>
      <c r="N193" t="s">
        <v>590</v>
      </c>
      <c r="O193" t="s">
        <v>591</v>
      </c>
      <c r="P193" t="s">
        <v>619</v>
      </c>
      <c r="Q193" t="s">
        <v>620</v>
      </c>
      <c r="R193" t="s">
        <v>621</v>
      </c>
      <c r="S193" t="s">
        <v>51</v>
      </c>
      <c r="T193" t="s">
        <v>44</v>
      </c>
      <c r="U193" t="s">
        <v>52</v>
      </c>
      <c r="V193">
        <v>3</v>
      </c>
      <c r="W193">
        <v>2</v>
      </c>
      <c r="Z193" s="3">
        <v>44280</v>
      </c>
      <c r="AA193">
        <v>6</v>
      </c>
    </row>
    <row r="194" spans="1:28" hidden="1">
      <c r="A194" t="s">
        <v>584</v>
      </c>
      <c r="B194" t="s">
        <v>585</v>
      </c>
      <c r="C194" t="s">
        <v>586</v>
      </c>
      <c r="D194" t="s">
        <v>31</v>
      </c>
      <c r="E194" t="s">
        <v>32</v>
      </c>
      <c r="F194" t="s">
        <v>587</v>
      </c>
      <c r="G194" t="s">
        <v>588</v>
      </c>
      <c r="H194" t="s">
        <v>35</v>
      </c>
      <c r="I194">
        <v>24</v>
      </c>
      <c r="J194">
        <v>4</v>
      </c>
      <c r="K194" t="s">
        <v>36</v>
      </c>
      <c r="L194" t="s">
        <v>589</v>
      </c>
      <c r="N194" t="s">
        <v>590</v>
      </c>
      <c r="O194" t="s">
        <v>591</v>
      </c>
      <c r="P194" t="s">
        <v>622</v>
      </c>
      <c r="Q194" t="s">
        <v>623</v>
      </c>
      <c r="R194" t="s">
        <v>624</v>
      </c>
      <c r="S194" t="s">
        <v>70</v>
      </c>
      <c r="T194" t="s">
        <v>44</v>
      </c>
      <c r="U194" t="s">
        <v>52</v>
      </c>
      <c r="V194">
        <v>2</v>
      </c>
      <c r="W194">
        <v>1</v>
      </c>
      <c r="X194">
        <v>2000</v>
      </c>
      <c r="Y194" t="s">
        <v>46</v>
      </c>
      <c r="Z194" s="3">
        <v>44280</v>
      </c>
      <c r="AA194">
        <v>2</v>
      </c>
      <c r="AB194" t="s">
        <v>237</v>
      </c>
    </row>
    <row r="195" spans="1:28" hidden="1">
      <c r="A195" t="s">
        <v>584</v>
      </c>
      <c r="B195" t="s">
        <v>585</v>
      </c>
      <c r="C195" t="s">
        <v>586</v>
      </c>
      <c r="D195" t="s">
        <v>31</v>
      </c>
      <c r="E195" t="s">
        <v>32</v>
      </c>
      <c r="F195" t="s">
        <v>587</v>
      </c>
      <c r="G195" t="s">
        <v>588</v>
      </c>
      <c r="H195" t="s">
        <v>35</v>
      </c>
      <c r="I195">
        <v>24</v>
      </c>
      <c r="J195">
        <v>4</v>
      </c>
      <c r="K195" t="s">
        <v>36</v>
      </c>
      <c r="L195" t="s">
        <v>589</v>
      </c>
      <c r="N195" t="s">
        <v>590</v>
      </c>
      <c r="O195" t="s">
        <v>591</v>
      </c>
      <c r="P195" t="s">
        <v>625</v>
      </c>
      <c r="Q195" t="s">
        <v>626</v>
      </c>
      <c r="R195" t="s">
        <v>627</v>
      </c>
      <c r="S195" t="s">
        <v>70</v>
      </c>
      <c r="T195" t="s">
        <v>44</v>
      </c>
      <c r="U195" t="s">
        <v>52</v>
      </c>
      <c r="V195">
        <v>4</v>
      </c>
      <c r="W195">
        <v>2</v>
      </c>
      <c r="X195">
        <v>4000</v>
      </c>
      <c r="Y195" t="s">
        <v>46</v>
      </c>
      <c r="Z195" s="3">
        <v>44280</v>
      </c>
      <c r="AA195">
        <v>8</v>
      </c>
      <c r="AB195" t="s">
        <v>71</v>
      </c>
    </row>
    <row r="196" spans="1:28" hidden="1">
      <c r="A196" t="s">
        <v>584</v>
      </c>
      <c r="B196" t="s">
        <v>585</v>
      </c>
      <c r="C196" t="s">
        <v>586</v>
      </c>
      <c r="D196" t="s">
        <v>31</v>
      </c>
      <c r="E196" t="s">
        <v>32</v>
      </c>
      <c r="F196" t="s">
        <v>587</v>
      </c>
      <c r="G196" t="s">
        <v>588</v>
      </c>
      <c r="H196" t="s">
        <v>35</v>
      </c>
      <c r="I196">
        <v>24</v>
      </c>
      <c r="J196">
        <v>4</v>
      </c>
      <c r="K196" t="s">
        <v>36</v>
      </c>
      <c r="L196" t="s">
        <v>589</v>
      </c>
      <c r="N196" t="s">
        <v>590</v>
      </c>
      <c r="O196" t="s">
        <v>591</v>
      </c>
      <c r="P196" t="s">
        <v>628</v>
      </c>
      <c r="Q196" t="s">
        <v>629</v>
      </c>
      <c r="R196" t="s">
        <v>630</v>
      </c>
      <c r="S196" t="s">
        <v>51</v>
      </c>
      <c r="T196" t="s">
        <v>44</v>
      </c>
      <c r="U196" t="s">
        <v>52</v>
      </c>
      <c r="V196">
        <v>4</v>
      </c>
      <c r="W196">
        <v>3</v>
      </c>
      <c r="Z196" s="3">
        <v>44280</v>
      </c>
      <c r="AA196">
        <v>12</v>
      </c>
    </row>
    <row r="197" spans="1:28" hidden="1">
      <c r="A197" t="s">
        <v>584</v>
      </c>
      <c r="B197" t="s">
        <v>585</v>
      </c>
      <c r="C197" t="s">
        <v>586</v>
      </c>
      <c r="D197" t="s">
        <v>31</v>
      </c>
      <c r="E197" t="s">
        <v>32</v>
      </c>
      <c r="F197" t="s">
        <v>587</v>
      </c>
      <c r="G197" t="s">
        <v>588</v>
      </c>
      <c r="H197" t="s">
        <v>35</v>
      </c>
      <c r="I197">
        <v>24</v>
      </c>
      <c r="J197">
        <v>4</v>
      </c>
      <c r="K197" t="s">
        <v>36</v>
      </c>
      <c r="L197" t="s">
        <v>589</v>
      </c>
      <c r="N197" t="s">
        <v>590</v>
      </c>
      <c r="O197" t="s">
        <v>591</v>
      </c>
      <c r="P197" t="s">
        <v>631</v>
      </c>
      <c r="Q197" t="s">
        <v>632</v>
      </c>
      <c r="R197" t="s">
        <v>633</v>
      </c>
      <c r="S197" t="s">
        <v>51</v>
      </c>
      <c r="T197" t="s">
        <v>44</v>
      </c>
      <c r="U197" t="s">
        <v>52</v>
      </c>
      <c r="V197">
        <v>36</v>
      </c>
      <c r="W197">
        <v>2</v>
      </c>
      <c r="Z197" s="3">
        <v>44280</v>
      </c>
      <c r="AA197">
        <v>72</v>
      </c>
    </row>
    <row r="198" spans="1:28" hidden="1">
      <c r="A198" t="s">
        <v>584</v>
      </c>
      <c r="B198" t="s">
        <v>585</v>
      </c>
      <c r="C198" t="s">
        <v>586</v>
      </c>
      <c r="D198" t="s">
        <v>31</v>
      </c>
      <c r="E198" t="s">
        <v>32</v>
      </c>
      <c r="F198" t="s">
        <v>587</v>
      </c>
      <c r="G198" t="s">
        <v>588</v>
      </c>
      <c r="H198" t="s">
        <v>35</v>
      </c>
      <c r="I198">
        <v>24</v>
      </c>
      <c r="J198">
        <v>4</v>
      </c>
      <c r="K198" t="s">
        <v>36</v>
      </c>
      <c r="L198" t="s">
        <v>634</v>
      </c>
      <c r="N198" t="s">
        <v>635</v>
      </c>
      <c r="O198" t="s">
        <v>636</v>
      </c>
      <c r="P198" t="s">
        <v>637</v>
      </c>
      <c r="Q198" t="s">
        <v>638</v>
      </c>
      <c r="R198" t="s">
        <v>639</v>
      </c>
      <c r="S198" t="s">
        <v>43</v>
      </c>
      <c r="T198" t="s">
        <v>44</v>
      </c>
      <c r="U198" t="s">
        <v>45</v>
      </c>
      <c r="V198">
        <v>2</v>
      </c>
      <c r="W198">
        <v>1</v>
      </c>
      <c r="X198">
        <v>660</v>
      </c>
      <c r="Y198" t="s">
        <v>46</v>
      </c>
      <c r="Z198" s="3">
        <v>44285</v>
      </c>
      <c r="AA198">
        <v>2</v>
      </c>
      <c r="AB198" t="s">
        <v>80</v>
      </c>
    </row>
    <row r="199" spans="1:28" hidden="1">
      <c r="A199" t="s">
        <v>584</v>
      </c>
      <c r="B199" t="s">
        <v>585</v>
      </c>
      <c r="C199" t="s">
        <v>586</v>
      </c>
      <c r="D199" t="s">
        <v>31</v>
      </c>
      <c r="E199" t="s">
        <v>32</v>
      </c>
      <c r="F199" t="s">
        <v>587</v>
      </c>
      <c r="G199" t="s">
        <v>588</v>
      </c>
      <c r="H199" t="s">
        <v>35</v>
      </c>
      <c r="I199">
        <v>24</v>
      </c>
      <c r="J199">
        <v>4</v>
      </c>
      <c r="K199" t="s">
        <v>36</v>
      </c>
      <c r="L199" t="s">
        <v>634</v>
      </c>
      <c r="N199" t="s">
        <v>635</v>
      </c>
      <c r="O199" t="s">
        <v>636</v>
      </c>
      <c r="P199" t="s">
        <v>640</v>
      </c>
      <c r="Q199" t="s">
        <v>641</v>
      </c>
      <c r="R199" t="s">
        <v>642</v>
      </c>
      <c r="S199" t="s">
        <v>43</v>
      </c>
      <c r="T199" t="s">
        <v>44</v>
      </c>
      <c r="U199" t="s">
        <v>45</v>
      </c>
      <c r="V199">
        <v>2</v>
      </c>
      <c r="W199">
        <v>1</v>
      </c>
      <c r="X199">
        <v>660</v>
      </c>
      <c r="Y199" t="s">
        <v>46</v>
      </c>
      <c r="Z199" s="3">
        <v>44285</v>
      </c>
      <c r="AA199">
        <v>2</v>
      </c>
      <c r="AB199" t="s">
        <v>80</v>
      </c>
    </row>
    <row r="200" spans="1:28" hidden="1">
      <c r="A200" t="s">
        <v>584</v>
      </c>
      <c r="B200" t="s">
        <v>585</v>
      </c>
      <c r="C200" t="s">
        <v>586</v>
      </c>
      <c r="D200" t="s">
        <v>31</v>
      </c>
      <c r="E200" t="s">
        <v>32</v>
      </c>
      <c r="F200" t="s">
        <v>587</v>
      </c>
      <c r="G200" t="s">
        <v>588</v>
      </c>
      <c r="H200" t="s">
        <v>35</v>
      </c>
      <c r="I200">
        <v>24</v>
      </c>
      <c r="J200">
        <v>4</v>
      </c>
      <c r="K200" t="s">
        <v>36</v>
      </c>
      <c r="L200" t="s">
        <v>634</v>
      </c>
      <c r="N200" t="s">
        <v>635</v>
      </c>
      <c r="O200" t="s">
        <v>636</v>
      </c>
      <c r="P200" t="s">
        <v>643</v>
      </c>
      <c r="Q200" t="s">
        <v>644</v>
      </c>
      <c r="R200" t="s">
        <v>645</v>
      </c>
      <c r="S200" t="s">
        <v>43</v>
      </c>
      <c r="T200" t="s">
        <v>44</v>
      </c>
      <c r="U200" t="s">
        <v>52</v>
      </c>
      <c r="V200">
        <v>6</v>
      </c>
      <c r="W200">
        <v>3</v>
      </c>
      <c r="X200">
        <v>2000</v>
      </c>
      <c r="Y200" t="s">
        <v>46</v>
      </c>
      <c r="Z200" s="3">
        <v>44280</v>
      </c>
      <c r="AA200">
        <v>24</v>
      </c>
      <c r="AB200" t="s">
        <v>237</v>
      </c>
    </row>
    <row r="201" spans="1:28" hidden="1">
      <c r="A201" t="s">
        <v>584</v>
      </c>
      <c r="B201" t="s">
        <v>585</v>
      </c>
      <c r="C201" t="s">
        <v>586</v>
      </c>
      <c r="D201" t="s">
        <v>31</v>
      </c>
      <c r="E201" t="s">
        <v>32</v>
      </c>
      <c r="F201" t="s">
        <v>587</v>
      </c>
      <c r="G201" t="s">
        <v>588</v>
      </c>
      <c r="H201" t="s">
        <v>35</v>
      </c>
      <c r="I201">
        <v>24</v>
      </c>
      <c r="J201">
        <v>4</v>
      </c>
      <c r="K201" t="s">
        <v>36</v>
      </c>
      <c r="L201" t="s">
        <v>634</v>
      </c>
      <c r="N201" t="s">
        <v>635</v>
      </c>
      <c r="O201" t="s">
        <v>636</v>
      </c>
      <c r="P201" t="s">
        <v>646</v>
      </c>
      <c r="Q201" t="s">
        <v>647</v>
      </c>
      <c r="R201" t="s">
        <v>648</v>
      </c>
      <c r="S201" t="s">
        <v>70</v>
      </c>
      <c r="T201" t="s">
        <v>44</v>
      </c>
      <c r="U201" t="s">
        <v>52</v>
      </c>
      <c r="V201">
        <v>8</v>
      </c>
      <c r="W201">
        <v>4</v>
      </c>
      <c r="X201">
        <v>8000</v>
      </c>
      <c r="Y201" t="s">
        <v>46</v>
      </c>
      <c r="Z201" s="3">
        <v>44280</v>
      </c>
      <c r="AA201">
        <v>32</v>
      </c>
      <c r="AB201" t="s">
        <v>84</v>
      </c>
    </row>
    <row r="202" spans="1:28" hidden="1">
      <c r="A202" t="s">
        <v>584</v>
      </c>
      <c r="B202" t="s">
        <v>585</v>
      </c>
      <c r="C202" t="s">
        <v>586</v>
      </c>
      <c r="D202" t="s">
        <v>31</v>
      </c>
      <c r="E202" t="s">
        <v>32</v>
      </c>
      <c r="F202" t="s">
        <v>587</v>
      </c>
      <c r="G202" t="s">
        <v>588</v>
      </c>
      <c r="H202" t="s">
        <v>35</v>
      </c>
      <c r="I202">
        <v>24</v>
      </c>
      <c r="J202">
        <v>4</v>
      </c>
      <c r="K202" t="s">
        <v>36</v>
      </c>
      <c r="L202" t="s">
        <v>634</v>
      </c>
      <c r="N202" t="s">
        <v>635</v>
      </c>
      <c r="O202" t="s">
        <v>636</v>
      </c>
      <c r="P202" t="s">
        <v>649</v>
      </c>
      <c r="Q202" t="s">
        <v>650</v>
      </c>
      <c r="R202" t="s">
        <v>651</v>
      </c>
      <c r="S202" t="s">
        <v>70</v>
      </c>
      <c r="T202" t="s">
        <v>44</v>
      </c>
      <c r="U202" t="s">
        <v>52</v>
      </c>
      <c r="V202">
        <v>9</v>
      </c>
      <c r="W202">
        <v>4</v>
      </c>
      <c r="X202">
        <v>8000</v>
      </c>
      <c r="Y202" t="s">
        <v>46</v>
      </c>
      <c r="Z202" s="3">
        <v>44280</v>
      </c>
      <c r="AA202">
        <v>36</v>
      </c>
      <c r="AB202" t="s">
        <v>84</v>
      </c>
    </row>
    <row r="203" spans="1:28" hidden="1">
      <c r="A203" t="s">
        <v>584</v>
      </c>
      <c r="B203" t="s">
        <v>585</v>
      </c>
      <c r="C203" t="s">
        <v>586</v>
      </c>
      <c r="D203" t="s">
        <v>31</v>
      </c>
      <c r="E203" t="s">
        <v>32</v>
      </c>
      <c r="F203" t="s">
        <v>587</v>
      </c>
      <c r="G203" t="s">
        <v>588</v>
      </c>
      <c r="H203" t="s">
        <v>35</v>
      </c>
      <c r="I203">
        <v>24</v>
      </c>
      <c r="J203">
        <v>4</v>
      </c>
      <c r="K203" t="s">
        <v>36</v>
      </c>
      <c r="L203" t="s">
        <v>634</v>
      </c>
      <c r="N203" t="s">
        <v>635</v>
      </c>
      <c r="O203" t="s">
        <v>636</v>
      </c>
      <c r="P203" t="s">
        <v>652</v>
      </c>
      <c r="Q203" t="s">
        <v>653</v>
      </c>
      <c r="R203" t="s">
        <v>654</v>
      </c>
      <c r="S203" t="s">
        <v>70</v>
      </c>
      <c r="T203" t="s">
        <v>44</v>
      </c>
      <c r="U203" t="s">
        <v>52</v>
      </c>
      <c r="V203">
        <v>8</v>
      </c>
      <c r="W203">
        <v>4</v>
      </c>
      <c r="X203">
        <v>8000</v>
      </c>
      <c r="Y203" t="s">
        <v>46</v>
      </c>
      <c r="Z203" s="3">
        <v>44280</v>
      </c>
      <c r="AA203">
        <v>32</v>
      </c>
      <c r="AB203" t="s">
        <v>84</v>
      </c>
    </row>
    <row r="204" spans="1:28" hidden="1">
      <c r="A204" t="s">
        <v>584</v>
      </c>
      <c r="B204" t="s">
        <v>585</v>
      </c>
      <c r="C204" t="s">
        <v>586</v>
      </c>
      <c r="D204" t="s">
        <v>31</v>
      </c>
      <c r="E204" t="s">
        <v>32</v>
      </c>
      <c r="F204" t="s">
        <v>587</v>
      </c>
      <c r="G204" t="s">
        <v>588</v>
      </c>
      <c r="H204" t="s">
        <v>35</v>
      </c>
      <c r="I204">
        <v>24</v>
      </c>
      <c r="J204">
        <v>4</v>
      </c>
      <c r="K204" t="s">
        <v>36</v>
      </c>
      <c r="L204" t="s">
        <v>634</v>
      </c>
      <c r="N204" t="s">
        <v>635</v>
      </c>
      <c r="O204" t="s">
        <v>636</v>
      </c>
      <c r="P204" t="s">
        <v>655</v>
      </c>
      <c r="Q204" t="s">
        <v>656</v>
      </c>
      <c r="R204" t="s">
        <v>657</v>
      </c>
      <c r="S204" t="s">
        <v>70</v>
      </c>
      <c r="T204" t="s">
        <v>44</v>
      </c>
      <c r="U204" t="s">
        <v>52</v>
      </c>
      <c r="V204">
        <v>9</v>
      </c>
      <c r="W204">
        <v>4</v>
      </c>
      <c r="X204">
        <v>8000</v>
      </c>
      <c r="Y204" t="s">
        <v>46</v>
      </c>
      <c r="Z204" s="3">
        <v>44280</v>
      </c>
      <c r="AA204">
        <v>36</v>
      </c>
      <c r="AB204" t="s">
        <v>84</v>
      </c>
    </row>
    <row r="205" spans="1:28" hidden="1">
      <c r="A205" t="s">
        <v>584</v>
      </c>
      <c r="B205" t="s">
        <v>585</v>
      </c>
      <c r="C205" t="s">
        <v>586</v>
      </c>
      <c r="D205" t="s">
        <v>31</v>
      </c>
      <c r="E205" t="s">
        <v>32</v>
      </c>
      <c r="F205" t="s">
        <v>587</v>
      </c>
      <c r="G205" t="s">
        <v>588</v>
      </c>
      <c r="H205" t="s">
        <v>35</v>
      </c>
      <c r="I205">
        <v>24</v>
      </c>
      <c r="J205">
        <v>4</v>
      </c>
      <c r="K205" t="s">
        <v>36</v>
      </c>
      <c r="L205" t="s">
        <v>634</v>
      </c>
      <c r="N205" t="s">
        <v>658</v>
      </c>
      <c r="O205" t="s">
        <v>659</v>
      </c>
      <c r="P205" t="s">
        <v>660</v>
      </c>
      <c r="Q205" t="s">
        <v>661</v>
      </c>
      <c r="R205" t="s">
        <v>662</v>
      </c>
      <c r="S205" t="s">
        <v>43</v>
      </c>
      <c r="T205" t="s">
        <v>44</v>
      </c>
      <c r="U205" t="s">
        <v>52</v>
      </c>
      <c r="V205">
        <v>4</v>
      </c>
      <c r="W205">
        <v>2</v>
      </c>
      <c r="X205">
        <v>2000</v>
      </c>
      <c r="Y205" t="s">
        <v>46</v>
      </c>
      <c r="Z205" s="3">
        <v>44280</v>
      </c>
      <c r="AA205">
        <v>8</v>
      </c>
      <c r="AB205" t="s">
        <v>237</v>
      </c>
    </row>
    <row r="206" spans="1:28" hidden="1">
      <c r="A206" t="s">
        <v>584</v>
      </c>
      <c r="B206" t="s">
        <v>585</v>
      </c>
      <c r="C206" t="s">
        <v>586</v>
      </c>
      <c r="D206" t="s">
        <v>31</v>
      </c>
      <c r="E206" t="s">
        <v>32</v>
      </c>
      <c r="F206" t="s">
        <v>587</v>
      </c>
      <c r="G206" t="s">
        <v>588</v>
      </c>
      <c r="H206" t="s">
        <v>35</v>
      </c>
      <c r="I206">
        <v>24</v>
      </c>
      <c r="J206">
        <v>4</v>
      </c>
      <c r="K206" t="s">
        <v>36</v>
      </c>
      <c r="L206" t="s">
        <v>634</v>
      </c>
      <c r="N206" t="s">
        <v>658</v>
      </c>
      <c r="O206" t="s">
        <v>659</v>
      </c>
      <c r="P206" t="s">
        <v>663</v>
      </c>
      <c r="Q206" t="s">
        <v>664</v>
      </c>
      <c r="R206" t="s">
        <v>665</v>
      </c>
      <c r="S206" t="s">
        <v>43</v>
      </c>
      <c r="T206" t="s">
        <v>44</v>
      </c>
      <c r="U206" t="s">
        <v>45</v>
      </c>
      <c r="V206">
        <v>0.2</v>
      </c>
      <c r="W206">
        <v>2</v>
      </c>
      <c r="X206">
        <v>330</v>
      </c>
      <c r="Y206" t="s">
        <v>46</v>
      </c>
      <c r="Z206" s="3">
        <v>44285</v>
      </c>
      <c r="AA206">
        <v>0.4</v>
      </c>
      <c r="AB206" t="s">
        <v>595</v>
      </c>
    </row>
    <row r="207" spans="1:28" hidden="1">
      <c r="A207" t="s">
        <v>584</v>
      </c>
      <c r="B207" t="s">
        <v>585</v>
      </c>
      <c r="C207" t="s">
        <v>586</v>
      </c>
      <c r="D207" t="s">
        <v>31</v>
      </c>
      <c r="E207" t="s">
        <v>32</v>
      </c>
      <c r="F207" t="s">
        <v>587</v>
      </c>
      <c r="G207" t="s">
        <v>588</v>
      </c>
      <c r="H207" t="s">
        <v>35</v>
      </c>
      <c r="I207">
        <v>24</v>
      </c>
      <c r="J207">
        <v>4</v>
      </c>
      <c r="K207" t="s">
        <v>36</v>
      </c>
      <c r="L207" t="s">
        <v>634</v>
      </c>
      <c r="N207" t="s">
        <v>658</v>
      </c>
      <c r="O207" t="s">
        <v>659</v>
      </c>
      <c r="P207" t="s">
        <v>666</v>
      </c>
      <c r="Q207" t="s">
        <v>667</v>
      </c>
      <c r="R207" t="s">
        <v>668</v>
      </c>
      <c r="S207" t="s">
        <v>43</v>
      </c>
      <c r="T207" t="s">
        <v>44</v>
      </c>
      <c r="U207" t="s">
        <v>52</v>
      </c>
      <c r="V207">
        <v>0.2</v>
      </c>
      <c r="W207">
        <v>2</v>
      </c>
      <c r="X207">
        <v>2000</v>
      </c>
      <c r="Y207" t="s">
        <v>46</v>
      </c>
      <c r="Z207" s="3">
        <v>44280</v>
      </c>
      <c r="AA207">
        <v>0.4</v>
      </c>
      <c r="AB207" t="s">
        <v>595</v>
      </c>
    </row>
    <row r="208" spans="1:28" hidden="1">
      <c r="A208" t="s">
        <v>584</v>
      </c>
      <c r="B208" t="s">
        <v>585</v>
      </c>
      <c r="C208" t="s">
        <v>586</v>
      </c>
      <c r="D208" t="s">
        <v>31</v>
      </c>
      <c r="E208" t="s">
        <v>32</v>
      </c>
      <c r="F208" t="s">
        <v>587</v>
      </c>
      <c r="G208" t="s">
        <v>588</v>
      </c>
      <c r="H208" t="s">
        <v>35</v>
      </c>
      <c r="I208">
        <v>24</v>
      </c>
      <c r="J208">
        <v>4</v>
      </c>
      <c r="K208" t="s">
        <v>36</v>
      </c>
      <c r="L208" t="s">
        <v>634</v>
      </c>
      <c r="N208" t="s">
        <v>658</v>
      </c>
      <c r="O208" t="s">
        <v>659</v>
      </c>
      <c r="P208" t="s">
        <v>669</v>
      </c>
      <c r="Q208" t="s">
        <v>670</v>
      </c>
      <c r="R208" t="s">
        <v>671</v>
      </c>
      <c r="S208" t="s">
        <v>43</v>
      </c>
      <c r="T208" t="s">
        <v>44</v>
      </c>
      <c r="U208" t="s">
        <v>52</v>
      </c>
      <c r="V208">
        <v>2</v>
      </c>
      <c r="W208">
        <v>2</v>
      </c>
      <c r="X208">
        <v>2000</v>
      </c>
      <c r="Y208" t="s">
        <v>46</v>
      </c>
      <c r="Z208" s="3">
        <v>44280</v>
      </c>
      <c r="AA208">
        <v>4</v>
      </c>
      <c r="AB208" t="s">
        <v>237</v>
      </c>
    </row>
    <row r="209" spans="1:28" hidden="1">
      <c r="A209" t="s">
        <v>584</v>
      </c>
      <c r="B209" t="s">
        <v>585</v>
      </c>
      <c r="C209" t="s">
        <v>586</v>
      </c>
      <c r="D209" t="s">
        <v>31</v>
      </c>
      <c r="E209" t="s">
        <v>32</v>
      </c>
      <c r="F209" t="s">
        <v>587</v>
      </c>
      <c r="G209" t="s">
        <v>588</v>
      </c>
      <c r="H209" t="s">
        <v>35</v>
      </c>
      <c r="I209">
        <v>24</v>
      </c>
      <c r="J209">
        <v>4</v>
      </c>
      <c r="K209" t="s">
        <v>36</v>
      </c>
      <c r="L209" t="s">
        <v>634</v>
      </c>
      <c r="N209" t="s">
        <v>658</v>
      </c>
      <c r="O209" t="s">
        <v>659</v>
      </c>
      <c r="P209" t="s">
        <v>672</v>
      </c>
      <c r="Q209" t="s">
        <v>673</v>
      </c>
      <c r="R209" t="s">
        <v>674</v>
      </c>
      <c r="S209" t="s">
        <v>43</v>
      </c>
      <c r="T209" t="s">
        <v>44</v>
      </c>
      <c r="U209" t="s">
        <v>52</v>
      </c>
      <c r="V209">
        <v>2</v>
      </c>
      <c r="W209">
        <v>2</v>
      </c>
      <c r="X209">
        <v>2000</v>
      </c>
      <c r="Y209" t="s">
        <v>46</v>
      </c>
      <c r="Z209" s="3">
        <v>44280</v>
      </c>
      <c r="AA209">
        <v>4</v>
      </c>
      <c r="AB209" t="s">
        <v>595</v>
      </c>
    </row>
    <row r="210" spans="1:28" hidden="1">
      <c r="A210" t="s">
        <v>584</v>
      </c>
      <c r="B210" t="s">
        <v>585</v>
      </c>
      <c r="C210" t="s">
        <v>586</v>
      </c>
      <c r="D210" t="s">
        <v>31</v>
      </c>
      <c r="E210" t="s">
        <v>32</v>
      </c>
      <c r="F210" t="s">
        <v>587</v>
      </c>
      <c r="G210" t="s">
        <v>588</v>
      </c>
      <c r="H210" t="s">
        <v>35</v>
      </c>
      <c r="I210">
        <v>24</v>
      </c>
      <c r="J210">
        <v>4</v>
      </c>
      <c r="K210" t="s">
        <v>36</v>
      </c>
      <c r="L210" t="s">
        <v>634</v>
      </c>
      <c r="N210" t="s">
        <v>658</v>
      </c>
      <c r="O210" t="s">
        <v>659</v>
      </c>
      <c r="P210" t="s">
        <v>675</v>
      </c>
      <c r="Q210" t="s">
        <v>676</v>
      </c>
      <c r="R210" t="s">
        <v>677</v>
      </c>
      <c r="S210" t="s">
        <v>43</v>
      </c>
      <c r="T210" t="s">
        <v>44</v>
      </c>
      <c r="U210" t="s">
        <v>45</v>
      </c>
      <c r="V210">
        <v>1</v>
      </c>
      <c r="W210">
        <v>1</v>
      </c>
      <c r="X210">
        <v>330</v>
      </c>
      <c r="Y210" t="s">
        <v>46</v>
      </c>
      <c r="Z210" s="3">
        <v>44285</v>
      </c>
      <c r="AA210">
        <v>1</v>
      </c>
      <c r="AB210" t="s">
        <v>595</v>
      </c>
    </row>
    <row r="211" spans="1:28" hidden="1">
      <c r="A211" t="s">
        <v>584</v>
      </c>
      <c r="B211" t="s">
        <v>585</v>
      </c>
      <c r="C211" t="s">
        <v>586</v>
      </c>
      <c r="D211" t="s">
        <v>31</v>
      </c>
      <c r="E211" t="s">
        <v>32</v>
      </c>
      <c r="F211" t="s">
        <v>587</v>
      </c>
      <c r="G211" t="s">
        <v>588</v>
      </c>
      <c r="H211" t="s">
        <v>35</v>
      </c>
      <c r="I211">
        <v>24</v>
      </c>
      <c r="J211">
        <v>4</v>
      </c>
      <c r="K211" t="s">
        <v>36</v>
      </c>
      <c r="L211" t="s">
        <v>634</v>
      </c>
      <c r="N211" t="s">
        <v>658</v>
      </c>
      <c r="O211" t="s">
        <v>659</v>
      </c>
      <c r="P211" t="s">
        <v>678</v>
      </c>
      <c r="Q211" t="s">
        <v>679</v>
      </c>
      <c r="R211" t="s">
        <v>642</v>
      </c>
      <c r="S211" t="s">
        <v>43</v>
      </c>
      <c r="T211" t="s">
        <v>44</v>
      </c>
      <c r="U211" t="s">
        <v>52</v>
      </c>
      <c r="V211">
        <v>0.5</v>
      </c>
      <c r="W211">
        <v>1</v>
      </c>
      <c r="X211">
        <v>1000</v>
      </c>
      <c r="Y211" t="s">
        <v>46</v>
      </c>
      <c r="Z211" s="3">
        <v>44280</v>
      </c>
      <c r="AA211">
        <v>0.5</v>
      </c>
      <c r="AB211" t="s">
        <v>80</v>
      </c>
    </row>
    <row r="212" spans="1:28" hidden="1">
      <c r="A212" t="s">
        <v>584</v>
      </c>
      <c r="B212" t="s">
        <v>585</v>
      </c>
      <c r="C212" t="s">
        <v>586</v>
      </c>
      <c r="D212" t="s">
        <v>31</v>
      </c>
      <c r="E212" t="s">
        <v>32</v>
      </c>
      <c r="F212" t="s">
        <v>587</v>
      </c>
      <c r="G212" t="s">
        <v>588</v>
      </c>
      <c r="H212" t="s">
        <v>35</v>
      </c>
      <c r="I212">
        <v>24</v>
      </c>
      <c r="J212">
        <v>4</v>
      </c>
      <c r="K212" t="s">
        <v>36</v>
      </c>
      <c r="L212" t="s">
        <v>634</v>
      </c>
      <c r="N212" t="s">
        <v>658</v>
      </c>
      <c r="O212" t="s">
        <v>659</v>
      </c>
      <c r="P212" t="s">
        <v>680</v>
      </c>
      <c r="Q212" t="s">
        <v>681</v>
      </c>
      <c r="R212" t="s">
        <v>642</v>
      </c>
      <c r="S212" t="s">
        <v>43</v>
      </c>
      <c r="T212" t="s">
        <v>44</v>
      </c>
      <c r="U212" t="s">
        <v>52</v>
      </c>
      <c r="V212">
        <v>0.5</v>
      </c>
      <c r="W212">
        <v>1</v>
      </c>
      <c r="X212">
        <v>1000</v>
      </c>
      <c r="Y212" t="s">
        <v>46</v>
      </c>
      <c r="Z212" s="3">
        <v>44280</v>
      </c>
      <c r="AA212">
        <v>0.5</v>
      </c>
      <c r="AB212" t="s">
        <v>80</v>
      </c>
    </row>
    <row r="213" spans="1:28" hidden="1">
      <c r="A213" t="s">
        <v>584</v>
      </c>
      <c r="B213" t="s">
        <v>585</v>
      </c>
      <c r="C213" t="s">
        <v>586</v>
      </c>
      <c r="D213" t="s">
        <v>31</v>
      </c>
      <c r="E213" t="s">
        <v>32</v>
      </c>
      <c r="F213" t="s">
        <v>587</v>
      </c>
      <c r="G213" t="s">
        <v>588</v>
      </c>
      <c r="H213" t="s">
        <v>35</v>
      </c>
      <c r="I213">
        <v>24</v>
      </c>
      <c r="J213">
        <v>4</v>
      </c>
      <c r="K213" t="s">
        <v>36</v>
      </c>
      <c r="L213" t="s">
        <v>634</v>
      </c>
      <c r="N213" t="s">
        <v>658</v>
      </c>
      <c r="O213" t="s">
        <v>659</v>
      </c>
      <c r="P213" t="s">
        <v>682</v>
      </c>
      <c r="Q213" t="s">
        <v>683</v>
      </c>
      <c r="R213" t="s">
        <v>684</v>
      </c>
      <c r="S213" t="s">
        <v>70</v>
      </c>
      <c r="T213" t="s">
        <v>44</v>
      </c>
      <c r="U213" t="s">
        <v>52</v>
      </c>
      <c r="V213">
        <v>8</v>
      </c>
      <c r="W213">
        <v>4</v>
      </c>
      <c r="X213">
        <v>8000</v>
      </c>
      <c r="Y213" t="s">
        <v>46</v>
      </c>
      <c r="Z213" s="3">
        <v>44280</v>
      </c>
      <c r="AA213">
        <v>32</v>
      </c>
      <c r="AB213" t="s">
        <v>84</v>
      </c>
    </row>
    <row r="214" spans="1:28" hidden="1">
      <c r="A214" t="s">
        <v>584</v>
      </c>
      <c r="B214" t="s">
        <v>585</v>
      </c>
      <c r="C214" t="s">
        <v>586</v>
      </c>
      <c r="D214" t="s">
        <v>31</v>
      </c>
      <c r="E214" t="s">
        <v>32</v>
      </c>
      <c r="F214" t="s">
        <v>587</v>
      </c>
      <c r="G214" t="s">
        <v>588</v>
      </c>
      <c r="H214" t="s">
        <v>35</v>
      </c>
      <c r="I214">
        <v>24</v>
      </c>
      <c r="J214">
        <v>4</v>
      </c>
      <c r="K214" t="s">
        <v>36</v>
      </c>
      <c r="L214" t="s">
        <v>634</v>
      </c>
      <c r="N214" t="s">
        <v>658</v>
      </c>
      <c r="O214" t="s">
        <v>659</v>
      </c>
      <c r="P214" t="s">
        <v>685</v>
      </c>
      <c r="Q214" t="s">
        <v>686</v>
      </c>
      <c r="R214" t="s">
        <v>687</v>
      </c>
      <c r="S214" t="s">
        <v>70</v>
      </c>
      <c r="T214" t="s">
        <v>44</v>
      </c>
      <c r="U214" t="s">
        <v>52</v>
      </c>
      <c r="V214">
        <v>8</v>
      </c>
      <c r="W214">
        <v>4</v>
      </c>
      <c r="X214">
        <v>8000</v>
      </c>
      <c r="Y214" t="s">
        <v>46</v>
      </c>
      <c r="Z214" s="3">
        <v>44280</v>
      </c>
      <c r="AA214">
        <v>32</v>
      </c>
      <c r="AB214" t="s">
        <v>84</v>
      </c>
    </row>
    <row r="215" spans="1:28" hidden="1">
      <c r="A215" t="s">
        <v>584</v>
      </c>
      <c r="B215" t="s">
        <v>585</v>
      </c>
      <c r="C215" t="s">
        <v>586</v>
      </c>
      <c r="D215" t="s">
        <v>31</v>
      </c>
      <c r="E215" t="s">
        <v>32</v>
      </c>
      <c r="F215" t="s">
        <v>587</v>
      </c>
      <c r="G215" t="s">
        <v>588</v>
      </c>
      <c r="H215" t="s">
        <v>35</v>
      </c>
      <c r="I215">
        <v>24</v>
      </c>
      <c r="J215">
        <v>4</v>
      </c>
      <c r="K215" t="s">
        <v>36</v>
      </c>
      <c r="L215" t="s">
        <v>634</v>
      </c>
      <c r="N215" t="s">
        <v>658</v>
      </c>
      <c r="O215" t="s">
        <v>659</v>
      </c>
      <c r="P215" t="s">
        <v>688</v>
      </c>
      <c r="Q215" t="s">
        <v>689</v>
      </c>
      <c r="R215" t="s">
        <v>690</v>
      </c>
      <c r="S215" t="s">
        <v>70</v>
      </c>
      <c r="T215" t="s">
        <v>44</v>
      </c>
      <c r="U215" t="s">
        <v>52</v>
      </c>
      <c r="V215">
        <v>8</v>
      </c>
      <c r="W215">
        <v>4</v>
      </c>
      <c r="X215">
        <v>8000</v>
      </c>
      <c r="Y215" t="s">
        <v>46</v>
      </c>
      <c r="Z215" s="3">
        <v>44280</v>
      </c>
      <c r="AA215">
        <v>32</v>
      </c>
      <c r="AB215" t="s">
        <v>84</v>
      </c>
    </row>
    <row r="216" spans="1:28" hidden="1">
      <c r="A216" t="s">
        <v>584</v>
      </c>
      <c r="B216" t="s">
        <v>585</v>
      </c>
      <c r="C216" t="s">
        <v>586</v>
      </c>
      <c r="D216" t="s">
        <v>31</v>
      </c>
      <c r="E216" t="s">
        <v>32</v>
      </c>
      <c r="F216" t="s">
        <v>587</v>
      </c>
      <c r="G216" t="s">
        <v>588</v>
      </c>
      <c r="H216" t="s">
        <v>35</v>
      </c>
      <c r="I216">
        <v>24</v>
      </c>
      <c r="J216">
        <v>4</v>
      </c>
      <c r="K216" t="s">
        <v>36</v>
      </c>
      <c r="L216" t="s">
        <v>634</v>
      </c>
      <c r="N216" t="s">
        <v>658</v>
      </c>
      <c r="O216" t="s">
        <v>659</v>
      </c>
      <c r="P216" t="s">
        <v>691</v>
      </c>
      <c r="Q216" t="s">
        <v>692</v>
      </c>
      <c r="R216" t="s">
        <v>693</v>
      </c>
      <c r="S216" t="s">
        <v>70</v>
      </c>
      <c r="T216" t="s">
        <v>44</v>
      </c>
      <c r="U216" t="s">
        <v>52</v>
      </c>
      <c r="V216">
        <v>8</v>
      </c>
      <c r="W216">
        <v>4</v>
      </c>
      <c r="X216">
        <v>8000</v>
      </c>
      <c r="Y216" t="s">
        <v>46</v>
      </c>
      <c r="Z216" s="3">
        <v>44280</v>
      </c>
      <c r="AA216">
        <v>32</v>
      </c>
      <c r="AB216" t="s">
        <v>84</v>
      </c>
    </row>
    <row r="217" spans="1:28" hidden="1">
      <c r="A217" t="s">
        <v>584</v>
      </c>
      <c r="B217" t="s">
        <v>585</v>
      </c>
      <c r="C217" t="s">
        <v>586</v>
      </c>
      <c r="D217" t="s">
        <v>31</v>
      </c>
      <c r="E217" t="s">
        <v>32</v>
      </c>
      <c r="F217" t="s">
        <v>587</v>
      </c>
      <c r="G217" t="s">
        <v>588</v>
      </c>
      <c r="H217" t="s">
        <v>35</v>
      </c>
      <c r="I217">
        <v>24</v>
      </c>
      <c r="J217">
        <v>4</v>
      </c>
      <c r="K217" t="s">
        <v>36</v>
      </c>
      <c r="L217" t="s">
        <v>634</v>
      </c>
      <c r="N217" t="s">
        <v>694</v>
      </c>
      <c r="O217" t="s">
        <v>695</v>
      </c>
      <c r="P217" t="s">
        <v>696</v>
      </c>
      <c r="Q217" t="s">
        <v>697</v>
      </c>
      <c r="R217" t="s">
        <v>698</v>
      </c>
      <c r="S217" t="s">
        <v>43</v>
      </c>
      <c r="T217" t="s">
        <v>44</v>
      </c>
      <c r="U217" t="s">
        <v>52</v>
      </c>
      <c r="V217">
        <v>2</v>
      </c>
      <c r="W217">
        <v>2</v>
      </c>
      <c r="X217">
        <v>2000</v>
      </c>
      <c r="Y217" t="s">
        <v>46</v>
      </c>
      <c r="Z217" s="3">
        <v>44280</v>
      </c>
      <c r="AA217">
        <v>4</v>
      </c>
      <c r="AB217" t="s">
        <v>237</v>
      </c>
    </row>
    <row r="218" spans="1:28" hidden="1">
      <c r="A218" t="s">
        <v>584</v>
      </c>
      <c r="B218" t="s">
        <v>585</v>
      </c>
      <c r="C218" t="s">
        <v>586</v>
      </c>
      <c r="D218" t="s">
        <v>31</v>
      </c>
      <c r="E218" t="s">
        <v>32</v>
      </c>
      <c r="F218" t="s">
        <v>587</v>
      </c>
      <c r="G218" t="s">
        <v>588</v>
      </c>
      <c r="H218" t="s">
        <v>35</v>
      </c>
      <c r="I218">
        <v>24</v>
      </c>
      <c r="J218">
        <v>4</v>
      </c>
      <c r="K218" t="s">
        <v>36</v>
      </c>
      <c r="L218" t="s">
        <v>634</v>
      </c>
      <c r="N218" t="s">
        <v>694</v>
      </c>
      <c r="O218" t="s">
        <v>695</v>
      </c>
      <c r="P218" t="s">
        <v>699</v>
      </c>
      <c r="Q218" t="s">
        <v>700</v>
      </c>
      <c r="R218" t="s">
        <v>701</v>
      </c>
      <c r="S218" t="s">
        <v>70</v>
      </c>
      <c r="T218" t="s">
        <v>44</v>
      </c>
      <c r="U218" t="s">
        <v>52</v>
      </c>
      <c r="V218">
        <v>4</v>
      </c>
      <c r="W218">
        <v>2</v>
      </c>
      <c r="X218">
        <v>8000</v>
      </c>
      <c r="Y218" t="s">
        <v>46</v>
      </c>
      <c r="Z218" s="3">
        <v>44280</v>
      </c>
      <c r="AA218">
        <v>8</v>
      </c>
      <c r="AB218" t="s">
        <v>84</v>
      </c>
    </row>
    <row r="219" spans="1:28" hidden="1">
      <c r="A219" t="s">
        <v>702</v>
      </c>
      <c r="B219" t="s">
        <v>585</v>
      </c>
      <c r="C219" t="s">
        <v>703</v>
      </c>
      <c r="D219" t="s">
        <v>31</v>
      </c>
      <c r="E219" t="s">
        <v>32</v>
      </c>
      <c r="F219" t="s">
        <v>587</v>
      </c>
      <c r="G219" t="s">
        <v>588</v>
      </c>
      <c r="H219" t="s">
        <v>35</v>
      </c>
      <c r="I219">
        <v>24</v>
      </c>
      <c r="J219">
        <v>4</v>
      </c>
      <c r="K219" t="s">
        <v>36</v>
      </c>
      <c r="L219" t="s">
        <v>704</v>
      </c>
      <c r="N219" t="s">
        <v>705</v>
      </c>
      <c r="O219" t="s">
        <v>591</v>
      </c>
      <c r="P219" t="s">
        <v>706</v>
      </c>
      <c r="Q219" t="s">
        <v>707</v>
      </c>
      <c r="R219" t="s">
        <v>708</v>
      </c>
      <c r="S219" t="s">
        <v>51</v>
      </c>
      <c r="T219" t="s">
        <v>44</v>
      </c>
      <c r="U219" t="s">
        <v>52</v>
      </c>
      <c r="V219">
        <v>3</v>
      </c>
      <c r="W219">
        <v>2</v>
      </c>
      <c r="Z219" s="3">
        <v>44280</v>
      </c>
      <c r="AA219">
        <v>6</v>
      </c>
    </row>
    <row r="220" spans="1:28" hidden="1">
      <c r="A220" t="s">
        <v>702</v>
      </c>
      <c r="B220" t="s">
        <v>585</v>
      </c>
      <c r="C220" t="s">
        <v>703</v>
      </c>
      <c r="D220" t="s">
        <v>31</v>
      </c>
      <c r="E220" t="s">
        <v>32</v>
      </c>
      <c r="F220" t="s">
        <v>587</v>
      </c>
      <c r="G220" t="s">
        <v>588</v>
      </c>
      <c r="H220" t="s">
        <v>35</v>
      </c>
      <c r="I220">
        <v>24</v>
      </c>
      <c r="J220">
        <v>4</v>
      </c>
      <c r="K220" t="s">
        <v>36</v>
      </c>
      <c r="L220" t="s">
        <v>704</v>
      </c>
      <c r="N220" t="s">
        <v>705</v>
      </c>
      <c r="O220" t="s">
        <v>591</v>
      </c>
      <c r="P220" t="s">
        <v>709</v>
      </c>
      <c r="Q220" t="s">
        <v>710</v>
      </c>
      <c r="R220" t="s">
        <v>630</v>
      </c>
      <c r="S220" t="s">
        <v>51</v>
      </c>
      <c r="T220" t="s">
        <v>44</v>
      </c>
      <c r="U220" t="s">
        <v>52</v>
      </c>
      <c r="V220">
        <v>4</v>
      </c>
      <c r="W220">
        <v>3</v>
      </c>
      <c r="Z220" s="3">
        <v>44280</v>
      </c>
      <c r="AA220">
        <v>12</v>
      </c>
    </row>
    <row r="221" spans="1:28" hidden="1">
      <c r="A221" t="s">
        <v>702</v>
      </c>
      <c r="B221" t="s">
        <v>585</v>
      </c>
      <c r="C221" t="s">
        <v>703</v>
      </c>
      <c r="D221" t="s">
        <v>31</v>
      </c>
      <c r="E221" t="s">
        <v>32</v>
      </c>
      <c r="F221" t="s">
        <v>587</v>
      </c>
      <c r="G221" t="s">
        <v>588</v>
      </c>
      <c r="H221" t="s">
        <v>35</v>
      </c>
      <c r="I221">
        <v>24</v>
      </c>
      <c r="J221">
        <v>4</v>
      </c>
      <c r="K221" t="s">
        <v>36</v>
      </c>
      <c r="L221" t="s">
        <v>704</v>
      </c>
      <c r="N221" t="s">
        <v>705</v>
      </c>
      <c r="O221" t="s">
        <v>591</v>
      </c>
      <c r="P221" t="s">
        <v>711</v>
      </c>
      <c r="Q221" t="s">
        <v>712</v>
      </c>
      <c r="R221" t="s">
        <v>713</v>
      </c>
      <c r="S221" t="s">
        <v>51</v>
      </c>
      <c r="T221" t="s">
        <v>44</v>
      </c>
      <c r="U221" t="s">
        <v>52</v>
      </c>
      <c r="V221">
        <v>36</v>
      </c>
      <c r="W221">
        <v>2</v>
      </c>
      <c r="Z221" s="3">
        <v>44280</v>
      </c>
      <c r="AA221">
        <v>72</v>
      </c>
    </row>
    <row r="222" spans="1:28" hidden="1">
      <c r="A222" t="s">
        <v>714</v>
      </c>
      <c r="B222" t="s">
        <v>585</v>
      </c>
      <c r="C222" t="s">
        <v>715</v>
      </c>
      <c r="D222" t="s">
        <v>31</v>
      </c>
      <c r="E222" t="s">
        <v>32</v>
      </c>
      <c r="F222" t="s">
        <v>587</v>
      </c>
      <c r="G222" t="s">
        <v>588</v>
      </c>
      <c r="H222" t="s">
        <v>35</v>
      </c>
      <c r="I222">
        <v>24</v>
      </c>
      <c r="J222">
        <v>4</v>
      </c>
      <c r="K222" t="s">
        <v>36</v>
      </c>
      <c r="L222" t="s">
        <v>716</v>
      </c>
      <c r="N222" t="s">
        <v>717</v>
      </c>
      <c r="O222" t="s">
        <v>591</v>
      </c>
      <c r="P222" t="s">
        <v>718</v>
      </c>
      <c r="Q222" t="s">
        <v>707</v>
      </c>
      <c r="R222" t="s">
        <v>708</v>
      </c>
      <c r="S222" t="s">
        <v>51</v>
      </c>
      <c r="T222" t="s">
        <v>44</v>
      </c>
      <c r="U222" t="s">
        <v>52</v>
      </c>
      <c r="V222">
        <v>3</v>
      </c>
      <c r="W222">
        <v>2</v>
      </c>
      <c r="Z222" s="3">
        <v>44280</v>
      </c>
      <c r="AA222">
        <v>6</v>
      </c>
    </row>
    <row r="223" spans="1:28" hidden="1">
      <c r="A223" t="s">
        <v>714</v>
      </c>
      <c r="B223" t="s">
        <v>585</v>
      </c>
      <c r="C223" t="s">
        <v>715</v>
      </c>
      <c r="D223" t="s">
        <v>31</v>
      </c>
      <c r="E223" t="s">
        <v>32</v>
      </c>
      <c r="F223" t="s">
        <v>587</v>
      </c>
      <c r="G223" t="s">
        <v>588</v>
      </c>
      <c r="H223" t="s">
        <v>35</v>
      </c>
      <c r="I223">
        <v>24</v>
      </c>
      <c r="J223">
        <v>4</v>
      </c>
      <c r="K223" t="s">
        <v>36</v>
      </c>
      <c r="L223" t="s">
        <v>716</v>
      </c>
      <c r="N223" t="s">
        <v>717</v>
      </c>
      <c r="O223" t="s">
        <v>591</v>
      </c>
      <c r="P223" t="s">
        <v>719</v>
      </c>
      <c r="Q223" t="s">
        <v>710</v>
      </c>
      <c r="R223" t="s">
        <v>630</v>
      </c>
      <c r="S223" t="s">
        <v>51</v>
      </c>
      <c r="T223" t="s">
        <v>44</v>
      </c>
      <c r="U223" t="s">
        <v>52</v>
      </c>
      <c r="V223">
        <v>4</v>
      </c>
      <c r="W223">
        <v>3</v>
      </c>
      <c r="Z223" s="3">
        <v>44280</v>
      </c>
      <c r="AA223">
        <v>12</v>
      </c>
    </row>
    <row r="224" spans="1:28" hidden="1">
      <c r="A224" t="s">
        <v>714</v>
      </c>
      <c r="B224" t="s">
        <v>585</v>
      </c>
      <c r="C224" t="s">
        <v>715</v>
      </c>
      <c r="D224" t="s">
        <v>31</v>
      </c>
      <c r="E224" t="s">
        <v>32</v>
      </c>
      <c r="F224" t="s">
        <v>587</v>
      </c>
      <c r="G224" t="s">
        <v>588</v>
      </c>
      <c r="H224" t="s">
        <v>35</v>
      </c>
      <c r="I224">
        <v>24</v>
      </c>
      <c r="J224">
        <v>4</v>
      </c>
      <c r="K224" t="s">
        <v>36</v>
      </c>
      <c r="L224" t="s">
        <v>716</v>
      </c>
      <c r="N224" t="s">
        <v>717</v>
      </c>
      <c r="O224" t="s">
        <v>591</v>
      </c>
      <c r="P224" t="s">
        <v>720</v>
      </c>
      <c r="Q224" t="s">
        <v>712</v>
      </c>
      <c r="R224" t="s">
        <v>713</v>
      </c>
      <c r="S224" t="s">
        <v>51</v>
      </c>
      <c r="T224" t="s">
        <v>44</v>
      </c>
      <c r="U224" t="s">
        <v>52</v>
      </c>
      <c r="V224">
        <v>36</v>
      </c>
      <c r="W224">
        <v>2</v>
      </c>
      <c r="Z224" s="3">
        <v>44280</v>
      </c>
      <c r="AA224">
        <v>72</v>
      </c>
    </row>
    <row r="225" spans="1:28" hidden="1">
      <c r="A225" t="s">
        <v>721</v>
      </c>
      <c r="B225" t="s">
        <v>585</v>
      </c>
      <c r="C225" t="s">
        <v>722</v>
      </c>
      <c r="D225" t="s">
        <v>31</v>
      </c>
      <c r="E225" t="s">
        <v>32</v>
      </c>
      <c r="F225" t="s">
        <v>587</v>
      </c>
      <c r="G225" t="s">
        <v>588</v>
      </c>
      <c r="H225" t="s">
        <v>35</v>
      </c>
      <c r="I225">
        <v>24</v>
      </c>
      <c r="J225">
        <v>4</v>
      </c>
      <c r="K225" t="s">
        <v>36</v>
      </c>
      <c r="L225" t="s">
        <v>723</v>
      </c>
      <c r="N225" t="s">
        <v>724</v>
      </c>
      <c r="O225" t="s">
        <v>591</v>
      </c>
      <c r="P225" t="s">
        <v>725</v>
      </c>
      <c r="Q225" t="s">
        <v>707</v>
      </c>
      <c r="R225" t="s">
        <v>708</v>
      </c>
      <c r="S225" t="s">
        <v>51</v>
      </c>
      <c r="T225" t="s">
        <v>44</v>
      </c>
      <c r="U225" t="s">
        <v>52</v>
      </c>
      <c r="V225">
        <v>3</v>
      </c>
      <c r="W225">
        <v>2</v>
      </c>
      <c r="Z225" s="3">
        <v>44280</v>
      </c>
      <c r="AA225">
        <v>6</v>
      </c>
    </row>
    <row r="226" spans="1:28" hidden="1">
      <c r="A226" t="s">
        <v>721</v>
      </c>
      <c r="B226" t="s">
        <v>585</v>
      </c>
      <c r="C226" t="s">
        <v>722</v>
      </c>
      <c r="D226" t="s">
        <v>31</v>
      </c>
      <c r="E226" t="s">
        <v>32</v>
      </c>
      <c r="F226" t="s">
        <v>587</v>
      </c>
      <c r="G226" t="s">
        <v>588</v>
      </c>
      <c r="H226" t="s">
        <v>35</v>
      </c>
      <c r="I226">
        <v>24</v>
      </c>
      <c r="J226">
        <v>4</v>
      </c>
      <c r="K226" t="s">
        <v>36</v>
      </c>
      <c r="L226" t="s">
        <v>723</v>
      </c>
      <c r="N226" t="s">
        <v>724</v>
      </c>
      <c r="O226" t="s">
        <v>591</v>
      </c>
      <c r="P226" t="s">
        <v>726</v>
      </c>
      <c r="Q226" t="s">
        <v>710</v>
      </c>
      <c r="R226" t="s">
        <v>630</v>
      </c>
      <c r="S226" t="s">
        <v>51</v>
      </c>
      <c r="T226" t="s">
        <v>44</v>
      </c>
      <c r="U226" t="s">
        <v>52</v>
      </c>
      <c r="V226">
        <v>4</v>
      </c>
      <c r="W226">
        <v>3</v>
      </c>
      <c r="Z226" s="3">
        <v>44280</v>
      </c>
      <c r="AA226">
        <v>12</v>
      </c>
    </row>
    <row r="227" spans="1:28" hidden="1">
      <c r="A227" t="s">
        <v>721</v>
      </c>
      <c r="B227" t="s">
        <v>585</v>
      </c>
      <c r="C227" t="s">
        <v>722</v>
      </c>
      <c r="D227" t="s">
        <v>31</v>
      </c>
      <c r="E227" t="s">
        <v>32</v>
      </c>
      <c r="F227" t="s">
        <v>587</v>
      </c>
      <c r="G227" t="s">
        <v>588</v>
      </c>
      <c r="H227" t="s">
        <v>35</v>
      </c>
      <c r="I227">
        <v>24</v>
      </c>
      <c r="J227">
        <v>4</v>
      </c>
      <c r="K227" t="s">
        <v>36</v>
      </c>
      <c r="L227" t="s">
        <v>723</v>
      </c>
      <c r="N227" t="s">
        <v>724</v>
      </c>
      <c r="O227" t="s">
        <v>591</v>
      </c>
      <c r="P227" t="s">
        <v>727</v>
      </c>
      <c r="Q227" t="s">
        <v>712</v>
      </c>
      <c r="R227" t="s">
        <v>713</v>
      </c>
      <c r="S227" t="s">
        <v>51</v>
      </c>
      <c r="T227" t="s">
        <v>44</v>
      </c>
      <c r="U227" t="s">
        <v>52</v>
      </c>
      <c r="V227">
        <v>36</v>
      </c>
      <c r="W227">
        <v>2</v>
      </c>
      <c r="Z227" s="3">
        <v>44280</v>
      </c>
      <c r="AA227">
        <v>72</v>
      </c>
    </row>
    <row r="228" spans="1:28" hidden="1">
      <c r="A228" t="s">
        <v>728</v>
      </c>
      <c r="B228" t="s">
        <v>585</v>
      </c>
      <c r="C228" t="s">
        <v>729</v>
      </c>
      <c r="D228" t="s">
        <v>31</v>
      </c>
      <c r="E228" t="s">
        <v>32</v>
      </c>
      <c r="F228" t="s">
        <v>587</v>
      </c>
      <c r="G228" t="s">
        <v>588</v>
      </c>
      <c r="H228" t="s">
        <v>35</v>
      </c>
      <c r="I228">
        <v>24</v>
      </c>
      <c r="J228">
        <v>4</v>
      </c>
      <c r="K228" t="s">
        <v>36</v>
      </c>
      <c r="L228" t="s">
        <v>730</v>
      </c>
      <c r="N228" t="s">
        <v>731</v>
      </c>
      <c r="O228" t="s">
        <v>591</v>
      </c>
      <c r="P228" t="s">
        <v>732</v>
      </c>
      <c r="Q228" t="s">
        <v>707</v>
      </c>
      <c r="R228" t="s">
        <v>708</v>
      </c>
      <c r="S228" t="s">
        <v>51</v>
      </c>
      <c r="T228" t="s">
        <v>44</v>
      </c>
      <c r="U228" t="s">
        <v>52</v>
      </c>
      <c r="V228">
        <v>3</v>
      </c>
      <c r="W228">
        <v>2</v>
      </c>
      <c r="Z228" s="3">
        <v>44280</v>
      </c>
      <c r="AA228">
        <v>6</v>
      </c>
    </row>
    <row r="229" spans="1:28" hidden="1">
      <c r="A229" t="s">
        <v>728</v>
      </c>
      <c r="B229" t="s">
        <v>585</v>
      </c>
      <c r="C229" t="s">
        <v>729</v>
      </c>
      <c r="D229" t="s">
        <v>31</v>
      </c>
      <c r="E229" t="s">
        <v>32</v>
      </c>
      <c r="F229" t="s">
        <v>587</v>
      </c>
      <c r="G229" t="s">
        <v>588</v>
      </c>
      <c r="H229" t="s">
        <v>35</v>
      </c>
      <c r="I229">
        <v>24</v>
      </c>
      <c r="J229">
        <v>4</v>
      </c>
      <c r="K229" t="s">
        <v>36</v>
      </c>
      <c r="L229" t="s">
        <v>730</v>
      </c>
      <c r="N229" t="s">
        <v>731</v>
      </c>
      <c r="O229" t="s">
        <v>591</v>
      </c>
      <c r="P229" t="s">
        <v>733</v>
      </c>
      <c r="Q229" t="s">
        <v>710</v>
      </c>
      <c r="R229" t="s">
        <v>630</v>
      </c>
      <c r="S229" t="s">
        <v>51</v>
      </c>
      <c r="T229" t="s">
        <v>44</v>
      </c>
      <c r="U229" t="s">
        <v>52</v>
      </c>
      <c r="V229">
        <v>4</v>
      </c>
      <c r="W229">
        <v>3</v>
      </c>
      <c r="Z229" s="3">
        <v>44280</v>
      </c>
      <c r="AA229">
        <v>12</v>
      </c>
    </row>
    <row r="230" spans="1:28" hidden="1">
      <c r="A230" t="s">
        <v>728</v>
      </c>
      <c r="B230" t="s">
        <v>585</v>
      </c>
      <c r="C230" t="s">
        <v>729</v>
      </c>
      <c r="D230" t="s">
        <v>31</v>
      </c>
      <c r="E230" t="s">
        <v>32</v>
      </c>
      <c r="F230" t="s">
        <v>587</v>
      </c>
      <c r="G230" t="s">
        <v>588</v>
      </c>
      <c r="H230" t="s">
        <v>35</v>
      </c>
      <c r="I230">
        <v>24</v>
      </c>
      <c r="J230">
        <v>4</v>
      </c>
      <c r="K230" t="s">
        <v>36</v>
      </c>
      <c r="L230" t="s">
        <v>730</v>
      </c>
      <c r="N230" t="s">
        <v>731</v>
      </c>
      <c r="O230" t="s">
        <v>591</v>
      </c>
      <c r="P230" t="s">
        <v>734</v>
      </c>
      <c r="Q230" t="s">
        <v>712</v>
      </c>
      <c r="R230" t="s">
        <v>713</v>
      </c>
      <c r="S230" t="s">
        <v>51</v>
      </c>
      <c r="T230" t="s">
        <v>44</v>
      </c>
      <c r="U230" t="s">
        <v>52</v>
      </c>
      <c r="V230">
        <v>36</v>
      </c>
      <c r="W230">
        <v>2</v>
      </c>
      <c r="Z230" s="3">
        <v>44280</v>
      </c>
      <c r="AA230">
        <v>72</v>
      </c>
    </row>
    <row r="231" spans="1:28" hidden="1">
      <c r="A231" t="s">
        <v>735</v>
      </c>
      <c r="B231" t="s">
        <v>736</v>
      </c>
      <c r="C231" t="s">
        <v>737</v>
      </c>
      <c r="D231" t="s">
        <v>31</v>
      </c>
      <c r="E231" t="s">
        <v>32</v>
      </c>
      <c r="F231" t="s">
        <v>587</v>
      </c>
      <c r="G231" t="s">
        <v>738</v>
      </c>
      <c r="H231" t="s">
        <v>35</v>
      </c>
      <c r="I231">
        <v>24</v>
      </c>
      <c r="J231">
        <v>4</v>
      </c>
      <c r="K231" t="s">
        <v>36</v>
      </c>
      <c r="L231" t="s">
        <v>739</v>
      </c>
      <c r="N231" t="s">
        <v>740</v>
      </c>
      <c r="O231" t="s">
        <v>741</v>
      </c>
      <c r="P231" t="s">
        <v>742</v>
      </c>
      <c r="Q231" t="s">
        <v>743</v>
      </c>
      <c r="R231" t="s">
        <v>607</v>
      </c>
      <c r="S231" t="s">
        <v>43</v>
      </c>
      <c r="T231" t="s">
        <v>44</v>
      </c>
      <c r="U231" t="s">
        <v>45</v>
      </c>
      <c r="V231">
        <v>1</v>
      </c>
      <c r="W231">
        <v>1</v>
      </c>
      <c r="X231">
        <v>330</v>
      </c>
      <c r="Y231" t="s">
        <v>46</v>
      </c>
      <c r="Z231" s="3">
        <v>44285</v>
      </c>
      <c r="AA231">
        <v>1</v>
      </c>
      <c r="AB231" t="s">
        <v>595</v>
      </c>
    </row>
    <row r="232" spans="1:28" hidden="1">
      <c r="A232" t="s">
        <v>735</v>
      </c>
      <c r="B232" t="s">
        <v>736</v>
      </c>
      <c r="C232" t="s">
        <v>737</v>
      </c>
      <c r="D232" t="s">
        <v>31</v>
      </c>
      <c r="E232" t="s">
        <v>32</v>
      </c>
      <c r="F232" t="s">
        <v>587</v>
      </c>
      <c r="G232" t="s">
        <v>738</v>
      </c>
      <c r="H232" t="s">
        <v>35</v>
      </c>
      <c r="I232">
        <v>24</v>
      </c>
      <c r="J232">
        <v>4</v>
      </c>
      <c r="K232" t="s">
        <v>36</v>
      </c>
      <c r="L232" t="s">
        <v>739</v>
      </c>
      <c r="N232" t="s">
        <v>740</v>
      </c>
      <c r="O232" t="s">
        <v>741</v>
      </c>
      <c r="P232" t="s">
        <v>744</v>
      </c>
      <c r="Q232" t="s">
        <v>614</v>
      </c>
      <c r="R232" t="s">
        <v>618</v>
      </c>
      <c r="S232" t="s">
        <v>136</v>
      </c>
      <c r="T232" t="s">
        <v>44</v>
      </c>
      <c r="U232" t="s">
        <v>45</v>
      </c>
      <c r="V232">
        <v>3</v>
      </c>
      <c r="W232">
        <v>2</v>
      </c>
      <c r="X232">
        <v>660</v>
      </c>
      <c r="Y232" t="s">
        <v>46</v>
      </c>
      <c r="Z232" s="3">
        <v>44285</v>
      </c>
      <c r="AA232">
        <v>6</v>
      </c>
      <c r="AB232" t="s">
        <v>80</v>
      </c>
    </row>
    <row r="233" spans="1:28" hidden="1">
      <c r="A233" t="s">
        <v>735</v>
      </c>
      <c r="B233" t="s">
        <v>736</v>
      </c>
      <c r="C233" t="s">
        <v>737</v>
      </c>
      <c r="D233" t="s">
        <v>31</v>
      </c>
      <c r="E233" t="s">
        <v>32</v>
      </c>
      <c r="F233" t="s">
        <v>587</v>
      </c>
      <c r="G233" t="s">
        <v>738</v>
      </c>
      <c r="H233" t="s">
        <v>35</v>
      </c>
      <c r="I233">
        <v>24</v>
      </c>
      <c r="J233">
        <v>4</v>
      </c>
      <c r="K233" t="s">
        <v>36</v>
      </c>
      <c r="L233" t="s">
        <v>739</v>
      </c>
      <c r="N233" t="s">
        <v>740</v>
      </c>
      <c r="O233" t="s">
        <v>741</v>
      </c>
      <c r="P233" t="s">
        <v>745</v>
      </c>
      <c r="Q233" t="s">
        <v>746</v>
      </c>
      <c r="R233" t="s">
        <v>747</v>
      </c>
      <c r="S233" t="s">
        <v>51</v>
      </c>
      <c r="T233" t="s">
        <v>44</v>
      </c>
      <c r="U233" t="s">
        <v>52</v>
      </c>
      <c r="V233">
        <v>8</v>
      </c>
      <c r="W233">
        <v>2</v>
      </c>
      <c r="Z233" s="3">
        <v>44280</v>
      </c>
      <c r="AA233">
        <v>16</v>
      </c>
    </row>
    <row r="234" spans="1:28" hidden="1">
      <c r="A234" t="s">
        <v>735</v>
      </c>
      <c r="B234" t="s">
        <v>736</v>
      </c>
      <c r="C234" t="s">
        <v>737</v>
      </c>
      <c r="D234" t="s">
        <v>31</v>
      </c>
      <c r="E234" t="s">
        <v>32</v>
      </c>
      <c r="F234" t="s">
        <v>587</v>
      </c>
      <c r="G234" t="s">
        <v>738</v>
      </c>
      <c r="H234" t="s">
        <v>35</v>
      </c>
      <c r="I234">
        <v>24</v>
      </c>
      <c r="J234">
        <v>4</v>
      </c>
      <c r="K234" t="s">
        <v>36</v>
      </c>
      <c r="L234" t="s">
        <v>739</v>
      </c>
      <c r="N234" t="s">
        <v>748</v>
      </c>
      <c r="O234" t="s">
        <v>749</v>
      </c>
      <c r="P234" t="s">
        <v>750</v>
      </c>
      <c r="Q234" t="s">
        <v>751</v>
      </c>
      <c r="R234" t="s">
        <v>752</v>
      </c>
      <c r="S234" t="s">
        <v>43</v>
      </c>
      <c r="T234" t="s">
        <v>44</v>
      </c>
      <c r="U234" t="s">
        <v>52</v>
      </c>
      <c r="V234">
        <v>2</v>
      </c>
      <c r="W234">
        <v>2</v>
      </c>
      <c r="X234">
        <v>2000</v>
      </c>
      <c r="Y234" t="s">
        <v>46</v>
      </c>
      <c r="Z234" s="3">
        <v>44285</v>
      </c>
      <c r="AA234">
        <v>4</v>
      </c>
      <c r="AB234" t="s">
        <v>237</v>
      </c>
    </row>
    <row r="235" spans="1:28" hidden="1">
      <c r="A235" t="s">
        <v>735</v>
      </c>
      <c r="B235" t="s">
        <v>736</v>
      </c>
      <c r="C235" t="s">
        <v>737</v>
      </c>
      <c r="D235" t="s">
        <v>31</v>
      </c>
      <c r="E235" t="s">
        <v>32</v>
      </c>
      <c r="F235" t="s">
        <v>587</v>
      </c>
      <c r="G235" t="s">
        <v>738</v>
      </c>
      <c r="H235" t="s">
        <v>35</v>
      </c>
      <c r="I235">
        <v>24</v>
      </c>
      <c r="J235">
        <v>4</v>
      </c>
      <c r="K235" t="s">
        <v>36</v>
      </c>
      <c r="L235" t="s">
        <v>739</v>
      </c>
      <c r="N235" t="s">
        <v>748</v>
      </c>
      <c r="O235" t="s">
        <v>749</v>
      </c>
      <c r="P235" t="s">
        <v>753</v>
      </c>
      <c r="Q235" t="s">
        <v>754</v>
      </c>
      <c r="R235" t="s">
        <v>755</v>
      </c>
      <c r="S235" t="s">
        <v>51</v>
      </c>
      <c r="T235" t="s">
        <v>44</v>
      </c>
      <c r="U235" t="s">
        <v>52</v>
      </c>
      <c r="V235">
        <v>4</v>
      </c>
      <c r="W235">
        <v>2</v>
      </c>
      <c r="Z235" s="3">
        <v>44280</v>
      </c>
      <c r="AA235">
        <v>8</v>
      </c>
    </row>
    <row r="236" spans="1:28" hidden="1">
      <c r="A236" t="s">
        <v>735</v>
      </c>
      <c r="B236" t="s">
        <v>736</v>
      </c>
      <c r="C236" t="s">
        <v>737</v>
      </c>
      <c r="D236" t="s">
        <v>31</v>
      </c>
      <c r="E236" t="s">
        <v>32</v>
      </c>
      <c r="F236" t="s">
        <v>587</v>
      </c>
      <c r="G236" t="s">
        <v>738</v>
      </c>
      <c r="H236" t="s">
        <v>35</v>
      </c>
      <c r="I236">
        <v>24</v>
      </c>
      <c r="J236">
        <v>4</v>
      </c>
      <c r="K236" t="s">
        <v>36</v>
      </c>
      <c r="L236" t="s">
        <v>739</v>
      </c>
      <c r="N236" t="s">
        <v>748</v>
      </c>
      <c r="O236" t="s">
        <v>749</v>
      </c>
      <c r="P236" t="s">
        <v>756</v>
      </c>
      <c r="Q236" t="s">
        <v>757</v>
      </c>
      <c r="R236" t="s">
        <v>758</v>
      </c>
      <c r="S236" t="s">
        <v>51</v>
      </c>
      <c r="T236" t="s">
        <v>44</v>
      </c>
      <c r="U236" t="s">
        <v>52</v>
      </c>
      <c r="V236">
        <v>4</v>
      </c>
      <c r="W236">
        <v>2</v>
      </c>
      <c r="Z236" s="3">
        <v>44280</v>
      </c>
      <c r="AA236">
        <v>8</v>
      </c>
    </row>
    <row r="237" spans="1:28" hidden="1">
      <c r="A237" t="s">
        <v>735</v>
      </c>
      <c r="B237" t="s">
        <v>736</v>
      </c>
      <c r="C237" t="s">
        <v>737</v>
      </c>
      <c r="D237" t="s">
        <v>31</v>
      </c>
      <c r="E237" t="s">
        <v>32</v>
      </c>
      <c r="F237" t="s">
        <v>587</v>
      </c>
      <c r="G237" t="s">
        <v>738</v>
      </c>
      <c r="H237" t="s">
        <v>35</v>
      </c>
      <c r="I237">
        <v>24</v>
      </c>
      <c r="J237">
        <v>4</v>
      </c>
      <c r="K237" t="s">
        <v>36</v>
      </c>
      <c r="L237" t="s">
        <v>739</v>
      </c>
      <c r="N237" t="s">
        <v>748</v>
      </c>
      <c r="O237" t="s">
        <v>749</v>
      </c>
      <c r="P237" t="s">
        <v>759</v>
      </c>
      <c r="Q237" t="s">
        <v>760</v>
      </c>
      <c r="R237" t="s">
        <v>761</v>
      </c>
      <c r="S237" t="s">
        <v>51</v>
      </c>
      <c r="T237" t="s">
        <v>44</v>
      </c>
      <c r="U237" t="s">
        <v>52</v>
      </c>
      <c r="V237">
        <v>2</v>
      </c>
      <c r="W237">
        <v>1</v>
      </c>
      <c r="Z237" s="3">
        <v>44280</v>
      </c>
      <c r="AA237">
        <v>2</v>
      </c>
    </row>
    <row r="238" spans="1:28" hidden="1">
      <c r="A238" t="s">
        <v>735</v>
      </c>
      <c r="B238" t="s">
        <v>736</v>
      </c>
      <c r="C238" t="s">
        <v>737</v>
      </c>
      <c r="D238" t="s">
        <v>31</v>
      </c>
      <c r="E238" t="s">
        <v>32</v>
      </c>
      <c r="F238" t="s">
        <v>587</v>
      </c>
      <c r="G238" t="s">
        <v>738</v>
      </c>
      <c r="H238" t="s">
        <v>35</v>
      </c>
      <c r="I238">
        <v>24</v>
      </c>
      <c r="J238">
        <v>4</v>
      </c>
      <c r="K238" t="s">
        <v>36</v>
      </c>
      <c r="L238" t="s">
        <v>762</v>
      </c>
      <c r="N238" t="s">
        <v>763</v>
      </c>
      <c r="O238" t="s">
        <v>636</v>
      </c>
      <c r="P238" t="s">
        <v>764</v>
      </c>
      <c r="Q238" t="s">
        <v>647</v>
      </c>
      <c r="R238" t="s">
        <v>765</v>
      </c>
      <c r="S238" t="s">
        <v>70</v>
      </c>
      <c r="T238" t="s">
        <v>44</v>
      </c>
      <c r="U238" t="s">
        <v>52</v>
      </c>
      <c r="V238">
        <v>8</v>
      </c>
      <c r="W238">
        <v>4</v>
      </c>
      <c r="X238">
        <v>8000</v>
      </c>
      <c r="Y238" t="s">
        <v>46</v>
      </c>
      <c r="Z238" s="3">
        <v>44285</v>
      </c>
      <c r="AA238">
        <v>32</v>
      </c>
      <c r="AB238" t="s">
        <v>84</v>
      </c>
    </row>
    <row r="239" spans="1:28" hidden="1">
      <c r="A239" t="s">
        <v>735</v>
      </c>
      <c r="B239" t="s">
        <v>736</v>
      </c>
      <c r="C239" t="s">
        <v>737</v>
      </c>
      <c r="D239" t="s">
        <v>31</v>
      </c>
      <c r="E239" t="s">
        <v>32</v>
      </c>
      <c r="F239" t="s">
        <v>587</v>
      </c>
      <c r="G239" t="s">
        <v>738</v>
      </c>
      <c r="H239" t="s">
        <v>35</v>
      </c>
      <c r="I239">
        <v>24</v>
      </c>
      <c r="J239">
        <v>4</v>
      </c>
      <c r="K239" t="s">
        <v>36</v>
      </c>
      <c r="L239" t="s">
        <v>762</v>
      </c>
      <c r="N239" t="s">
        <v>763</v>
      </c>
      <c r="O239" t="s">
        <v>636</v>
      </c>
      <c r="P239" t="s">
        <v>766</v>
      </c>
      <c r="Q239" t="s">
        <v>650</v>
      </c>
      <c r="R239" t="s">
        <v>767</v>
      </c>
      <c r="S239" t="s">
        <v>70</v>
      </c>
      <c r="T239" t="s">
        <v>44</v>
      </c>
      <c r="U239" t="s">
        <v>52</v>
      </c>
      <c r="V239">
        <v>9</v>
      </c>
      <c r="W239">
        <v>4</v>
      </c>
      <c r="X239">
        <v>8000</v>
      </c>
      <c r="Y239" t="s">
        <v>46</v>
      </c>
      <c r="Z239" s="3">
        <v>44285</v>
      </c>
      <c r="AA239">
        <v>36</v>
      </c>
      <c r="AB239" t="s">
        <v>84</v>
      </c>
    </row>
    <row r="240" spans="1:28" hidden="1">
      <c r="A240" t="s">
        <v>735</v>
      </c>
      <c r="B240" t="s">
        <v>736</v>
      </c>
      <c r="C240" t="s">
        <v>737</v>
      </c>
      <c r="D240" t="s">
        <v>31</v>
      </c>
      <c r="E240" t="s">
        <v>32</v>
      </c>
      <c r="F240" t="s">
        <v>587</v>
      </c>
      <c r="G240" t="s">
        <v>738</v>
      </c>
      <c r="H240" t="s">
        <v>35</v>
      </c>
      <c r="I240">
        <v>24</v>
      </c>
      <c r="J240">
        <v>4</v>
      </c>
      <c r="K240" t="s">
        <v>36</v>
      </c>
      <c r="L240" t="s">
        <v>762</v>
      </c>
      <c r="N240" t="s">
        <v>763</v>
      </c>
      <c r="O240" t="s">
        <v>636</v>
      </c>
      <c r="P240" t="s">
        <v>768</v>
      </c>
      <c r="Q240" t="s">
        <v>653</v>
      </c>
      <c r="R240" t="s">
        <v>769</v>
      </c>
      <c r="S240" t="s">
        <v>70</v>
      </c>
      <c r="T240" t="s">
        <v>44</v>
      </c>
      <c r="U240" t="s">
        <v>52</v>
      </c>
      <c r="V240">
        <v>8</v>
      </c>
      <c r="W240">
        <v>4</v>
      </c>
      <c r="X240">
        <v>8000</v>
      </c>
      <c r="Y240" t="s">
        <v>46</v>
      </c>
      <c r="Z240" s="3">
        <v>44285</v>
      </c>
      <c r="AA240">
        <v>32</v>
      </c>
      <c r="AB240" t="s">
        <v>84</v>
      </c>
    </row>
    <row r="241" spans="1:28" hidden="1">
      <c r="A241" t="s">
        <v>735</v>
      </c>
      <c r="B241" t="s">
        <v>736</v>
      </c>
      <c r="C241" t="s">
        <v>737</v>
      </c>
      <c r="D241" t="s">
        <v>31</v>
      </c>
      <c r="E241" t="s">
        <v>32</v>
      </c>
      <c r="F241" t="s">
        <v>587</v>
      </c>
      <c r="G241" t="s">
        <v>738</v>
      </c>
      <c r="H241" t="s">
        <v>35</v>
      </c>
      <c r="I241">
        <v>24</v>
      </c>
      <c r="J241">
        <v>4</v>
      </c>
      <c r="K241" t="s">
        <v>36</v>
      </c>
      <c r="L241" t="s">
        <v>762</v>
      </c>
      <c r="N241" t="s">
        <v>763</v>
      </c>
      <c r="O241" t="s">
        <v>636</v>
      </c>
      <c r="P241" t="s">
        <v>770</v>
      </c>
      <c r="Q241" t="s">
        <v>656</v>
      </c>
      <c r="R241" t="s">
        <v>657</v>
      </c>
      <c r="S241" t="s">
        <v>70</v>
      </c>
      <c r="T241" t="s">
        <v>44</v>
      </c>
      <c r="U241" t="s">
        <v>52</v>
      </c>
      <c r="V241">
        <v>9</v>
      </c>
      <c r="W241">
        <v>4</v>
      </c>
      <c r="X241">
        <v>8000</v>
      </c>
      <c r="Y241" t="s">
        <v>46</v>
      </c>
      <c r="Z241" s="3">
        <v>44285</v>
      </c>
      <c r="AA241">
        <v>36</v>
      </c>
      <c r="AB241" t="s">
        <v>84</v>
      </c>
    </row>
    <row r="242" spans="1:28" hidden="1">
      <c r="A242" t="s">
        <v>735</v>
      </c>
      <c r="B242" t="s">
        <v>736</v>
      </c>
      <c r="C242" t="s">
        <v>737</v>
      </c>
      <c r="D242" t="s">
        <v>31</v>
      </c>
      <c r="E242" t="s">
        <v>32</v>
      </c>
      <c r="F242" t="s">
        <v>587</v>
      </c>
      <c r="G242" t="s">
        <v>738</v>
      </c>
      <c r="H242" t="s">
        <v>35</v>
      </c>
      <c r="I242">
        <v>24</v>
      </c>
      <c r="J242">
        <v>4</v>
      </c>
      <c r="K242" t="s">
        <v>36</v>
      </c>
      <c r="L242" t="s">
        <v>762</v>
      </c>
      <c r="N242" t="s">
        <v>771</v>
      </c>
      <c r="O242" t="s">
        <v>659</v>
      </c>
      <c r="P242" t="s">
        <v>772</v>
      </c>
      <c r="Q242" t="s">
        <v>773</v>
      </c>
      <c r="R242" t="s">
        <v>774</v>
      </c>
      <c r="S242" t="s">
        <v>43</v>
      </c>
      <c r="T242" t="s">
        <v>44</v>
      </c>
      <c r="U242" t="s">
        <v>52</v>
      </c>
      <c r="V242">
        <v>0.5</v>
      </c>
      <c r="W242">
        <v>2</v>
      </c>
      <c r="X242">
        <v>330</v>
      </c>
      <c r="Y242" t="s">
        <v>46</v>
      </c>
      <c r="Z242" s="3">
        <v>44285</v>
      </c>
      <c r="AA242">
        <v>1</v>
      </c>
      <c r="AB242" t="s">
        <v>595</v>
      </c>
    </row>
    <row r="243" spans="1:28" hidden="1">
      <c r="A243" t="s">
        <v>735</v>
      </c>
      <c r="B243" t="s">
        <v>736</v>
      </c>
      <c r="C243" t="s">
        <v>737</v>
      </c>
      <c r="D243" t="s">
        <v>31</v>
      </c>
      <c r="E243" t="s">
        <v>32</v>
      </c>
      <c r="F243" t="s">
        <v>587</v>
      </c>
      <c r="G243" t="s">
        <v>738</v>
      </c>
      <c r="H243" t="s">
        <v>35</v>
      </c>
      <c r="I243">
        <v>24</v>
      </c>
      <c r="J243">
        <v>4</v>
      </c>
      <c r="K243" t="s">
        <v>36</v>
      </c>
      <c r="L243" t="s">
        <v>762</v>
      </c>
      <c r="N243" t="s">
        <v>771</v>
      </c>
      <c r="O243" t="s">
        <v>659</v>
      </c>
      <c r="P243" t="s">
        <v>775</v>
      </c>
      <c r="Q243" t="s">
        <v>776</v>
      </c>
      <c r="R243" t="s">
        <v>665</v>
      </c>
      <c r="S243" t="s">
        <v>43</v>
      </c>
      <c r="T243" t="s">
        <v>44</v>
      </c>
      <c r="U243" t="s">
        <v>45</v>
      </c>
      <c r="V243">
        <v>0.5</v>
      </c>
      <c r="W243">
        <v>2</v>
      </c>
      <c r="X243">
        <v>330</v>
      </c>
      <c r="Y243" t="s">
        <v>46</v>
      </c>
      <c r="Z243" s="3">
        <v>44285</v>
      </c>
      <c r="AA243">
        <v>1</v>
      </c>
      <c r="AB243" t="s">
        <v>595</v>
      </c>
    </row>
    <row r="244" spans="1:28" hidden="1">
      <c r="A244" t="s">
        <v>735</v>
      </c>
      <c r="B244" t="s">
        <v>736</v>
      </c>
      <c r="C244" t="s">
        <v>737</v>
      </c>
      <c r="D244" t="s">
        <v>31</v>
      </c>
      <c r="E244" t="s">
        <v>32</v>
      </c>
      <c r="F244" t="s">
        <v>587</v>
      </c>
      <c r="G244" t="s">
        <v>738</v>
      </c>
      <c r="H244" t="s">
        <v>35</v>
      </c>
      <c r="I244">
        <v>24</v>
      </c>
      <c r="J244">
        <v>4</v>
      </c>
      <c r="K244" t="s">
        <v>36</v>
      </c>
      <c r="L244" t="s">
        <v>762</v>
      </c>
      <c r="N244" t="s">
        <v>771</v>
      </c>
      <c r="O244" t="s">
        <v>659</v>
      </c>
      <c r="P244" t="s">
        <v>777</v>
      </c>
      <c r="Q244" t="s">
        <v>778</v>
      </c>
      <c r="R244" t="s">
        <v>674</v>
      </c>
      <c r="S244" t="s">
        <v>43</v>
      </c>
      <c r="T244" t="s">
        <v>44</v>
      </c>
      <c r="U244" t="s">
        <v>52</v>
      </c>
      <c r="V244">
        <v>2</v>
      </c>
      <c r="W244">
        <v>2</v>
      </c>
      <c r="X244">
        <v>330</v>
      </c>
      <c r="Y244" t="s">
        <v>46</v>
      </c>
      <c r="Z244" s="3">
        <v>44285</v>
      </c>
      <c r="AA244">
        <v>4</v>
      </c>
      <c r="AB244" t="s">
        <v>595</v>
      </c>
    </row>
    <row r="245" spans="1:28" hidden="1">
      <c r="A245" t="s">
        <v>735</v>
      </c>
      <c r="B245" t="s">
        <v>736</v>
      </c>
      <c r="C245" t="s">
        <v>737</v>
      </c>
      <c r="D245" t="s">
        <v>31</v>
      </c>
      <c r="E245" t="s">
        <v>32</v>
      </c>
      <c r="F245" t="s">
        <v>587</v>
      </c>
      <c r="G245" t="s">
        <v>738</v>
      </c>
      <c r="H245" t="s">
        <v>35</v>
      </c>
      <c r="I245">
        <v>24</v>
      </c>
      <c r="J245">
        <v>4</v>
      </c>
      <c r="K245" t="s">
        <v>36</v>
      </c>
      <c r="L245" t="s">
        <v>762</v>
      </c>
      <c r="N245" t="s">
        <v>771</v>
      </c>
      <c r="O245" t="s">
        <v>659</v>
      </c>
      <c r="P245" t="s">
        <v>779</v>
      </c>
      <c r="Q245" t="s">
        <v>780</v>
      </c>
      <c r="R245" t="s">
        <v>781</v>
      </c>
      <c r="S245" t="s">
        <v>43</v>
      </c>
      <c r="T245" t="s">
        <v>44</v>
      </c>
      <c r="U245" t="s">
        <v>45</v>
      </c>
      <c r="V245">
        <v>2</v>
      </c>
      <c r="W245">
        <v>1</v>
      </c>
      <c r="X245">
        <v>330</v>
      </c>
      <c r="Y245" t="s">
        <v>46</v>
      </c>
      <c r="Z245" s="3">
        <v>44285</v>
      </c>
      <c r="AA245">
        <v>2</v>
      </c>
      <c r="AB245" t="s">
        <v>595</v>
      </c>
    </row>
    <row r="246" spans="1:28" hidden="1">
      <c r="A246" t="s">
        <v>735</v>
      </c>
      <c r="B246" t="s">
        <v>736</v>
      </c>
      <c r="C246" t="s">
        <v>737</v>
      </c>
      <c r="D246" t="s">
        <v>31</v>
      </c>
      <c r="E246" t="s">
        <v>32</v>
      </c>
      <c r="F246" t="s">
        <v>587</v>
      </c>
      <c r="G246" t="s">
        <v>738</v>
      </c>
      <c r="H246" t="s">
        <v>35</v>
      </c>
      <c r="I246">
        <v>24</v>
      </c>
      <c r="J246">
        <v>4</v>
      </c>
      <c r="K246" t="s">
        <v>36</v>
      </c>
      <c r="L246" t="s">
        <v>762</v>
      </c>
      <c r="N246" t="s">
        <v>771</v>
      </c>
      <c r="O246" t="s">
        <v>659</v>
      </c>
      <c r="P246" t="s">
        <v>782</v>
      </c>
      <c r="Q246" t="s">
        <v>783</v>
      </c>
      <c r="R246" t="s">
        <v>784</v>
      </c>
      <c r="S246" t="s">
        <v>43</v>
      </c>
      <c r="T246" t="s">
        <v>44</v>
      </c>
      <c r="U246" t="s">
        <v>52</v>
      </c>
      <c r="V246">
        <v>2</v>
      </c>
      <c r="W246">
        <v>1</v>
      </c>
      <c r="X246">
        <v>660</v>
      </c>
      <c r="Y246" t="s">
        <v>46</v>
      </c>
      <c r="Z246" s="3">
        <v>44285</v>
      </c>
      <c r="AA246">
        <v>2</v>
      </c>
      <c r="AB246" t="s">
        <v>80</v>
      </c>
    </row>
    <row r="247" spans="1:28" hidden="1">
      <c r="A247" t="s">
        <v>735</v>
      </c>
      <c r="B247" t="s">
        <v>736</v>
      </c>
      <c r="C247" t="s">
        <v>737</v>
      </c>
      <c r="D247" t="s">
        <v>31</v>
      </c>
      <c r="E247" t="s">
        <v>32</v>
      </c>
      <c r="F247" t="s">
        <v>587</v>
      </c>
      <c r="G247" t="s">
        <v>738</v>
      </c>
      <c r="H247" t="s">
        <v>35</v>
      </c>
      <c r="I247">
        <v>24</v>
      </c>
      <c r="J247">
        <v>4</v>
      </c>
      <c r="K247" t="s">
        <v>36</v>
      </c>
      <c r="L247" t="s">
        <v>762</v>
      </c>
      <c r="N247" t="s">
        <v>771</v>
      </c>
      <c r="O247" t="s">
        <v>659</v>
      </c>
      <c r="P247" t="s">
        <v>785</v>
      </c>
      <c r="Q247" t="s">
        <v>683</v>
      </c>
      <c r="R247" t="s">
        <v>684</v>
      </c>
      <c r="S247" t="s">
        <v>70</v>
      </c>
      <c r="T247" t="s">
        <v>44</v>
      </c>
      <c r="U247" t="s">
        <v>52</v>
      </c>
      <c r="V247">
        <v>8</v>
      </c>
      <c r="W247">
        <v>4</v>
      </c>
      <c r="X247">
        <v>8000</v>
      </c>
      <c r="Y247" t="s">
        <v>46</v>
      </c>
      <c r="Z247" s="3">
        <v>44285</v>
      </c>
      <c r="AA247">
        <v>32</v>
      </c>
      <c r="AB247" t="s">
        <v>84</v>
      </c>
    </row>
    <row r="248" spans="1:28" hidden="1">
      <c r="A248" t="s">
        <v>735</v>
      </c>
      <c r="B248" t="s">
        <v>736</v>
      </c>
      <c r="C248" t="s">
        <v>737</v>
      </c>
      <c r="D248" t="s">
        <v>31</v>
      </c>
      <c r="E248" t="s">
        <v>32</v>
      </c>
      <c r="F248" t="s">
        <v>587</v>
      </c>
      <c r="G248" t="s">
        <v>738</v>
      </c>
      <c r="H248" t="s">
        <v>35</v>
      </c>
      <c r="I248">
        <v>24</v>
      </c>
      <c r="J248">
        <v>4</v>
      </c>
      <c r="K248" t="s">
        <v>36</v>
      </c>
      <c r="L248" t="s">
        <v>762</v>
      </c>
      <c r="N248" t="s">
        <v>771</v>
      </c>
      <c r="O248" t="s">
        <v>659</v>
      </c>
      <c r="P248" t="s">
        <v>786</v>
      </c>
      <c r="Q248" t="s">
        <v>787</v>
      </c>
      <c r="R248" t="s">
        <v>788</v>
      </c>
      <c r="S248" t="s">
        <v>70</v>
      </c>
      <c r="T248" t="s">
        <v>44</v>
      </c>
      <c r="U248" t="s">
        <v>52</v>
      </c>
      <c r="V248">
        <v>8</v>
      </c>
      <c r="W248">
        <v>4</v>
      </c>
      <c r="X248">
        <v>8000</v>
      </c>
      <c r="Y248" t="s">
        <v>46</v>
      </c>
      <c r="Z248" s="3">
        <v>44285</v>
      </c>
      <c r="AA248">
        <v>32</v>
      </c>
      <c r="AB248" t="s">
        <v>84</v>
      </c>
    </row>
    <row r="249" spans="1:28" hidden="1">
      <c r="A249" t="s">
        <v>735</v>
      </c>
      <c r="B249" t="s">
        <v>736</v>
      </c>
      <c r="C249" t="s">
        <v>737</v>
      </c>
      <c r="D249" t="s">
        <v>31</v>
      </c>
      <c r="E249" t="s">
        <v>32</v>
      </c>
      <c r="F249" t="s">
        <v>587</v>
      </c>
      <c r="G249" t="s">
        <v>738</v>
      </c>
      <c r="H249" t="s">
        <v>35</v>
      </c>
      <c r="I249">
        <v>24</v>
      </c>
      <c r="J249">
        <v>4</v>
      </c>
      <c r="K249" t="s">
        <v>36</v>
      </c>
      <c r="L249" t="s">
        <v>762</v>
      </c>
      <c r="N249" t="s">
        <v>771</v>
      </c>
      <c r="O249" t="s">
        <v>659</v>
      </c>
      <c r="P249" t="s">
        <v>789</v>
      </c>
      <c r="Q249" t="s">
        <v>689</v>
      </c>
      <c r="R249" t="s">
        <v>790</v>
      </c>
      <c r="S249" t="s">
        <v>70</v>
      </c>
      <c r="T249" t="s">
        <v>44</v>
      </c>
      <c r="U249" t="s">
        <v>52</v>
      </c>
      <c r="V249">
        <v>8</v>
      </c>
      <c r="W249">
        <v>4</v>
      </c>
      <c r="X249">
        <v>8000</v>
      </c>
      <c r="Y249" t="s">
        <v>46</v>
      </c>
      <c r="Z249" s="3">
        <v>44285</v>
      </c>
      <c r="AA249">
        <v>32</v>
      </c>
      <c r="AB249" t="s">
        <v>84</v>
      </c>
    </row>
    <row r="250" spans="1:28" hidden="1">
      <c r="A250" t="s">
        <v>735</v>
      </c>
      <c r="B250" t="s">
        <v>736</v>
      </c>
      <c r="C250" t="s">
        <v>737</v>
      </c>
      <c r="D250" t="s">
        <v>31</v>
      </c>
      <c r="E250" t="s">
        <v>32</v>
      </c>
      <c r="F250" t="s">
        <v>587</v>
      </c>
      <c r="G250" t="s">
        <v>738</v>
      </c>
      <c r="H250" t="s">
        <v>35</v>
      </c>
      <c r="I250">
        <v>24</v>
      </c>
      <c r="J250">
        <v>4</v>
      </c>
      <c r="K250" t="s">
        <v>36</v>
      </c>
      <c r="L250" t="s">
        <v>762</v>
      </c>
      <c r="N250" t="s">
        <v>771</v>
      </c>
      <c r="O250" t="s">
        <v>659</v>
      </c>
      <c r="P250" t="s">
        <v>791</v>
      </c>
      <c r="Q250" t="s">
        <v>692</v>
      </c>
      <c r="R250" t="s">
        <v>792</v>
      </c>
      <c r="S250" t="s">
        <v>70</v>
      </c>
      <c r="T250" t="s">
        <v>44</v>
      </c>
      <c r="U250" t="s">
        <v>52</v>
      </c>
      <c r="V250">
        <v>8</v>
      </c>
      <c r="W250">
        <v>4</v>
      </c>
      <c r="X250">
        <v>8000</v>
      </c>
      <c r="Y250" t="s">
        <v>46</v>
      </c>
      <c r="Z250" s="3">
        <v>44285</v>
      </c>
      <c r="AA250">
        <v>32</v>
      </c>
      <c r="AB250" t="s">
        <v>84</v>
      </c>
    </row>
    <row r="251" spans="1:28" hidden="1">
      <c r="A251" t="s">
        <v>735</v>
      </c>
      <c r="B251" t="s">
        <v>736</v>
      </c>
      <c r="C251" t="s">
        <v>737</v>
      </c>
      <c r="D251" t="s">
        <v>31</v>
      </c>
      <c r="E251" t="s">
        <v>32</v>
      </c>
      <c r="F251" t="s">
        <v>587</v>
      </c>
      <c r="G251" t="s">
        <v>738</v>
      </c>
      <c r="H251" t="s">
        <v>35</v>
      </c>
      <c r="I251">
        <v>24</v>
      </c>
      <c r="J251">
        <v>4</v>
      </c>
      <c r="K251" t="s">
        <v>36</v>
      </c>
      <c r="L251" t="s">
        <v>762</v>
      </c>
      <c r="N251" t="s">
        <v>793</v>
      </c>
      <c r="O251" t="s">
        <v>695</v>
      </c>
      <c r="P251" t="s">
        <v>794</v>
      </c>
      <c r="Q251" t="s">
        <v>697</v>
      </c>
      <c r="R251" t="s">
        <v>698</v>
      </c>
      <c r="S251" t="s">
        <v>43</v>
      </c>
      <c r="T251" t="s">
        <v>44</v>
      </c>
      <c r="U251" t="s">
        <v>52</v>
      </c>
      <c r="V251">
        <v>2</v>
      </c>
      <c r="W251">
        <v>2</v>
      </c>
      <c r="X251">
        <v>2000</v>
      </c>
      <c r="Y251" t="s">
        <v>46</v>
      </c>
      <c r="Z251" s="3">
        <v>44285</v>
      </c>
      <c r="AA251">
        <v>4</v>
      </c>
      <c r="AB251" t="s">
        <v>237</v>
      </c>
    </row>
    <row r="252" spans="1:28" hidden="1">
      <c r="A252" t="s">
        <v>735</v>
      </c>
      <c r="B252" t="s">
        <v>736</v>
      </c>
      <c r="C252" t="s">
        <v>737</v>
      </c>
      <c r="D252" t="s">
        <v>31</v>
      </c>
      <c r="E252" t="s">
        <v>32</v>
      </c>
      <c r="F252" t="s">
        <v>587</v>
      </c>
      <c r="G252" t="s">
        <v>738</v>
      </c>
      <c r="H252" t="s">
        <v>35</v>
      </c>
      <c r="I252">
        <v>24</v>
      </c>
      <c r="J252">
        <v>4</v>
      </c>
      <c r="K252" t="s">
        <v>36</v>
      </c>
      <c r="L252" t="s">
        <v>762</v>
      </c>
      <c r="N252" t="s">
        <v>793</v>
      </c>
      <c r="O252" t="s">
        <v>695</v>
      </c>
      <c r="P252" t="s">
        <v>795</v>
      </c>
      <c r="Q252" t="s">
        <v>700</v>
      </c>
      <c r="R252" t="s">
        <v>701</v>
      </c>
      <c r="S252" t="s">
        <v>70</v>
      </c>
      <c r="T252" t="s">
        <v>44</v>
      </c>
      <c r="U252" t="s">
        <v>52</v>
      </c>
      <c r="V252">
        <v>4</v>
      </c>
      <c r="W252">
        <v>2</v>
      </c>
      <c r="X252">
        <v>8000</v>
      </c>
      <c r="Y252" t="s">
        <v>46</v>
      </c>
      <c r="Z252" s="3">
        <v>44285</v>
      </c>
      <c r="AA252">
        <v>8</v>
      </c>
      <c r="AB252" t="s">
        <v>84</v>
      </c>
    </row>
    <row r="253" spans="1:28" hidden="1">
      <c r="A253" t="s">
        <v>796</v>
      </c>
      <c r="B253" t="s">
        <v>736</v>
      </c>
      <c r="C253" t="s">
        <v>797</v>
      </c>
      <c r="D253" t="s">
        <v>31</v>
      </c>
      <c r="E253" t="s">
        <v>32</v>
      </c>
      <c r="F253" t="s">
        <v>587</v>
      </c>
      <c r="G253" t="s">
        <v>738</v>
      </c>
      <c r="H253" t="s">
        <v>35</v>
      </c>
      <c r="I253">
        <v>24</v>
      </c>
      <c r="J253">
        <v>4</v>
      </c>
      <c r="K253" t="s">
        <v>36</v>
      </c>
      <c r="L253" t="s">
        <v>798</v>
      </c>
      <c r="N253" t="s">
        <v>799</v>
      </c>
      <c r="O253" t="s">
        <v>741</v>
      </c>
      <c r="P253" t="s">
        <v>800</v>
      </c>
      <c r="Q253" t="s">
        <v>801</v>
      </c>
      <c r="R253" t="s">
        <v>802</v>
      </c>
      <c r="S253" t="s">
        <v>51</v>
      </c>
      <c r="T253" t="s">
        <v>44</v>
      </c>
      <c r="U253" t="s">
        <v>52</v>
      </c>
      <c r="V253">
        <v>8</v>
      </c>
      <c r="W253">
        <v>2</v>
      </c>
      <c r="Z253" s="3">
        <v>44280</v>
      </c>
      <c r="AA253">
        <v>16</v>
      </c>
    </row>
    <row r="254" spans="1:28" hidden="1">
      <c r="A254" t="s">
        <v>796</v>
      </c>
      <c r="B254" t="s">
        <v>736</v>
      </c>
      <c r="C254" t="s">
        <v>797</v>
      </c>
      <c r="D254" t="s">
        <v>31</v>
      </c>
      <c r="E254" t="s">
        <v>32</v>
      </c>
      <c r="F254" t="s">
        <v>587</v>
      </c>
      <c r="G254" t="s">
        <v>738</v>
      </c>
      <c r="H254" t="s">
        <v>35</v>
      </c>
      <c r="I254">
        <v>24</v>
      </c>
      <c r="J254">
        <v>4</v>
      </c>
      <c r="K254" t="s">
        <v>36</v>
      </c>
      <c r="L254" t="s">
        <v>798</v>
      </c>
      <c r="N254" t="s">
        <v>803</v>
      </c>
      <c r="O254" t="s">
        <v>749</v>
      </c>
      <c r="P254" t="s">
        <v>804</v>
      </c>
      <c r="Q254" t="s">
        <v>805</v>
      </c>
      <c r="R254" t="s">
        <v>755</v>
      </c>
      <c r="S254" t="s">
        <v>51</v>
      </c>
      <c r="T254" t="s">
        <v>44</v>
      </c>
      <c r="U254" t="s">
        <v>52</v>
      </c>
      <c r="V254">
        <v>4</v>
      </c>
      <c r="W254">
        <v>2</v>
      </c>
      <c r="Z254" s="3">
        <v>44280</v>
      </c>
      <c r="AA254">
        <v>8</v>
      </c>
    </row>
    <row r="255" spans="1:28" hidden="1">
      <c r="A255" t="s">
        <v>796</v>
      </c>
      <c r="B255" t="s">
        <v>736</v>
      </c>
      <c r="C255" t="s">
        <v>797</v>
      </c>
      <c r="D255" t="s">
        <v>31</v>
      </c>
      <c r="E255" t="s">
        <v>32</v>
      </c>
      <c r="F255" t="s">
        <v>587</v>
      </c>
      <c r="G255" t="s">
        <v>738</v>
      </c>
      <c r="H255" t="s">
        <v>35</v>
      </c>
      <c r="I255">
        <v>24</v>
      </c>
      <c r="J255">
        <v>4</v>
      </c>
      <c r="K255" t="s">
        <v>36</v>
      </c>
      <c r="L255" t="s">
        <v>798</v>
      </c>
      <c r="N255" t="s">
        <v>803</v>
      </c>
      <c r="O255" t="s">
        <v>749</v>
      </c>
      <c r="P255" t="s">
        <v>806</v>
      </c>
      <c r="Q255" t="s">
        <v>807</v>
      </c>
      <c r="R255" t="s">
        <v>758</v>
      </c>
      <c r="S255" t="s">
        <v>51</v>
      </c>
      <c r="T255" t="s">
        <v>44</v>
      </c>
      <c r="U255" t="s">
        <v>52</v>
      </c>
      <c r="V255">
        <v>4</v>
      </c>
      <c r="W255">
        <v>2</v>
      </c>
      <c r="Z255" s="3">
        <v>44280</v>
      </c>
      <c r="AA255">
        <v>8</v>
      </c>
    </row>
    <row r="256" spans="1:28" hidden="1">
      <c r="A256" t="s">
        <v>796</v>
      </c>
      <c r="B256" t="s">
        <v>736</v>
      </c>
      <c r="C256" t="s">
        <v>797</v>
      </c>
      <c r="D256" t="s">
        <v>31</v>
      </c>
      <c r="E256" t="s">
        <v>32</v>
      </c>
      <c r="F256" t="s">
        <v>587</v>
      </c>
      <c r="G256" t="s">
        <v>738</v>
      </c>
      <c r="H256" t="s">
        <v>35</v>
      </c>
      <c r="I256">
        <v>24</v>
      </c>
      <c r="J256">
        <v>4</v>
      </c>
      <c r="K256" t="s">
        <v>36</v>
      </c>
      <c r="L256" t="s">
        <v>798</v>
      </c>
      <c r="N256" t="s">
        <v>803</v>
      </c>
      <c r="O256" t="s">
        <v>749</v>
      </c>
      <c r="P256" t="s">
        <v>808</v>
      </c>
      <c r="Q256" t="s">
        <v>760</v>
      </c>
      <c r="R256" t="s">
        <v>761</v>
      </c>
      <c r="S256" t="s">
        <v>51</v>
      </c>
      <c r="T256" t="s">
        <v>44</v>
      </c>
      <c r="U256" t="s">
        <v>52</v>
      </c>
      <c r="V256">
        <v>2</v>
      </c>
      <c r="W256">
        <v>1</v>
      </c>
      <c r="Z256" s="3">
        <v>44280</v>
      </c>
      <c r="AA256">
        <v>2</v>
      </c>
    </row>
    <row r="257" spans="1:28" hidden="1">
      <c r="A257" t="s">
        <v>809</v>
      </c>
      <c r="B257" t="s">
        <v>736</v>
      </c>
      <c r="C257" t="s">
        <v>810</v>
      </c>
      <c r="D257" t="s">
        <v>31</v>
      </c>
      <c r="E257" t="s">
        <v>32</v>
      </c>
      <c r="F257" t="s">
        <v>587</v>
      </c>
      <c r="G257" t="s">
        <v>738</v>
      </c>
      <c r="H257" t="s">
        <v>35</v>
      </c>
      <c r="I257">
        <v>24</v>
      </c>
      <c r="J257">
        <v>4</v>
      </c>
      <c r="K257" t="s">
        <v>36</v>
      </c>
      <c r="L257" t="s">
        <v>811</v>
      </c>
      <c r="N257" t="s">
        <v>812</v>
      </c>
      <c r="O257" t="s">
        <v>741</v>
      </c>
      <c r="P257" t="s">
        <v>813</v>
      </c>
      <c r="Q257" t="s">
        <v>801</v>
      </c>
      <c r="R257" t="s">
        <v>802</v>
      </c>
      <c r="S257" t="s">
        <v>51</v>
      </c>
      <c r="T257" t="s">
        <v>44</v>
      </c>
      <c r="U257" t="s">
        <v>52</v>
      </c>
      <c r="V257">
        <v>8</v>
      </c>
      <c r="W257">
        <v>2</v>
      </c>
      <c r="Z257" s="3">
        <v>44280</v>
      </c>
      <c r="AA257">
        <v>16</v>
      </c>
    </row>
    <row r="258" spans="1:28" hidden="1">
      <c r="A258" t="s">
        <v>809</v>
      </c>
      <c r="B258" t="s">
        <v>736</v>
      </c>
      <c r="C258" t="s">
        <v>810</v>
      </c>
      <c r="D258" t="s">
        <v>31</v>
      </c>
      <c r="E258" t="s">
        <v>32</v>
      </c>
      <c r="F258" t="s">
        <v>587</v>
      </c>
      <c r="G258" t="s">
        <v>738</v>
      </c>
      <c r="H258" t="s">
        <v>35</v>
      </c>
      <c r="I258">
        <v>24</v>
      </c>
      <c r="J258">
        <v>4</v>
      </c>
      <c r="K258" t="s">
        <v>36</v>
      </c>
      <c r="L258" t="s">
        <v>811</v>
      </c>
      <c r="N258" t="s">
        <v>814</v>
      </c>
      <c r="O258" t="s">
        <v>749</v>
      </c>
      <c r="P258" t="s">
        <v>815</v>
      </c>
      <c r="Q258" t="s">
        <v>805</v>
      </c>
      <c r="R258" t="s">
        <v>755</v>
      </c>
      <c r="S258" t="s">
        <v>51</v>
      </c>
      <c r="T258" t="s">
        <v>44</v>
      </c>
      <c r="U258" t="s">
        <v>52</v>
      </c>
      <c r="V258">
        <v>4</v>
      </c>
      <c r="W258">
        <v>2</v>
      </c>
      <c r="Z258" s="3">
        <v>44280</v>
      </c>
      <c r="AA258">
        <v>8</v>
      </c>
    </row>
    <row r="259" spans="1:28" hidden="1">
      <c r="A259" t="s">
        <v>809</v>
      </c>
      <c r="B259" t="s">
        <v>736</v>
      </c>
      <c r="C259" t="s">
        <v>810</v>
      </c>
      <c r="D259" t="s">
        <v>31</v>
      </c>
      <c r="E259" t="s">
        <v>32</v>
      </c>
      <c r="F259" t="s">
        <v>587</v>
      </c>
      <c r="G259" t="s">
        <v>738</v>
      </c>
      <c r="H259" t="s">
        <v>35</v>
      </c>
      <c r="I259">
        <v>24</v>
      </c>
      <c r="J259">
        <v>4</v>
      </c>
      <c r="K259" t="s">
        <v>36</v>
      </c>
      <c r="L259" t="s">
        <v>811</v>
      </c>
      <c r="N259" t="s">
        <v>814</v>
      </c>
      <c r="O259" t="s">
        <v>749</v>
      </c>
      <c r="P259" t="s">
        <v>816</v>
      </c>
      <c r="Q259" t="s">
        <v>807</v>
      </c>
      <c r="R259" t="s">
        <v>758</v>
      </c>
      <c r="S259" t="s">
        <v>51</v>
      </c>
      <c r="T259" t="s">
        <v>44</v>
      </c>
      <c r="U259" t="s">
        <v>52</v>
      </c>
      <c r="V259">
        <v>4</v>
      </c>
      <c r="W259">
        <v>2</v>
      </c>
      <c r="Z259" s="3">
        <v>44280</v>
      </c>
      <c r="AA259">
        <v>8</v>
      </c>
    </row>
    <row r="260" spans="1:28" hidden="1">
      <c r="A260" t="s">
        <v>809</v>
      </c>
      <c r="B260" t="s">
        <v>736</v>
      </c>
      <c r="C260" t="s">
        <v>810</v>
      </c>
      <c r="D260" t="s">
        <v>31</v>
      </c>
      <c r="E260" t="s">
        <v>32</v>
      </c>
      <c r="F260" t="s">
        <v>587</v>
      </c>
      <c r="G260" t="s">
        <v>738</v>
      </c>
      <c r="H260" t="s">
        <v>35</v>
      </c>
      <c r="I260">
        <v>24</v>
      </c>
      <c r="J260">
        <v>4</v>
      </c>
      <c r="K260" t="s">
        <v>36</v>
      </c>
      <c r="L260" t="s">
        <v>811</v>
      </c>
      <c r="N260" t="s">
        <v>814</v>
      </c>
      <c r="O260" t="s">
        <v>749</v>
      </c>
      <c r="P260" t="s">
        <v>817</v>
      </c>
      <c r="Q260" t="s">
        <v>760</v>
      </c>
      <c r="R260" t="s">
        <v>761</v>
      </c>
      <c r="S260" t="s">
        <v>51</v>
      </c>
      <c r="T260" t="s">
        <v>44</v>
      </c>
      <c r="U260" t="s">
        <v>52</v>
      </c>
      <c r="V260">
        <v>2</v>
      </c>
      <c r="W260">
        <v>1</v>
      </c>
      <c r="Z260" s="3">
        <v>44280</v>
      </c>
      <c r="AA260">
        <v>2</v>
      </c>
    </row>
    <row r="261" spans="1:28" hidden="1">
      <c r="A261" t="s">
        <v>818</v>
      </c>
      <c r="B261" t="s">
        <v>819</v>
      </c>
      <c r="C261" t="s">
        <v>820</v>
      </c>
      <c r="D261" t="s">
        <v>31</v>
      </c>
      <c r="E261" t="s">
        <v>32</v>
      </c>
      <c r="F261" t="s">
        <v>587</v>
      </c>
      <c r="G261" t="s">
        <v>821</v>
      </c>
      <c r="H261" t="s">
        <v>35</v>
      </c>
      <c r="I261">
        <v>24</v>
      </c>
      <c r="J261">
        <v>4</v>
      </c>
      <c r="K261" t="s">
        <v>36</v>
      </c>
      <c r="L261" t="s">
        <v>822</v>
      </c>
      <c r="N261" t="s">
        <v>823</v>
      </c>
      <c r="O261" t="s">
        <v>824</v>
      </c>
      <c r="P261" t="s">
        <v>825</v>
      </c>
      <c r="Q261" t="s">
        <v>826</v>
      </c>
      <c r="R261" t="s">
        <v>607</v>
      </c>
      <c r="S261" t="s">
        <v>43</v>
      </c>
      <c r="T261" t="s">
        <v>44</v>
      </c>
      <c r="U261" t="s">
        <v>45</v>
      </c>
      <c r="V261">
        <v>1</v>
      </c>
      <c r="W261">
        <v>1</v>
      </c>
      <c r="X261">
        <v>330</v>
      </c>
      <c r="Y261" t="s">
        <v>46</v>
      </c>
      <c r="Z261" s="3">
        <v>44287</v>
      </c>
      <c r="AA261">
        <v>1</v>
      </c>
      <c r="AB261" t="s">
        <v>595</v>
      </c>
    </row>
    <row r="262" spans="1:28" hidden="1">
      <c r="A262" t="s">
        <v>818</v>
      </c>
      <c r="B262" t="s">
        <v>819</v>
      </c>
      <c r="C262" t="s">
        <v>820</v>
      </c>
      <c r="D262" t="s">
        <v>31</v>
      </c>
      <c r="E262" t="s">
        <v>32</v>
      </c>
      <c r="F262" t="s">
        <v>587</v>
      </c>
      <c r="G262" t="s">
        <v>821</v>
      </c>
      <c r="H262" t="s">
        <v>35</v>
      </c>
      <c r="I262">
        <v>24</v>
      </c>
      <c r="J262">
        <v>4</v>
      </c>
      <c r="K262" t="s">
        <v>36</v>
      </c>
      <c r="L262" t="s">
        <v>822</v>
      </c>
      <c r="N262" t="s">
        <v>823</v>
      </c>
      <c r="O262" t="s">
        <v>824</v>
      </c>
      <c r="P262" t="s">
        <v>827</v>
      </c>
      <c r="Q262" t="s">
        <v>828</v>
      </c>
      <c r="R262" t="s">
        <v>618</v>
      </c>
      <c r="S262" t="s">
        <v>70</v>
      </c>
      <c r="T262" t="s">
        <v>44</v>
      </c>
      <c r="U262" t="s">
        <v>45</v>
      </c>
      <c r="V262">
        <v>3</v>
      </c>
      <c r="W262">
        <v>2</v>
      </c>
      <c r="X262">
        <v>660</v>
      </c>
      <c r="Y262" t="s">
        <v>46</v>
      </c>
      <c r="Z262" s="3">
        <v>44287</v>
      </c>
      <c r="AA262">
        <v>6</v>
      </c>
      <c r="AB262" t="s">
        <v>80</v>
      </c>
    </row>
    <row r="263" spans="1:28" hidden="1">
      <c r="A263" t="s">
        <v>818</v>
      </c>
      <c r="B263" t="s">
        <v>819</v>
      </c>
      <c r="C263" t="s">
        <v>820</v>
      </c>
      <c r="D263" t="s">
        <v>31</v>
      </c>
      <c r="E263" t="s">
        <v>32</v>
      </c>
      <c r="F263" t="s">
        <v>587</v>
      </c>
      <c r="G263" t="s">
        <v>821</v>
      </c>
      <c r="H263" t="s">
        <v>35</v>
      </c>
      <c r="I263">
        <v>24</v>
      </c>
      <c r="J263">
        <v>4</v>
      </c>
      <c r="K263" t="s">
        <v>36</v>
      </c>
      <c r="L263" t="s">
        <v>822</v>
      </c>
      <c r="N263" t="s">
        <v>823</v>
      </c>
      <c r="O263" t="s">
        <v>824</v>
      </c>
      <c r="P263" t="s">
        <v>829</v>
      </c>
      <c r="Q263" t="s">
        <v>830</v>
      </c>
      <c r="R263" t="s">
        <v>831</v>
      </c>
      <c r="S263" t="s">
        <v>70</v>
      </c>
      <c r="T263" t="s">
        <v>44</v>
      </c>
      <c r="U263" t="s">
        <v>52</v>
      </c>
      <c r="V263">
        <v>8</v>
      </c>
      <c r="W263">
        <v>2</v>
      </c>
      <c r="X263">
        <v>8000</v>
      </c>
      <c r="Y263" t="s">
        <v>46</v>
      </c>
      <c r="Z263" s="3">
        <v>44287</v>
      </c>
      <c r="AA263">
        <v>16</v>
      </c>
      <c r="AB263" t="s">
        <v>84</v>
      </c>
    </row>
    <row r="264" spans="1:28" hidden="1">
      <c r="A264" t="s">
        <v>818</v>
      </c>
      <c r="B264" t="s">
        <v>819</v>
      </c>
      <c r="C264" t="s">
        <v>820</v>
      </c>
      <c r="D264" t="s">
        <v>31</v>
      </c>
      <c r="E264" t="s">
        <v>32</v>
      </c>
      <c r="F264" t="s">
        <v>587</v>
      </c>
      <c r="G264" t="s">
        <v>821</v>
      </c>
      <c r="H264" t="s">
        <v>35</v>
      </c>
      <c r="I264">
        <v>24</v>
      </c>
      <c r="J264">
        <v>4</v>
      </c>
      <c r="K264" t="s">
        <v>36</v>
      </c>
      <c r="L264" t="s">
        <v>822</v>
      </c>
      <c r="N264" t="s">
        <v>832</v>
      </c>
      <c r="O264" t="s">
        <v>749</v>
      </c>
      <c r="P264" t="s">
        <v>833</v>
      </c>
      <c r="Q264" t="s">
        <v>834</v>
      </c>
      <c r="R264" t="s">
        <v>835</v>
      </c>
      <c r="S264" t="s">
        <v>51</v>
      </c>
      <c r="T264" t="s">
        <v>44</v>
      </c>
      <c r="U264" t="s">
        <v>52</v>
      </c>
      <c r="V264">
        <v>4</v>
      </c>
      <c r="W264">
        <v>2</v>
      </c>
      <c r="Z264" s="3">
        <v>44280</v>
      </c>
      <c r="AA264">
        <v>8</v>
      </c>
    </row>
    <row r="265" spans="1:28" hidden="1">
      <c r="A265" t="s">
        <v>818</v>
      </c>
      <c r="B265" t="s">
        <v>819</v>
      </c>
      <c r="C265" t="s">
        <v>820</v>
      </c>
      <c r="D265" t="s">
        <v>31</v>
      </c>
      <c r="E265" t="s">
        <v>32</v>
      </c>
      <c r="F265" t="s">
        <v>587</v>
      </c>
      <c r="G265" t="s">
        <v>821</v>
      </c>
      <c r="H265" t="s">
        <v>35</v>
      </c>
      <c r="I265">
        <v>24</v>
      </c>
      <c r="J265">
        <v>4</v>
      </c>
      <c r="K265" t="s">
        <v>36</v>
      </c>
      <c r="L265" t="s">
        <v>822</v>
      </c>
      <c r="N265" t="s">
        <v>832</v>
      </c>
      <c r="O265" t="s">
        <v>749</v>
      </c>
      <c r="P265" t="s">
        <v>836</v>
      </c>
      <c r="Q265" t="s">
        <v>837</v>
      </c>
      <c r="R265" t="s">
        <v>758</v>
      </c>
      <c r="S265" t="s">
        <v>51</v>
      </c>
      <c r="T265" t="s">
        <v>44</v>
      </c>
      <c r="U265" t="s">
        <v>52</v>
      </c>
      <c r="V265">
        <v>4</v>
      </c>
      <c r="W265">
        <v>2</v>
      </c>
      <c r="Z265" s="3">
        <v>44280</v>
      </c>
      <c r="AA265">
        <v>8</v>
      </c>
    </row>
    <row r="266" spans="1:28" hidden="1">
      <c r="A266" t="s">
        <v>818</v>
      </c>
      <c r="B266" t="s">
        <v>819</v>
      </c>
      <c r="C266" t="s">
        <v>820</v>
      </c>
      <c r="D266" t="s">
        <v>31</v>
      </c>
      <c r="E266" t="s">
        <v>32</v>
      </c>
      <c r="F266" t="s">
        <v>587</v>
      </c>
      <c r="G266" t="s">
        <v>821</v>
      </c>
      <c r="H266" t="s">
        <v>35</v>
      </c>
      <c r="I266">
        <v>24</v>
      </c>
      <c r="J266">
        <v>4</v>
      </c>
      <c r="K266" t="s">
        <v>36</v>
      </c>
      <c r="L266" t="s">
        <v>822</v>
      </c>
      <c r="N266" t="s">
        <v>832</v>
      </c>
      <c r="O266" t="s">
        <v>749</v>
      </c>
      <c r="P266" t="s">
        <v>838</v>
      </c>
      <c r="Q266" t="s">
        <v>839</v>
      </c>
      <c r="R266" t="s">
        <v>761</v>
      </c>
      <c r="S266" t="s">
        <v>51</v>
      </c>
      <c r="T266" t="s">
        <v>44</v>
      </c>
      <c r="U266" t="s">
        <v>52</v>
      </c>
      <c r="V266">
        <v>2</v>
      </c>
      <c r="W266">
        <v>1</v>
      </c>
      <c r="Z266" s="3">
        <v>44280</v>
      </c>
      <c r="AA266">
        <v>2</v>
      </c>
    </row>
    <row r="267" spans="1:28" hidden="1">
      <c r="A267" t="s">
        <v>818</v>
      </c>
      <c r="B267" t="s">
        <v>819</v>
      </c>
      <c r="C267" t="s">
        <v>820</v>
      </c>
      <c r="D267" t="s">
        <v>31</v>
      </c>
      <c r="E267" t="s">
        <v>32</v>
      </c>
      <c r="F267" t="s">
        <v>587</v>
      </c>
      <c r="G267" t="s">
        <v>821</v>
      </c>
      <c r="H267" t="s">
        <v>35</v>
      </c>
      <c r="I267">
        <v>24</v>
      </c>
      <c r="J267">
        <v>4</v>
      </c>
      <c r="K267" t="s">
        <v>36</v>
      </c>
      <c r="L267" t="s">
        <v>822</v>
      </c>
      <c r="N267" t="s">
        <v>832</v>
      </c>
      <c r="O267" t="s">
        <v>749</v>
      </c>
      <c r="P267" t="s">
        <v>840</v>
      </c>
      <c r="Q267" t="s">
        <v>841</v>
      </c>
      <c r="R267" t="s">
        <v>842</v>
      </c>
      <c r="S267" t="s">
        <v>51</v>
      </c>
      <c r="T267" t="s">
        <v>44</v>
      </c>
      <c r="U267" t="s">
        <v>52</v>
      </c>
      <c r="V267">
        <v>3</v>
      </c>
      <c r="W267">
        <v>2</v>
      </c>
      <c r="Z267" s="3">
        <v>44280</v>
      </c>
      <c r="AA267">
        <v>6</v>
      </c>
    </row>
    <row r="268" spans="1:28" hidden="1">
      <c r="A268" t="s">
        <v>818</v>
      </c>
      <c r="B268" t="s">
        <v>819</v>
      </c>
      <c r="C268" t="s">
        <v>820</v>
      </c>
      <c r="D268" t="s">
        <v>31</v>
      </c>
      <c r="E268" t="s">
        <v>32</v>
      </c>
      <c r="F268" t="s">
        <v>587</v>
      </c>
      <c r="G268" t="s">
        <v>821</v>
      </c>
      <c r="H268" t="s">
        <v>35</v>
      </c>
      <c r="I268">
        <v>24</v>
      </c>
      <c r="J268">
        <v>4</v>
      </c>
      <c r="K268" t="s">
        <v>36</v>
      </c>
      <c r="L268" t="s">
        <v>843</v>
      </c>
      <c r="N268" t="s">
        <v>844</v>
      </c>
      <c r="O268" t="s">
        <v>636</v>
      </c>
      <c r="P268" t="s">
        <v>845</v>
      </c>
      <c r="Q268" t="s">
        <v>846</v>
      </c>
      <c r="R268" t="s">
        <v>765</v>
      </c>
      <c r="S268" t="s">
        <v>70</v>
      </c>
      <c r="T268" t="s">
        <v>44</v>
      </c>
      <c r="U268" t="s">
        <v>52</v>
      </c>
      <c r="V268">
        <v>8</v>
      </c>
      <c r="W268">
        <v>4</v>
      </c>
      <c r="X268">
        <v>8000</v>
      </c>
      <c r="Y268" t="s">
        <v>46</v>
      </c>
      <c r="Z268" s="3">
        <v>44287</v>
      </c>
      <c r="AA268">
        <v>32</v>
      </c>
      <c r="AB268" t="s">
        <v>84</v>
      </c>
    </row>
    <row r="269" spans="1:28" hidden="1">
      <c r="A269" t="s">
        <v>818</v>
      </c>
      <c r="B269" t="s">
        <v>819</v>
      </c>
      <c r="C269" t="s">
        <v>820</v>
      </c>
      <c r="D269" t="s">
        <v>31</v>
      </c>
      <c r="E269" t="s">
        <v>32</v>
      </c>
      <c r="F269" t="s">
        <v>587</v>
      </c>
      <c r="G269" t="s">
        <v>821</v>
      </c>
      <c r="H269" t="s">
        <v>35</v>
      </c>
      <c r="I269">
        <v>24</v>
      </c>
      <c r="J269">
        <v>4</v>
      </c>
      <c r="K269" t="s">
        <v>36</v>
      </c>
      <c r="L269" t="s">
        <v>843</v>
      </c>
      <c r="N269" t="s">
        <v>844</v>
      </c>
      <c r="O269" t="s">
        <v>636</v>
      </c>
      <c r="P269" t="s">
        <v>847</v>
      </c>
      <c r="Q269" t="s">
        <v>848</v>
      </c>
      <c r="R269" t="s">
        <v>767</v>
      </c>
      <c r="S269" t="s">
        <v>70</v>
      </c>
      <c r="T269" t="s">
        <v>44</v>
      </c>
      <c r="U269" t="s">
        <v>52</v>
      </c>
      <c r="V269">
        <v>9</v>
      </c>
      <c r="W269">
        <v>4</v>
      </c>
      <c r="X269">
        <v>8000</v>
      </c>
      <c r="Y269" t="s">
        <v>46</v>
      </c>
      <c r="Z269" s="3">
        <v>44287</v>
      </c>
      <c r="AA269">
        <v>36</v>
      </c>
      <c r="AB269" t="s">
        <v>84</v>
      </c>
    </row>
    <row r="270" spans="1:28" hidden="1">
      <c r="A270" t="s">
        <v>818</v>
      </c>
      <c r="B270" t="s">
        <v>819</v>
      </c>
      <c r="C270" t="s">
        <v>820</v>
      </c>
      <c r="D270" t="s">
        <v>31</v>
      </c>
      <c r="E270" t="s">
        <v>32</v>
      </c>
      <c r="F270" t="s">
        <v>587</v>
      </c>
      <c r="G270" t="s">
        <v>821</v>
      </c>
      <c r="H270" t="s">
        <v>35</v>
      </c>
      <c r="I270">
        <v>24</v>
      </c>
      <c r="J270">
        <v>4</v>
      </c>
      <c r="K270" t="s">
        <v>36</v>
      </c>
      <c r="L270" t="s">
        <v>843</v>
      </c>
      <c r="N270" t="s">
        <v>844</v>
      </c>
      <c r="O270" t="s">
        <v>636</v>
      </c>
      <c r="P270" t="s">
        <v>849</v>
      </c>
      <c r="Q270" t="s">
        <v>850</v>
      </c>
      <c r="R270" t="s">
        <v>851</v>
      </c>
      <c r="S270" t="s">
        <v>70</v>
      </c>
      <c r="T270" t="s">
        <v>44</v>
      </c>
      <c r="U270" t="s">
        <v>52</v>
      </c>
      <c r="V270">
        <v>8</v>
      </c>
      <c r="W270">
        <v>4</v>
      </c>
      <c r="X270">
        <v>8000</v>
      </c>
      <c r="Y270" t="s">
        <v>46</v>
      </c>
      <c r="Z270" s="3">
        <v>44287</v>
      </c>
      <c r="AA270">
        <v>32</v>
      </c>
      <c r="AB270" t="s">
        <v>84</v>
      </c>
    </row>
    <row r="271" spans="1:28" hidden="1">
      <c r="A271" t="s">
        <v>818</v>
      </c>
      <c r="B271" t="s">
        <v>819</v>
      </c>
      <c r="C271" t="s">
        <v>820</v>
      </c>
      <c r="D271" t="s">
        <v>31</v>
      </c>
      <c r="E271" t="s">
        <v>32</v>
      </c>
      <c r="F271" t="s">
        <v>587</v>
      </c>
      <c r="G271" t="s">
        <v>821</v>
      </c>
      <c r="H271" t="s">
        <v>35</v>
      </c>
      <c r="I271">
        <v>24</v>
      </c>
      <c r="J271">
        <v>4</v>
      </c>
      <c r="K271" t="s">
        <v>36</v>
      </c>
      <c r="L271" t="s">
        <v>843</v>
      </c>
      <c r="N271" t="s">
        <v>844</v>
      </c>
      <c r="O271" t="s">
        <v>636</v>
      </c>
      <c r="P271" t="s">
        <v>852</v>
      </c>
      <c r="Q271" t="s">
        <v>853</v>
      </c>
      <c r="R271" t="s">
        <v>657</v>
      </c>
      <c r="S271" t="s">
        <v>70</v>
      </c>
      <c r="T271" t="s">
        <v>44</v>
      </c>
      <c r="U271" t="s">
        <v>52</v>
      </c>
      <c r="V271">
        <v>9</v>
      </c>
      <c r="W271">
        <v>4</v>
      </c>
      <c r="X271">
        <v>8000</v>
      </c>
      <c r="Y271" t="s">
        <v>46</v>
      </c>
      <c r="Z271" s="3">
        <v>44287</v>
      </c>
      <c r="AA271">
        <v>36</v>
      </c>
      <c r="AB271" t="s">
        <v>84</v>
      </c>
    </row>
    <row r="272" spans="1:28" hidden="1">
      <c r="A272" t="s">
        <v>818</v>
      </c>
      <c r="B272" t="s">
        <v>819</v>
      </c>
      <c r="C272" t="s">
        <v>820</v>
      </c>
      <c r="D272" t="s">
        <v>31</v>
      </c>
      <c r="E272" t="s">
        <v>32</v>
      </c>
      <c r="F272" t="s">
        <v>587</v>
      </c>
      <c r="G272" t="s">
        <v>821</v>
      </c>
      <c r="H272" t="s">
        <v>35</v>
      </c>
      <c r="I272">
        <v>24</v>
      </c>
      <c r="J272">
        <v>4</v>
      </c>
      <c r="K272" t="s">
        <v>36</v>
      </c>
      <c r="L272" t="s">
        <v>843</v>
      </c>
      <c r="N272" t="s">
        <v>854</v>
      </c>
      <c r="O272" t="s">
        <v>659</v>
      </c>
      <c r="P272" t="s">
        <v>855</v>
      </c>
      <c r="Q272" t="s">
        <v>856</v>
      </c>
      <c r="R272" t="s">
        <v>774</v>
      </c>
      <c r="S272" t="s">
        <v>70</v>
      </c>
      <c r="T272" t="s">
        <v>44</v>
      </c>
      <c r="U272" t="s">
        <v>45</v>
      </c>
      <c r="V272">
        <v>0.5</v>
      </c>
      <c r="W272">
        <v>2</v>
      </c>
      <c r="X272">
        <v>330</v>
      </c>
      <c r="Y272" t="s">
        <v>46</v>
      </c>
      <c r="Z272" s="3">
        <v>44287</v>
      </c>
      <c r="AA272">
        <v>1</v>
      </c>
      <c r="AB272" t="s">
        <v>595</v>
      </c>
    </row>
    <row r="273" spans="1:28" hidden="1">
      <c r="A273" t="s">
        <v>818</v>
      </c>
      <c r="B273" t="s">
        <v>819</v>
      </c>
      <c r="C273" t="s">
        <v>820</v>
      </c>
      <c r="D273" t="s">
        <v>31</v>
      </c>
      <c r="E273" t="s">
        <v>32</v>
      </c>
      <c r="F273" t="s">
        <v>587</v>
      </c>
      <c r="G273" t="s">
        <v>821</v>
      </c>
      <c r="H273" t="s">
        <v>35</v>
      </c>
      <c r="I273">
        <v>24</v>
      </c>
      <c r="J273">
        <v>4</v>
      </c>
      <c r="K273" t="s">
        <v>36</v>
      </c>
      <c r="L273" t="s">
        <v>843</v>
      </c>
      <c r="N273" t="s">
        <v>854</v>
      </c>
      <c r="O273" t="s">
        <v>659</v>
      </c>
      <c r="P273" t="s">
        <v>857</v>
      </c>
      <c r="Q273" t="s">
        <v>858</v>
      </c>
      <c r="R273" t="s">
        <v>859</v>
      </c>
      <c r="S273" t="s">
        <v>43</v>
      </c>
      <c r="T273" t="s">
        <v>44</v>
      </c>
      <c r="U273" t="s">
        <v>45</v>
      </c>
      <c r="V273">
        <v>1</v>
      </c>
      <c r="W273">
        <v>2</v>
      </c>
      <c r="X273">
        <v>330</v>
      </c>
      <c r="Y273" t="s">
        <v>46</v>
      </c>
      <c r="Z273" s="3">
        <v>44287</v>
      </c>
      <c r="AA273">
        <v>2</v>
      </c>
      <c r="AB273" t="s">
        <v>595</v>
      </c>
    </row>
    <row r="274" spans="1:28" hidden="1">
      <c r="A274" t="s">
        <v>818</v>
      </c>
      <c r="B274" t="s">
        <v>819</v>
      </c>
      <c r="C274" t="s">
        <v>820</v>
      </c>
      <c r="D274" t="s">
        <v>31</v>
      </c>
      <c r="E274" t="s">
        <v>32</v>
      </c>
      <c r="F274" t="s">
        <v>587</v>
      </c>
      <c r="G274" t="s">
        <v>821</v>
      </c>
      <c r="H274" t="s">
        <v>35</v>
      </c>
      <c r="I274">
        <v>24</v>
      </c>
      <c r="J274">
        <v>4</v>
      </c>
      <c r="K274" t="s">
        <v>36</v>
      </c>
      <c r="L274" t="s">
        <v>843</v>
      </c>
      <c r="N274" t="s">
        <v>854</v>
      </c>
      <c r="O274" t="s">
        <v>659</v>
      </c>
      <c r="P274" t="s">
        <v>860</v>
      </c>
      <c r="Q274" t="s">
        <v>861</v>
      </c>
      <c r="R274" t="s">
        <v>862</v>
      </c>
      <c r="S274" t="s">
        <v>43</v>
      </c>
      <c r="T274" t="s">
        <v>44</v>
      </c>
      <c r="U274" t="s">
        <v>52</v>
      </c>
      <c r="V274">
        <v>1</v>
      </c>
      <c r="W274">
        <v>2</v>
      </c>
      <c r="X274">
        <v>2000</v>
      </c>
      <c r="Y274" t="s">
        <v>46</v>
      </c>
      <c r="Z274" s="3">
        <v>44287</v>
      </c>
      <c r="AA274">
        <v>2</v>
      </c>
      <c r="AB274" t="s">
        <v>237</v>
      </c>
    </row>
    <row r="275" spans="1:28" hidden="1">
      <c r="A275" t="s">
        <v>818</v>
      </c>
      <c r="B275" t="s">
        <v>819</v>
      </c>
      <c r="C275" t="s">
        <v>820</v>
      </c>
      <c r="D275" t="s">
        <v>31</v>
      </c>
      <c r="E275" t="s">
        <v>32</v>
      </c>
      <c r="F275" t="s">
        <v>587</v>
      </c>
      <c r="G275" t="s">
        <v>821</v>
      </c>
      <c r="H275" t="s">
        <v>35</v>
      </c>
      <c r="I275">
        <v>24</v>
      </c>
      <c r="J275">
        <v>4</v>
      </c>
      <c r="K275" t="s">
        <v>36</v>
      </c>
      <c r="L275" t="s">
        <v>843</v>
      </c>
      <c r="N275" t="s">
        <v>854</v>
      </c>
      <c r="O275" t="s">
        <v>659</v>
      </c>
      <c r="P275" t="s">
        <v>863</v>
      </c>
      <c r="Q275" t="s">
        <v>864</v>
      </c>
      <c r="R275" t="s">
        <v>674</v>
      </c>
      <c r="S275" t="s">
        <v>70</v>
      </c>
      <c r="T275" t="s">
        <v>44</v>
      </c>
      <c r="U275" t="s">
        <v>45</v>
      </c>
      <c r="V275">
        <v>2</v>
      </c>
      <c r="W275">
        <v>2</v>
      </c>
      <c r="X275">
        <v>330</v>
      </c>
      <c r="Y275" t="s">
        <v>46</v>
      </c>
      <c r="Z275" s="3">
        <v>44287</v>
      </c>
      <c r="AA275">
        <v>4</v>
      </c>
      <c r="AB275" t="s">
        <v>595</v>
      </c>
    </row>
    <row r="276" spans="1:28" hidden="1">
      <c r="A276" t="s">
        <v>818</v>
      </c>
      <c r="B276" t="s">
        <v>819</v>
      </c>
      <c r="C276" t="s">
        <v>820</v>
      </c>
      <c r="D276" t="s">
        <v>31</v>
      </c>
      <c r="E276" t="s">
        <v>32</v>
      </c>
      <c r="F276" t="s">
        <v>587</v>
      </c>
      <c r="G276" t="s">
        <v>821</v>
      </c>
      <c r="H276" t="s">
        <v>35</v>
      </c>
      <c r="I276">
        <v>24</v>
      </c>
      <c r="J276">
        <v>4</v>
      </c>
      <c r="K276" t="s">
        <v>36</v>
      </c>
      <c r="L276" t="s">
        <v>843</v>
      </c>
      <c r="N276" t="s">
        <v>854</v>
      </c>
      <c r="O276" t="s">
        <v>659</v>
      </c>
      <c r="P276" t="s">
        <v>865</v>
      </c>
      <c r="Q276" t="s">
        <v>866</v>
      </c>
      <c r="R276" t="s">
        <v>867</v>
      </c>
      <c r="S276" t="s">
        <v>43</v>
      </c>
      <c r="T276" t="s">
        <v>44</v>
      </c>
      <c r="U276" t="s">
        <v>45</v>
      </c>
      <c r="V276">
        <v>2</v>
      </c>
      <c r="W276">
        <v>1</v>
      </c>
      <c r="X276">
        <v>2000</v>
      </c>
      <c r="Y276" t="s">
        <v>46</v>
      </c>
      <c r="Z276" s="3">
        <v>44287</v>
      </c>
      <c r="AA276">
        <v>2</v>
      </c>
      <c r="AB276" t="s">
        <v>237</v>
      </c>
    </row>
    <row r="277" spans="1:28" hidden="1">
      <c r="A277" t="s">
        <v>818</v>
      </c>
      <c r="B277" t="s">
        <v>819</v>
      </c>
      <c r="C277" t="s">
        <v>820</v>
      </c>
      <c r="D277" t="s">
        <v>31</v>
      </c>
      <c r="E277" t="s">
        <v>32</v>
      </c>
      <c r="F277" t="s">
        <v>587</v>
      </c>
      <c r="G277" t="s">
        <v>821</v>
      </c>
      <c r="H277" t="s">
        <v>35</v>
      </c>
      <c r="I277">
        <v>24</v>
      </c>
      <c r="J277">
        <v>4</v>
      </c>
      <c r="K277" t="s">
        <v>36</v>
      </c>
      <c r="L277" t="s">
        <v>843</v>
      </c>
      <c r="N277" t="s">
        <v>854</v>
      </c>
      <c r="O277" t="s">
        <v>659</v>
      </c>
      <c r="P277" t="s">
        <v>868</v>
      </c>
      <c r="Q277" t="s">
        <v>869</v>
      </c>
      <c r="R277" t="s">
        <v>870</v>
      </c>
      <c r="S277" t="s">
        <v>70</v>
      </c>
      <c r="T277" t="s">
        <v>44</v>
      </c>
      <c r="U277" t="s">
        <v>52</v>
      </c>
      <c r="V277">
        <v>2</v>
      </c>
      <c r="W277">
        <v>2</v>
      </c>
      <c r="X277">
        <v>2000</v>
      </c>
      <c r="Y277" t="s">
        <v>46</v>
      </c>
      <c r="Z277" s="3">
        <v>44287</v>
      </c>
      <c r="AA277">
        <v>4</v>
      </c>
      <c r="AB277" t="s">
        <v>237</v>
      </c>
    </row>
    <row r="278" spans="1:28" hidden="1">
      <c r="A278" t="s">
        <v>818</v>
      </c>
      <c r="B278" t="s">
        <v>819</v>
      </c>
      <c r="C278" t="s">
        <v>820</v>
      </c>
      <c r="D278" t="s">
        <v>31</v>
      </c>
      <c r="E278" t="s">
        <v>32</v>
      </c>
      <c r="F278" t="s">
        <v>587</v>
      </c>
      <c r="G278" t="s">
        <v>821</v>
      </c>
      <c r="H278" t="s">
        <v>35</v>
      </c>
      <c r="I278">
        <v>24</v>
      </c>
      <c r="J278">
        <v>4</v>
      </c>
      <c r="K278" t="s">
        <v>36</v>
      </c>
      <c r="L278" t="s">
        <v>843</v>
      </c>
      <c r="N278" t="s">
        <v>854</v>
      </c>
      <c r="O278" t="s">
        <v>659</v>
      </c>
      <c r="P278" t="s">
        <v>871</v>
      </c>
      <c r="Q278" t="s">
        <v>872</v>
      </c>
      <c r="R278" t="s">
        <v>784</v>
      </c>
      <c r="S278" t="s">
        <v>70</v>
      </c>
      <c r="T278" t="s">
        <v>44</v>
      </c>
      <c r="U278" t="s">
        <v>45</v>
      </c>
      <c r="V278">
        <v>2</v>
      </c>
      <c r="W278">
        <v>1</v>
      </c>
      <c r="X278">
        <v>660</v>
      </c>
      <c r="Y278" t="s">
        <v>46</v>
      </c>
      <c r="Z278" s="3">
        <v>44287</v>
      </c>
      <c r="AA278">
        <v>2</v>
      </c>
      <c r="AB278" t="s">
        <v>80</v>
      </c>
    </row>
    <row r="279" spans="1:28" hidden="1">
      <c r="A279" t="s">
        <v>818</v>
      </c>
      <c r="B279" t="s">
        <v>819</v>
      </c>
      <c r="C279" t="s">
        <v>820</v>
      </c>
      <c r="D279" t="s">
        <v>31</v>
      </c>
      <c r="E279" t="s">
        <v>32</v>
      </c>
      <c r="F279" t="s">
        <v>587</v>
      </c>
      <c r="G279" t="s">
        <v>821</v>
      </c>
      <c r="H279" t="s">
        <v>35</v>
      </c>
      <c r="I279">
        <v>24</v>
      </c>
      <c r="J279">
        <v>4</v>
      </c>
      <c r="K279" t="s">
        <v>36</v>
      </c>
      <c r="L279" t="s">
        <v>843</v>
      </c>
      <c r="N279" t="s">
        <v>854</v>
      </c>
      <c r="O279" t="s">
        <v>659</v>
      </c>
      <c r="P279" t="s">
        <v>873</v>
      </c>
      <c r="Q279" t="s">
        <v>874</v>
      </c>
      <c r="R279" t="s">
        <v>684</v>
      </c>
      <c r="S279" t="s">
        <v>70</v>
      </c>
      <c r="T279" t="s">
        <v>44</v>
      </c>
      <c r="U279" t="s">
        <v>52</v>
      </c>
      <c r="V279">
        <v>8</v>
      </c>
      <c r="W279">
        <v>4</v>
      </c>
      <c r="X279">
        <v>8000</v>
      </c>
      <c r="Y279" t="s">
        <v>46</v>
      </c>
      <c r="Z279" s="3">
        <v>44287</v>
      </c>
      <c r="AA279">
        <v>32</v>
      </c>
      <c r="AB279" t="s">
        <v>84</v>
      </c>
    </row>
    <row r="280" spans="1:28" hidden="1">
      <c r="A280" t="s">
        <v>818</v>
      </c>
      <c r="B280" t="s">
        <v>819</v>
      </c>
      <c r="C280" t="s">
        <v>820</v>
      </c>
      <c r="D280" t="s">
        <v>31</v>
      </c>
      <c r="E280" t="s">
        <v>32</v>
      </c>
      <c r="F280" t="s">
        <v>587</v>
      </c>
      <c r="G280" t="s">
        <v>821</v>
      </c>
      <c r="H280" t="s">
        <v>35</v>
      </c>
      <c r="I280">
        <v>24</v>
      </c>
      <c r="J280">
        <v>4</v>
      </c>
      <c r="K280" t="s">
        <v>36</v>
      </c>
      <c r="L280" t="s">
        <v>843</v>
      </c>
      <c r="N280" t="s">
        <v>854</v>
      </c>
      <c r="O280" t="s">
        <v>659</v>
      </c>
      <c r="P280" t="s">
        <v>875</v>
      </c>
      <c r="Q280" t="s">
        <v>876</v>
      </c>
      <c r="R280" t="s">
        <v>687</v>
      </c>
      <c r="S280" t="s">
        <v>70</v>
      </c>
      <c r="T280" t="s">
        <v>44</v>
      </c>
      <c r="U280" t="s">
        <v>52</v>
      </c>
      <c r="V280">
        <v>8</v>
      </c>
      <c r="W280">
        <v>4</v>
      </c>
      <c r="X280">
        <v>8000</v>
      </c>
      <c r="Y280" t="s">
        <v>46</v>
      </c>
      <c r="Z280" s="3">
        <v>44287</v>
      </c>
      <c r="AA280">
        <v>32</v>
      </c>
      <c r="AB280" t="s">
        <v>84</v>
      </c>
    </row>
    <row r="281" spans="1:28" hidden="1">
      <c r="A281" t="s">
        <v>818</v>
      </c>
      <c r="B281" t="s">
        <v>819</v>
      </c>
      <c r="C281" t="s">
        <v>820</v>
      </c>
      <c r="D281" t="s">
        <v>31</v>
      </c>
      <c r="E281" t="s">
        <v>32</v>
      </c>
      <c r="F281" t="s">
        <v>587</v>
      </c>
      <c r="G281" t="s">
        <v>821</v>
      </c>
      <c r="H281" t="s">
        <v>35</v>
      </c>
      <c r="I281">
        <v>24</v>
      </c>
      <c r="J281">
        <v>4</v>
      </c>
      <c r="K281" t="s">
        <v>36</v>
      </c>
      <c r="L281" t="s">
        <v>843</v>
      </c>
      <c r="N281" t="s">
        <v>854</v>
      </c>
      <c r="O281" t="s">
        <v>659</v>
      </c>
      <c r="P281" t="s">
        <v>877</v>
      </c>
      <c r="Q281" t="s">
        <v>878</v>
      </c>
      <c r="R281" t="s">
        <v>879</v>
      </c>
      <c r="S281" t="s">
        <v>70</v>
      </c>
      <c r="T281" t="s">
        <v>44</v>
      </c>
      <c r="U281" t="s">
        <v>52</v>
      </c>
      <c r="V281">
        <v>8</v>
      </c>
      <c r="W281">
        <v>4</v>
      </c>
      <c r="X281">
        <v>8000</v>
      </c>
      <c r="Y281" t="s">
        <v>46</v>
      </c>
      <c r="Z281" s="3">
        <v>44287</v>
      </c>
      <c r="AA281">
        <v>32</v>
      </c>
      <c r="AB281" t="s">
        <v>84</v>
      </c>
    </row>
    <row r="282" spans="1:28" hidden="1">
      <c r="A282" t="s">
        <v>818</v>
      </c>
      <c r="B282" t="s">
        <v>819</v>
      </c>
      <c r="C282" t="s">
        <v>820</v>
      </c>
      <c r="D282" t="s">
        <v>31</v>
      </c>
      <c r="E282" t="s">
        <v>32</v>
      </c>
      <c r="F282" t="s">
        <v>587</v>
      </c>
      <c r="G282" t="s">
        <v>821</v>
      </c>
      <c r="H282" t="s">
        <v>35</v>
      </c>
      <c r="I282">
        <v>24</v>
      </c>
      <c r="J282">
        <v>4</v>
      </c>
      <c r="K282" t="s">
        <v>36</v>
      </c>
      <c r="L282" t="s">
        <v>843</v>
      </c>
      <c r="N282" t="s">
        <v>854</v>
      </c>
      <c r="O282" t="s">
        <v>659</v>
      </c>
      <c r="P282" t="s">
        <v>880</v>
      </c>
      <c r="Q282" t="s">
        <v>881</v>
      </c>
      <c r="R282" t="s">
        <v>792</v>
      </c>
      <c r="S282" t="s">
        <v>70</v>
      </c>
      <c r="T282" t="s">
        <v>44</v>
      </c>
      <c r="U282" t="s">
        <v>52</v>
      </c>
      <c r="V282">
        <v>8</v>
      </c>
      <c r="W282">
        <v>4</v>
      </c>
      <c r="X282">
        <v>8000</v>
      </c>
      <c r="Y282" t="s">
        <v>46</v>
      </c>
      <c r="Z282" s="3">
        <v>44287</v>
      </c>
      <c r="AA282">
        <v>32</v>
      </c>
      <c r="AB282" t="s">
        <v>84</v>
      </c>
    </row>
    <row r="283" spans="1:28" hidden="1">
      <c r="A283" t="s">
        <v>882</v>
      </c>
      <c r="B283" t="s">
        <v>819</v>
      </c>
      <c r="C283" t="s">
        <v>883</v>
      </c>
      <c r="D283" t="s">
        <v>31</v>
      </c>
      <c r="E283" t="s">
        <v>32</v>
      </c>
      <c r="F283" t="s">
        <v>587</v>
      </c>
      <c r="G283" t="s">
        <v>821</v>
      </c>
      <c r="H283" t="s">
        <v>35</v>
      </c>
      <c r="I283">
        <v>24</v>
      </c>
      <c r="J283">
        <v>4</v>
      </c>
      <c r="K283" t="s">
        <v>36</v>
      </c>
      <c r="L283" t="s">
        <v>884</v>
      </c>
      <c r="N283" t="s">
        <v>885</v>
      </c>
      <c r="O283" t="s">
        <v>749</v>
      </c>
      <c r="P283" t="s">
        <v>886</v>
      </c>
      <c r="Q283" t="s">
        <v>834</v>
      </c>
      <c r="R283" t="s">
        <v>835</v>
      </c>
      <c r="S283" t="s">
        <v>51</v>
      </c>
      <c r="T283" t="s">
        <v>44</v>
      </c>
      <c r="U283" t="s">
        <v>52</v>
      </c>
      <c r="V283">
        <v>4</v>
      </c>
      <c r="W283">
        <v>2</v>
      </c>
      <c r="Z283" s="3">
        <v>44280</v>
      </c>
      <c r="AA283">
        <v>8</v>
      </c>
    </row>
    <row r="284" spans="1:28" hidden="1">
      <c r="A284" t="s">
        <v>882</v>
      </c>
      <c r="B284" t="s">
        <v>819</v>
      </c>
      <c r="C284" t="s">
        <v>883</v>
      </c>
      <c r="D284" t="s">
        <v>31</v>
      </c>
      <c r="E284" t="s">
        <v>32</v>
      </c>
      <c r="F284" t="s">
        <v>587</v>
      </c>
      <c r="G284" t="s">
        <v>821</v>
      </c>
      <c r="H284" t="s">
        <v>35</v>
      </c>
      <c r="I284">
        <v>24</v>
      </c>
      <c r="J284">
        <v>4</v>
      </c>
      <c r="K284" t="s">
        <v>36</v>
      </c>
      <c r="L284" t="s">
        <v>884</v>
      </c>
      <c r="N284" t="s">
        <v>885</v>
      </c>
      <c r="O284" t="s">
        <v>749</v>
      </c>
      <c r="P284" t="s">
        <v>887</v>
      </c>
      <c r="Q284" t="s">
        <v>888</v>
      </c>
      <c r="R284" t="s">
        <v>758</v>
      </c>
      <c r="S284" t="s">
        <v>51</v>
      </c>
      <c r="T284" t="s">
        <v>44</v>
      </c>
      <c r="U284" t="s">
        <v>52</v>
      </c>
      <c r="V284">
        <v>4</v>
      </c>
      <c r="W284">
        <v>2</v>
      </c>
      <c r="Z284" s="3">
        <v>44280</v>
      </c>
      <c r="AA284">
        <v>8</v>
      </c>
    </row>
    <row r="285" spans="1:28" hidden="1">
      <c r="A285" t="s">
        <v>882</v>
      </c>
      <c r="B285" t="s">
        <v>819</v>
      </c>
      <c r="C285" t="s">
        <v>883</v>
      </c>
      <c r="D285" t="s">
        <v>31</v>
      </c>
      <c r="E285" t="s">
        <v>32</v>
      </c>
      <c r="F285" t="s">
        <v>587</v>
      </c>
      <c r="G285" t="s">
        <v>821</v>
      </c>
      <c r="H285" t="s">
        <v>35</v>
      </c>
      <c r="I285">
        <v>24</v>
      </c>
      <c r="J285">
        <v>4</v>
      </c>
      <c r="K285" t="s">
        <v>36</v>
      </c>
      <c r="L285" t="s">
        <v>884</v>
      </c>
      <c r="N285" t="s">
        <v>885</v>
      </c>
      <c r="O285" t="s">
        <v>749</v>
      </c>
      <c r="P285" t="s">
        <v>889</v>
      </c>
      <c r="Q285" t="s">
        <v>890</v>
      </c>
      <c r="R285" t="s">
        <v>761</v>
      </c>
      <c r="S285" t="s">
        <v>51</v>
      </c>
      <c r="T285" t="s">
        <v>44</v>
      </c>
      <c r="U285" t="s">
        <v>52</v>
      </c>
      <c r="V285">
        <v>2</v>
      </c>
      <c r="W285">
        <v>1</v>
      </c>
      <c r="Z285" s="3">
        <v>44280</v>
      </c>
      <c r="AA285">
        <v>2</v>
      </c>
    </row>
    <row r="286" spans="1:28" hidden="1">
      <c r="A286" t="s">
        <v>882</v>
      </c>
      <c r="B286" t="s">
        <v>819</v>
      </c>
      <c r="C286" t="s">
        <v>883</v>
      </c>
      <c r="D286" t="s">
        <v>31</v>
      </c>
      <c r="E286" t="s">
        <v>32</v>
      </c>
      <c r="F286" t="s">
        <v>587</v>
      </c>
      <c r="G286" t="s">
        <v>821</v>
      </c>
      <c r="H286" t="s">
        <v>35</v>
      </c>
      <c r="I286">
        <v>24</v>
      </c>
      <c r="J286">
        <v>4</v>
      </c>
      <c r="K286" t="s">
        <v>36</v>
      </c>
      <c r="L286" t="s">
        <v>884</v>
      </c>
      <c r="N286" t="s">
        <v>885</v>
      </c>
      <c r="O286" t="s">
        <v>749</v>
      </c>
      <c r="P286" t="s">
        <v>891</v>
      </c>
      <c r="Q286" t="s">
        <v>892</v>
      </c>
      <c r="R286" t="s">
        <v>842</v>
      </c>
      <c r="S286" t="s">
        <v>51</v>
      </c>
      <c r="T286" t="s">
        <v>44</v>
      </c>
      <c r="U286" t="s">
        <v>52</v>
      </c>
      <c r="V286">
        <v>3</v>
      </c>
      <c r="W286">
        <v>2</v>
      </c>
      <c r="Z286" s="3">
        <v>44280</v>
      </c>
      <c r="AA286">
        <v>6</v>
      </c>
    </row>
    <row r="287" spans="1:28" hidden="1">
      <c r="A287" t="s">
        <v>893</v>
      </c>
      <c r="B287" t="s">
        <v>819</v>
      </c>
      <c r="C287" t="s">
        <v>894</v>
      </c>
      <c r="D287" t="s">
        <v>31</v>
      </c>
      <c r="E287" t="s">
        <v>32</v>
      </c>
      <c r="F287" t="s">
        <v>587</v>
      </c>
      <c r="G287" t="s">
        <v>821</v>
      </c>
      <c r="H287" t="s">
        <v>35</v>
      </c>
      <c r="I287">
        <v>24</v>
      </c>
      <c r="J287">
        <v>4</v>
      </c>
      <c r="K287" t="s">
        <v>36</v>
      </c>
      <c r="L287" t="s">
        <v>895</v>
      </c>
      <c r="N287" t="s">
        <v>896</v>
      </c>
      <c r="O287" t="s">
        <v>749</v>
      </c>
      <c r="P287" t="s">
        <v>897</v>
      </c>
      <c r="Q287" t="s">
        <v>834</v>
      </c>
      <c r="R287" t="s">
        <v>835</v>
      </c>
      <c r="S287" t="s">
        <v>51</v>
      </c>
      <c r="T287" t="s">
        <v>44</v>
      </c>
      <c r="U287" t="s">
        <v>52</v>
      </c>
      <c r="V287">
        <v>4</v>
      </c>
      <c r="W287">
        <v>2</v>
      </c>
      <c r="Z287" s="3">
        <v>44280</v>
      </c>
      <c r="AA287">
        <v>8</v>
      </c>
    </row>
    <row r="288" spans="1:28" hidden="1">
      <c r="A288" t="s">
        <v>893</v>
      </c>
      <c r="B288" t="s">
        <v>819</v>
      </c>
      <c r="C288" t="s">
        <v>894</v>
      </c>
      <c r="D288" t="s">
        <v>31</v>
      </c>
      <c r="E288" t="s">
        <v>32</v>
      </c>
      <c r="F288" t="s">
        <v>587</v>
      </c>
      <c r="G288" t="s">
        <v>821</v>
      </c>
      <c r="H288" t="s">
        <v>35</v>
      </c>
      <c r="I288">
        <v>24</v>
      </c>
      <c r="J288">
        <v>4</v>
      </c>
      <c r="K288" t="s">
        <v>36</v>
      </c>
      <c r="L288" t="s">
        <v>895</v>
      </c>
      <c r="N288" t="s">
        <v>896</v>
      </c>
      <c r="O288" t="s">
        <v>749</v>
      </c>
      <c r="P288" t="s">
        <v>898</v>
      </c>
      <c r="Q288" t="s">
        <v>888</v>
      </c>
      <c r="R288" t="s">
        <v>758</v>
      </c>
      <c r="S288" t="s">
        <v>51</v>
      </c>
      <c r="T288" t="s">
        <v>44</v>
      </c>
      <c r="U288" t="s">
        <v>52</v>
      </c>
      <c r="V288">
        <v>4</v>
      </c>
      <c r="W288">
        <v>2</v>
      </c>
      <c r="Z288" s="3">
        <v>44280</v>
      </c>
      <c r="AA288">
        <v>8</v>
      </c>
    </row>
    <row r="289" spans="1:28" hidden="1">
      <c r="A289" t="s">
        <v>893</v>
      </c>
      <c r="B289" t="s">
        <v>819</v>
      </c>
      <c r="C289" t="s">
        <v>894</v>
      </c>
      <c r="D289" t="s">
        <v>31</v>
      </c>
      <c r="E289" t="s">
        <v>32</v>
      </c>
      <c r="F289" t="s">
        <v>587</v>
      </c>
      <c r="G289" t="s">
        <v>821</v>
      </c>
      <c r="H289" t="s">
        <v>35</v>
      </c>
      <c r="I289">
        <v>24</v>
      </c>
      <c r="J289">
        <v>4</v>
      </c>
      <c r="K289" t="s">
        <v>36</v>
      </c>
      <c r="L289" t="s">
        <v>895</v>
      </c>
      <c r="N289" t="s">
        <v>896</v>
      </c>
      <c r="O289" t="s">
        <v>749</v>
      </c>
      <c r="P289" t="s">
        <v>899</v>
      </c>
      <c r="Q289" t="s">
        <v>890</v>
      </c>
      <c r="R289" t="s">
        <v>761</v>
      </c>
      <c r="S289" t="s">
        <v>51</v>
      </c>
      <c r="T289" t="s">
        <v>44</v>
      </c>
      <c r="U289" t="s">
        <v>52</v>
      </c>
      <c r="V289">
        <v>2</v>
      </c>
      <c r="W289">
        <v>1</v>
      </c>
      <c r="Z289" s="3">
        <v>44280</v>
      </c>
      <c r="AA289">
        <v>2</v>
      </c>
    </row>
    <row r="290" spans="1:28" hidden="1">
      <c r="A290" t="s">
        <v>893</v>
      </c>
      <c r="B290" t="s">
        <v>819</v>
      </c>
      <c r="C290" t="s">
        <v>894</v>
      </c>
      <c r="D290" t="s">
        <v>31</v>
      </c>
      <c r="E290" t="s">
        <v>32</v>
      </c>
      <c r="F290" t="s">
        <v>587</v>
      </c>
      <c r="G290" t="s">
        <v>821</v>
      </c>
      <c r="H290" t="s">
        <v>35</v>
      </c>
      <c r="I290">
        <v>24</v>
      </c>
      <c r="J290">
        <v>4</v>
      </c>
      <c r="K290" t="s">
        <v>36</v>
      </c>
      <c r="L290" t="s">
        <v>895</v>
      </c>
      <c r="N290" t="s">
        <v>896</v>
      </c>
      <c r="O290" t="s">
        <v>749</v>
      </c>
      <c r="P290" t="s">
        <v>900</v>
      </c>
      <c r="Q290" t="s">
        <v>901</v>
      </c>
      <c r="R290" t="s">
        <v>842</v>
      </c>
      <c r="S290" t="s">
        <v>51</v>
      </c>
      <c r="T290" t="s">
        <v>44</v>
      </c>
      <c r="U290" t="s">
        <v>52</v>
      </c>
      <c r="V290">
        <v>3</v>
      </c>
      <c r="W290">
        <v>2</v>
      </c>
      <c r="Z290" s="3">
        <v>44280</v>
      </c>
      <c r="AA290">
        <v>6</v>
      </c>
    </row>
    <row r="291" spans="1:28" hidden="1">
      <c r="A291" t="s">
        <v>902</v>
      </c>
      <c r="B291" t="s">
        <v>819</v>
      </c>
      <c r="C291" t="s">
        <v>903</v>
      </c>
      <c r="D291" t="s">
        <v>31</v>
      </c>
      <c r="E291" t="s">
        <v>32</v>
      </c>
      <c r="F291" t="s">
        <v>587</v>
      </c>
      <c r="G291" t="s">
        <v>821</v>
      </c>
      <c r="H291" t="s">
        <v>35</v>
      </c>
      <c r="I291">
        <v>24</v>
      </c>
      <c r="J291">
        <v>4</v>
      </c>
      <c r="K291" t="s">
        <v>36</v>
      </c>
      <c r="L291" t="s">
        <v>904</v>
      </c>
      <c r="N291" t="s">
        <v>905</v>
      </c>
      <c r="O291" t="s">
        <v>749</v>
      </c>
      <c r="P291" t="s">
        <v>906</v>
      </c>
      <c r="Q291" t="s">
        <v>834</v>
      </c>
      <c r="R291" t="s">
        <v>835</v>
      </c>
      <c r="S291" t="s">
        <v>51</v>
      </c>
      <c r="T291" t="s">
        <v>44</v>
      </c>
      <c r="U291" t="s">
        <v>52</v>
      </c>
      <c r="V291">
        <v>4</v>
      </c>
      <c r="W291">
        <v>2</v>
      </c>
      <c r="Z291" s="3">
        <v>44280</v>
      </c>
      <c r="AA291">
        <v>8</v>
      </c>
    </row>
    <row r="292" spans="1:28" hidden="1">
      <c r="A292" t="s">
        <v>902</v>
      </c>
      <c r="B292" t="s">
        <v>819</v>
      </c>
      <c r="C292" t="s">
        <v>903</v>
      </c>
      <c r="D292" t="s">
        <v>31</v>
      </c>
      <c r="E292" t="s">
        <v>32</v>
      </c>
      <c r="F292" t="s">
        <v>587</v>
      </c>
      <c r="G292" t="s">
        <v>821</v>
      </c>
      <c r="H292" t="s">
        <v>35</v>
      </c>
      <c r="I292">
        <v>24</v>
      </c>
      <c r="J292">
        <v>4</v>
      </c>
      <c r="K292" t="s">
        <v>36</v>
      </c>
      <c r="L292" t="s">
        <v>904</v>
      </c>
      <c r="N292" t="s">
        <v>905</v>
      </c>
      <c r="O292" t="s">
        <v>749</v>
      </c>
      <c r="P292" t="s">
        <v>907</v>
      </c>
      <c r="Q292" t="s">
        <v>908</v>
      </c>
      <c r="R292" t="s">
        <v>758</v>
      </c>
      <c r="S292" t="s">
        <v>51</v>
      </c>
      <c r="T292" t="s">
        <v>44</v>
      </c>
      <c r="U292" t="s">
        <v>52</v>
      </c>
      <c r="V292">
        <v>4</v>
      </c>
      <c r="W292">
        <v>2</v>
      </c>
      <c r="Z292" s="3">
        <v>44280</v>
      </c>
      <c r="AA292">
        <v>8</v>
      </c>
    </row>
    <row r="293" spans="1:28" hidden="1">
      <c r="A293" t="s">
        <v>902</v>
      </c>
      <c r="B293" t="s">
        <v>819</v>
      </c>
      <c r="C293" t="s">
        <v>903</v>
      </c>
      <c r="D293" t="s">
        <v>31</v>
      </c>
      <c r="E293" t="s">
        <v>32</v>
      </c>
      <c r="F293" t="s">
        <v>587</v>
      </c>
      <c r="G293" t="s">
        <v>821</v>
      </c>
      <c r="H293" t="s">
        <v>35</v>
      </c>
      <c r="I293">
        <v>24</v>
      </c>
      <c r="J293">
        <v>4</v>
      </c>
      <c r="K293" t="s">
        <v>36</v>
      </c>
      <c r="L293" t="s">
        <v>904</v>
      </c>
      <c r="N293" t="s">
        <v>905</v>
      </c>
      <c r="O293" t="s">
        <v>749</v>
      </c>
      <c r="P293" t="s">
        <v>909</v>
      </c>
      <c r="Q293" t="s">
        <v>890</v>
      </c>
      <c r="R293" t="s">
        <v>761</v>
      </c>
      <c r="S293" t="s">
        <v>51</v>
      </c>
      <c r="T293" t="s">
        <v>44</v>
      </c>
      <c r="U293" t="s">
        <v>52</v>
      </c>
      <c r="V293">
        <v>2</v>
      </c>
      <c r="W293">
        <v>1</v>
      </c>
      <c r="Z293" s="3">
        <v>44280</v>
      </c>
      <c r="AA293">
        <v>2</v>
      </c>
    </row>
    <row r="294" spans="1:28" hidden="1">
      <c r="A294" t="s">
        <v>902</v>
      </c>
      <c r="B294" t="s">
        <v>819</v>
      </c>
      <c r="C294" t="s">
        <v>903</v>
      </c>
      <c r="D294" t="s">
        <v>31</v>
      </c>
      <c r="E294" t="s">
        <v>32</v>
      </c>
      <c r="F294" t="s">
        <v>587</v>
      </c>
      <c r="G294" t="s">
        <v>821</v>
      </c>
      <c r="H294" t="s">
        <v>35</v>
      </c>
      <c r="I294">
        <v>24</v>
      </c>
      <c r="J294">
        <v>4</v>
      </c>
      <c r="K294" t="s">
        <v>36</v>
      </c>
      <c r="L294" t="s">
        <v>904</v>
      </c>
      <c r="N294" t="s">
        <v>905</v>
      </c>
      <c r="O294" t="s">
        <v>749</v>
      </c>
      <c r="P294" t="s">
        <v>910</v>
      </c>
      <c r="Q294" t="s">
        <v>892</v>
      </c>
      <c r="R294" t="s">
        <v>842</v>
      </c>
      <c r="S294" t="s">
        <v>51</v>
      </c>
      <c r="T294" t="s">
        <v>44</v>
      </c>
      <c r="U294" t="s">
        <v>52</v>
      </c>
      <c r="V294">
        <v>3</v>
      </c>
      <c r="W294">
        <v>2</v>
      </c>
      <c r="Z294" s="3">
        <v>44280</v>
      </c>
      <c r="AA294">
        <v>6</v>
      </c>
    </row>
    <row r="295" spans="1:28" hidden="1">
      <c r="A295" t="s">
        <v>911</v>
      </c>
      <c r="B295" t="s">
        <v>912</v>
      </c>
      <c r="C295" t="s">
        <v>913</v>
      </c>
      <c r="D295" t="s">
        <v>31</v>
      </c>
      <c r="E295" t="s">
        <v>32</v>
      </c>
      <c r="F295" t="s">
        <v>587</v>
      </c>
      <c r="G295" t="s">
        <v>914</v>
      </c>
      <c r="H295" t="s">
        <v>35</v>
      </c>
      <c r="I295">
        <v>24</v>
      </c>
      <c r="J295">
        <v>4</v>
      </c>
      <c r="K295" t="s">
        <v>36</v>
      </c>
      <c r="L295" t="s">
        <v>915</v>
      </c>
      <c r="N295" t="s">
        <v>916</v>
      </c>
      <c r="O295" t="s">
        <v>917</v>
      </c>
      <c r="P295" t="s">
        <v>918</v>
      </c>
      <c r="Q295" t="s">
        <v>919</v>
      </c>
      <c r="R295" t="s">
        <v>920</v>
      </c>
      <c r="S295" t="s">
        <v>43</v>
      </c>
      <c r="T295" t="s">
        <v>44</v>
      </c>
      <c r="U295" t="s">
        <v>52</v>
      </c>
      <c r="V295">
        <v>3</v>
      </c>
      <c r="W295">
        <v>2</v>
      </c>
      <c r="X295">
        <v>4000</v>
      </c>
      <c r="Y295" t="s">
        <v>46</v>
      </c>
      <c r="Z295" s="3">
        <v>44280</v>
      </c>
      <c r="AA295">
        <v>6</v>
      </c>
      <c r="AB295" t="s">
        <v>71</v>
      </c>
    </row>
    <row r="296" spans="1:28" hidden="1">
      <c r="A296" t="s">
        <v>911</v>
      </c>
      <c r="B296" t="s">
        <v>912</v>
      </c>
      <c r="C296" t="s">
        <v>913</v>
      </c>
      <c r="D296" t="s">
        <v>31</v>
      </c>
      <c r="E296" t="s">
        <v>32</v>
      </c>
      <c r="F296" t="s">
        <v>587</v>
      </c>
      <c r="G296" t="s">
        <v>914</v>
      </c>
      <c r="H296" t="s">
        <v>35</v>
      </c>
      <c r="I296">
        <v>24</v>
      </c>
      <c r="J296">
        <v>4</v>
      </c>
      <c r="K296" t="s">
        <v>36</v>
      </c>
      <c r="L296" t="s">
        <v>915</v>
      </c>
      <c r="N296" t="s">
        <v>916</v>
      </c>
      <c r="O296" t="s">
        <v>917</v>
      </c>
      <c r="P296" t="s">
        <v>921</v>
      </c>
      <c r="Q296" t="s">
        <v>922</v>
      </c>
      <c r="R296" t="s">
        <v>923</v>
      </c>
      <c r="S296" t="s">
        <v>70</v>
      </c>
      <c r="T296" t="s">
        <v>44</v>
      </c>
      <c r="U296" t="s">
        <v>45</v>
      </c>
      <c r="V296">
        <v>3</v>
      </c>
      <c r="W296">
        <v>2</v>
      </c>
      <c r="X296">
        <v>4000</v>
      </c>
      <c r="Y296" t="s">
        <v>46</v>
      </c>
      <c r="Z296" s="3">
        <v>44280</v>
      </c>
      <c r="AA296">
        <v>6</v>
      </c>
      <c r="AB296" t="s">
        <v>71</v>
      </c>
    </row>
    <row r="297" spans="1:28" hidden="1">
      <c r="A297" t="s">
        <v>911</v>
      </c>
      <c r="B297" t="s">
        <v>912</v>
      </c>
      <c r="C297" t="s">
        <v>913</v>
      </c>
      <c r="D297" t="s">
        <v>31</v>
      </c>
      <c r="E297" t="s">
        <v>32</v>
      </c>
      <c r="F297" t="s">
        <v>587</v>
      </c>
      <c r="G297" t="s">
        <v>914</v>
      </c>
      <c r="H297" t="s">
        <v>35</v>
      </c>
      <c r="I297">
        <v>24</v>
      </c>
      <c r="J297">
        <v>4</v>
      </c>
      <c r="K297" t="s">
        <v>36</v>
      </c>
      <c r="L297" t="s">
        <v>915</v>
      </c>
      <c r="N297" t="s">
        <v>916</v>
      </c>
      <c r="O297" t="s">
        <v>917</v>
      </c>
      <c r="P297" t="s">
        <v>924</v>
      </c>
      <c r="Q297" t="s">
        <v>925</v>
      </c>
      <c r="R297" t="s">
        <v>926</v>
      </c>
      <c r="S297" t="s">
        <v>70</v>
      </c>
      <c r="T297" t="s">
        <v>44</v>
      </c>
      <c r="U297" t="s">
        <v>45</v>
      </c>
      <c r="V297">
        <v>2.5</v>
      </c>
      <c r="W297">
        <v>2</v>
      </c>
      <c r="X297">
        <v>6000</v>
      </c>
      <c r="Y297" t="s">
        <v>46</v>
      </c>
      <c r="Z297" s="3">
        <v>44280</v>
      </c>
      <c r="AA297">
        <v>5</v>
      </c>
      <c r="AB297" t="s">
        <v>927</v>
      </c>
    </row>
    <row r="298" spans="1:28" hidden="1">
      <c r="A298" t="s">
        <v>911</v>
      </c>
      <c r="B298" t="s">
        <v>912</v>
      </c>
      <c r="C298" t="s">
        <v>913</v>
      </c>
      <c r="D298" t="s">
        <v>31</v>
      </c>
      <c r="E298" t="s">
        <v>32</v>
      </c>
      <c r="F298" t="s">
        <v>587</v>
      </c>
      <c r="G298" t="s">
        <v>914</v>
      </c>
      <c r="H298" t="s">
        <v>35</v>
      </c>
      <c r="I298">
        <v>24</v>
      </c>
      <c r="J298">
        <v>4</v>
      </c>
      <c r="K298" t="s">
        <v>36</v>
      </c>
      <c r="L298" t="s">
        <v>915</v>
      </c>
      <c r="N298" t="s">
        <v>916</v>
      </c>
      <c r="O298" t="s">
        <v>917</v>
      </c>
      <c r="P298" t="s">
        <v>928</v>
      </c>
      <c r="Q298" t="s">
        <v>929</v>
      </c>
      <c r="R298" t="s">
        <v>930</v>
      </c>
      <c r="S298" t="s">
        <v>43</v>
      </c>
      <c r="T298" t="s">
        <v>44</v>
      </c>
      <c r="U298" t="s">
        <v>45</v>
      </c>
      <c r="V298">
        <v>1.5</v>
      </c>
      <c r="W298">
        <v>1</v>
      </c>
      <c r="X298">
        <v>1000</v>
      </c>
      <c r="Y298" t="s">
        <v>46</v>
      </c>
      <c r="Z298" s="3">
        <v>44280</v>
      </c>
      <c r="AA298">
        <v>1.5</v>
      </c>
      <c r="AB298" t="s">
        <v>97</v>
      </c>
    </row>
    <row r="299" spans="1:28" hidden="1">
      <c r="A299" t="s">
        <v>911</v>
      </c>
      <c r="B299" t="s">
        <v>912</v>
      </c>
      <c r="C299" t="s">
        <v>913</v>
      </c>
      <c r="D299" t="s">
        <v>31</v>
      </c>
      <c r="E299" t="s">
        <v>32</v>
      </c>
      <c r="F299" t="s">
        <v>587</v>
      </c>
      <c r="G299" t="s">
        <v>914</v>
      </c>
      <c r="H299" t="s">
        <v>35</v>
      </c>
      <c r="I299">
        <v>24</v>
      </c>
      <c r="J299">
        <v>4</v>
      </c>
      <c r="K299" t="s">
        <v>36</v>
      </c>
      <c r="L299" t="s">
        <v>915</v>
      </c>
      <c r="N299" t="s">
        <v>916</v>
      </c>
      <c r="O299" t="s">
        <v>917</v>
      </c>
      <c r="P299" t="s">
        <v>931</v>
      </c>
      <c r="Q299" t="s">
        <v>932</v>
      </c>
      <c r="R299" t="s">
        <v>933</v>
      </c>
      <c r="S299" t="s">
        <v>70</v>
      </c>
      <c r="T299" t="s">
        <v>44</v>
      </c>
      <c r="U299" t="s">
        <v>45</v>
      </c>
      <c r="V299">
        <v>3</v>
      </c>
      <c r="W299">
        <v>1</v>
      </c>
      <c r="X299">
        <v>4000</v>
      </c>
      <c r="Y299" t="s">
        <v>46</v>
      </c>
      <c r="Z299" s="3">
        <v>44280</v>
      </c>
      <c r="AA299">
        <v>3</v>
      </c>
      <c r="AB299" t="s">
        <v>71</v>
      </c>
    </row>
    <row r="300" spans="1:28" hidden="1">
      <c r="A300" t="s">
        <v>911</v>
      </c>
      <c r="B300" t="s">
        <v>912</v>
      </c>
      <c r="C300" t="s">
        <v>913</v>
      </c>
      <c r="D300" t="s">
        <v>31</v>
      </c>
      <c r="E300" t="s">
        <v>32</v>
      </c>
      <c r="F300" t="s">
        <v>587</v>
      </c>
      <c r="G300" t="s">
        <v>914</v>
      </c>
      <c r="H300" t="s">
        <v>35</v>
      </c>
      <c r="I300">
        <v>24</v>
      </c>
      <c r="J300">
        <v>4</v>
      </c>
      <c r="K300" t="s">
        <v>36</v>
      </c>
      <c r="L300" t="s">
        <v>915</v>
      </c>
      <c r="N300" t="s">
        <v>934</v>
      </c>
      <c r="O300" t="s">
        <v>935</v>
      </c>
      <c r="P300" t="s">
        <v>936</v>
      </c>
      <c r="Q300" t="s">
        <v>937</v>
      </c>
      <c r="R300" t="s">
        <v>938</v>
      </c>
      <c r="S300" t="s">
        <v>43</v>
      </c>
      <c r="T300" t="s">
        <v>44</v>
      </c>
      <c r="U300" t="s">
        <v>52</v>
      </c>
      <c r="V300">
        <v>2</v>
      </c>
      <c r="W300">
        <v>1</v>
      </c>
      <c r="X300">
        <v>6000</v>
      </c>
      <c r="Y300" t="s">
        <v>46</v>
      </c>
      <c r="Z300" s="3">
        <v>44280</v>
      </c>
      <c r="AA300">
        <v>2</v>
      </c>
      <c r="AB300" t="s">
        <v>927</v>
      </c>
    </row>
    <row r="301" spans="1:28" hidden="1">
      <c r="A301" t="s">
        <v>911</v>
      </c>
      <c r="B301" t="s">
        <v>912</v>
      </c>
      <c r="C301" t="s">
        <v>913</v>
      </c>
      <c r="D301" t="s">
        <v>31</v>
      </c>
      <c r="E301" t="s">
        <v>32</v>
      </c>
      <c r="F301" t="s">
        <v>587</v>
      </c>
      <c r="G301" t="s">
        <v>914</v>
      </c>
      <c r="H301" t="s">
        <v>35</v>
      </c>
      <c r="I301">
        <v>24</v>
      </c>
      <c r="J301">
        <v>4</v>
      </c>
      <c r="K301" t="s">
        <v>36</v>
      </c>
      <c r="L301" t="s">
        <v>915</v>
      </c>
      <c r="N301" t="s">
        <v>934</v>
      </c>
      <c r="O301" t="s">
        <v>935</v>
      </c>
      <c r="P301" t="s">
        <v>939</v>
      </c>
      <c r="Q301" t="s">
        <v>940</v>
      </c>
      <c r="R301" t="s">
        <v>941</v>
      </c>
      <c r="S301" t="s">
        <v>70</v>
      </c>
      <c r="T301" t="s">
        <v>44</v>
      </c>
      <c r="U301" t="s">
        <v>52</v>
      </c>
      <c r="V301">
        <v>3.5</v>
      </c>
      <c r="W301">
        <v>2</v>
      </c>
      <c r="X301">
        <v>6000</v>
      </c>
      <c r="Y301" t="s">
        <v>46</v>
      </c>
      <c r="Z301" s="3">
        <v>44280</v>
      </c>
      <c r="AA301">
        <v>7</v>
      </c>
      <c r="AB301" t="s">
        <v>927</v>
      </c>
    </row>
    <row r="302" spans="1:28" hidden="1">
      <c r="A302" t="s">
        <v>911</v>
      </c>
      <c r="B302" t="s">
        <v>912</v>
      </c>
      <c r="C302" t="s">
        <v>913</v>
      </c>
      <c r="D302" t="s">
        <v>31</v>
      </c>
      <c r="E302" t="s">
        <v>32</v>
      </c>
      <c r="F302" t="s">
        <v>587</v>
      </c>
      <c r="G302" t="s">
        <v>914</v>
      </c>
      <c r="H302" t="s">
        <v>35</v>
      </c>
      <c r="I302">
        <v>24</v>
      </c>
      <c r="J302">
        <v>4</v>
      </c>
      <c r="K302" t="s">
        <v>36</v>
      </c>
      <c r="L302" t="s">
        <v>915</v>
      </c>
      <c r="N302" t="s">
        <v>942</v>
      </c>
      <c r="O302" t="s">
        <v>943</v>
      </c>
      <c r="P302" t="s">
        <v>944</v>
      </c>
      <c r="Q302" t="s">
        <v>945</v>
      </c>
      <c r="R302" t="s">
        <v>946</v>
      </c>
      <c r="S302" t="s">
        <v>43</v>
      </c>
      <c r="T302" t="s">
        <v>44</v>
      </c>
      <c r="U302" t="s">
        <v>45</v>
      </c>
      <c r="V302">
        <v>1.5</v>
      </c>
      <c r="W302">
        <v>1</v>
      </c>
      <c r="X302">
        <v>660</v>
      </c>
      <c r="Y302" t="s">
        <v>46</v>
      </c>
      <c r="Z302" s="3">
        <v>44280</v>
      </c>
      <c r="AA302">
        <v>1.5</v>
      </c>
      <c r="AB302" t="s">
        <v>80</v>
      </c>
    </row>
    <row r="303" spans="1:28" hidden="1">
      <c r="A303" t="s">
        <v>911</v>
      </c>
      <c r="B303" t="s">
        <v>912</v>
      </c>
      <c r="C303" t="s">
        <v>913</v>
      </c>
      <c r="D303" t="s">
        <v>31</v>
      </c>
      <c r="E303" t="s">
        <v>32</v>
      </c>
      <c r="F303" t="s">
        <v>587</v>
      </c>
      <c r="G303" t="s">
        <v>914</v>
      </c>
      <c r="H303" t="s">
        <v>35</v>
      </c>
      <c r="I303">
        <v>24</v>
      </c>
      <c r="J303">
        <v>4</v>
      </c>
      <c r="K303" t="s">
        <v>36</v>
      </c>
      <c r="L303" t="s">
        <v>915</v>
      </c>
      <c r="N303" t="s">
        <v>942</v>
      </c>
      <c r="O303" t="s">
        <v>943</v>
      </c>
      <c r="P303" t="s">
        <v>947</v>
      </c>
      <c r="Q303" t="s">
        <v>948</v>
      </c>
      <c r="R303" t="s">
        <v>949</v>
      </c>
      <c r="S303" t="s">
        <v>43</v>
      </c>
      <c r="T303" t="s">
        <v>44</v>
      </c>
      <c r="U303" t="s">
        <v>45</v>
      </c>
      <c r="V303">
        <v>2</v>
      </c>
      <c r="W303">
        <v>2</v>
      </c>
      <c r="X303">
        <v>1000</v>
      </c>
      <c r="Y303" t="s">
        <v>46</v>
      </c>
      <c r="Z303" s="3">
        <v>44280</v>
      </c>
      <c r="AA303">
        <v>4</v>
      </c>
      <c r="AB303" t="s">
        <v>97</v>
      </c>
    </row>
    <row r="304" spans="1:28" hidden="1">
      <c r="A304" t="s">
        <v>911</v>
      </c>
      <c r="B304" t="s">
        <v>912</v>
      </c>
      <c r="C304" t="s">
        <v>913</v>
      </c>
      <c r="D304" t="s">
        <v>31</v>
      </c>
      <c r="E304" t="s">
        <v>32</v>
      </c>
      <c r="F304" t="s">
        <v>587</v>
      </c>
      <c r="G304" t="s">
        <v>914</v>
      </c>
      <c r="H304" t="s">
        <v>35</v>
      </c>
      <c r="I304">
        <v>24</v>
      </c>
      <c r="J304">
        <v>4</v>
      </c>
      <c r="K304" t="s">
        <v>36</v>
      </c>
      <c r="L304" t="s">
        <v>915</v>
      </c>
      <c r="N304" t="s">
        <v>942</v>
      </c>
      <c r="O304" t="s">
        <v>943</v>
      </c>
      <c r="P304" t="s">
        <v>950</v>
      </c>
      <c r="Q304" t="s">
        <v>951</v>
      </c>
      <c r="R304" t="s">
        <v>920</v>
      </c>
      <c r="S304" t="s">
        <v>43</v>
      </c>
      <c r="T304" t="s">
        <v>44</v>
      </c>
      <c r="U304" t="s">
        <v>45</v>
      </c>
      <c r="V304">
        <v>3.5</v>
      </c>
      <c r="W304">
        <v>2</v>
      </c>
      <c r="X304">
        <v>4000</v>
      </c>
      <c r="Y304" t="s">
        <v>46</v>
      </c>
      <c r="Z304" s="3">
        <v>44280</v>
      </c>
      <c r="AA304">
        <v>7</v>
      </c>
      <c r="AB304" t="s">
        <v>71</v>
      </c>
    </row>
    <row r="305" spans="1:28" hidden="1">
      <c r="A305" t="s">
        <v>911</v>
      </c>
      <c r="B305" t="s">
        <v>912</v>
      </c>
      <c r="C305" t="s">
        <v>913</v>
      </c>
      <c r="D305" t="s">
        <v>31</v>
      </c>
      <c r="E305" t="s">
        <v>32</v>
      </c>
      <c r="F305" t="s">
        <v>587</v>
      </c>
      <c r="G305" t="s">
        <v>914</v>
      </c>
      <c r="H305" t="s">
        <v>35</v>
      </c>
      <c r="I305">
        <v>24</v>
      </c>
      <c r="J305">
        <v>4</v>
      </c>
      <c r="K305" t="s">
        <v>36</v>
      </c>
      <c r="L305" t="s">
        <v>915</v>
      </c>
      <c r="N305" t="s">
        <v>952</v>
      </c>
      <c r="O305" t="s">
        <v>953</v>
      </c>
      <c r="P305" t="s">
        <v>954</v>
      </c>
      <c r="Q305" t="s">
        <v>955</v>
      </c>
      <c r="R305" t="s">
        <v>956</v>
      </c>
      <c r="S305" t="s">
        <v>70</v>
      </c>
      <c r="T305" t="s">
        <v>44</v>
      </c>
      <c r="U305" t="s">
        <v>52</v>
      </c>
      <c r="V305">
        <v>3</v>
      </c>
      <c r="W305">
        <v>2</v>
      </c>
      <c r="X305">
        <v>9000</v>
      </c>
      <c r="Y305" t="s">
        <v>46</v>
      </c>
      <c r="Z305" s="3">
        <v>44280</v>
      </c>
      <c r="AA305">
        <v>6</v>
      </c>
      <c r="AB305" t="s">
        <v>957</v>
      </c>
    </row>
    <row r="306" spans="1:28" hidden="1">
      <c r="A306" t="s">
        <v>911</v>
      </c>
      <c r="B306" t="s">
        <v>912</v>
      </c>
      <c r="C306" t="s">
        <v>913</v>
      </c>
      <c r="D306" t="s">
        <v>31</v>
      </c>
      <c r="E306" t="s">
        <v>32</v>
      </c>
      <c r="F306" t="s">
        <v>587</v>
      </c>
      <c r="G306" t="s">
        <v>914</v>
      </c>
      <c r="H306" t="s">
        <v>35</v>
      </c>
      <c r="I306">
        <v>24</v>
      </c>
      <c r="J306">
        <v>4</v>
      </c>
      <c r="K306" t="s">
        <v>36</v>
      </c>
      <c r="L306" t="s">
        <v>915</v>
      </c>
      <c r="N306" t="s">
        <v>952</v>
      </c>
      <c r="O306" t="s">
        <v>953</v>
      </c>
      <c r="P306" t="s">
        <v>958</v>
      </c>
      <c r="Q306" t="s">
        <v>959</v>
      </c>
      <c r="R306" t="s">
        <v>960</v>
      </c>
      <c r="S306" t="s">
        <v>43</v>
      </c>
      <c r="T306" t="s">
        <v>44</v>
      </c>
      <c r="U306" t="s">
        <v>45</v>
      </c>
      <c r="V306">
        <v>2</v>
      </c>
      <c r="W306">
        <v>1</v>
      </c>
      <c r="X306">
        <v>660</v>
      </c>
      <c r="Y306" t="s">
        <v>46</v>
      </c>
      <c r="Z306" s="3">
        <v>44280</v>
      </c>
      <c r="AA306">
        <v>2</v>
      </c>
      <c r="AB306" t="s">
        <v>80</v>
      </c>
    </row>
    <row r="307" spans="1:28" hidden="1">
      <c r="A307" t="s">
        <v>911</v>
      </c>
      <c r="B307" t="s">
        <v>912</v>
      </c>
      <c r="C307" t="s">
        <v>913</v>
      </c>
      <c r="D307" t="s">
        <v>31</v>
      </c>
      <c r="E307" t="s">
        <v>32</v>
      </c>
      <c r="F307" t="s">
        <v>587</v>
      </c>
      <c r="G307" t="s">
        <v>914</v>
      </c>
      <c r="H307" t="s">
        <v>35</v>
      </c>
      <c r="I307">
        <v>24</v>
      </c>
      <c r="J307">
        <v>4</v>
      </c>
      <c r="K307" t="s">
        <v>36</v>
      </c>
      <c r="L307" t="s">
        <v>915</v>
      </c>
      <c r="N307" t="s">
        <v>952</v>
      </c>
      <c r="O307" t="s">
        <v>953</v>
      </c>
      <c r="P307" t="s">
        <v>961</v>
      </c>
      <c r="Q307" t="s">
        <v>962</v>
      </c>
      <c r="R307" t="s">
        <v>963</v>
      </c>
      <c r="S307" t="s">
        <v>70</v>
      </c>
      <c r="T307" t="s">
        <v>44</v>
      </c>
      <c r="U307" t="s">
        <v>52</v>
      </c>
      <c r="V307">
        <v>3</v>
      </c>
      <c r="W307">
        <v>2</v>
      </c>
      <c r="X307">
        <v>9000</v>
      </c>
      <c r="Y307" t="s">
        <v>46</v>
      </c>
      <c r="Z307" s="3">
        <v>44280</v>
      </c>
      <c r="AA307">
        <v>6</v>
      </c>
      <c r="AB307" t="s">
        <v>957</v>
      </c>
    </row>
    <row r="308" spans="1:28" hidden="1">
      <c r="A308" t="s">
        <v>911</v>
      </c>
      <c r="B308" t="s">
        <v>912</v>
      </c>
      <c r="C308" t="s">
        <v>913</v>
      </c>
      <c r="D308" t="s">
        <v>31</v>
      </c>
      <c r="E308" t="s">
        <v>32</v>
      </c>
      <c r="F308" t="s">
        <v>587</v>
      </c>
      <c r="G308" t="s">
        <v>914</v>
      </c>
      <c r="H308" t="s">
        <v>35</v>
      </c>
      <c r="I308">
        <v>24</v>
      </c>
      <c r="J308">
        <v>4</v>
      </c>
      <c r="K308" t="s">
        <v>36</v>
      </c>
      <c r="L308" t="s">
        <v>915</v>
      </c>
      <c r="N308" t="s">
        <v>952</v>
      </c>
      <c r="O308" t="s">
        <v>953</v>
      </c>
      <c r="P308" t="s">
        <v>964</v>
      </c>
      <c r="Q308" t="s">
        <v>965</v>
      </c>
      <c r="R308" t="s">
        <v>966</v>
      </c>
      <c r="S308" t="s">
        <v>43</v>
      </c>
      <c r="T308" t="s">
        <v>44</v>
      </c>
      <c r="U308" t="s">
        <v>45</v>
      </c>
      <c r="V308">
        <v>1.5</v>
      </c>
      <c r="W308">
        <v>1</v>
      </c>
      <c r="X308">
        <v>1000</v>
      </c>
      <c r="Y308" t="s">
        <v>46</v>
      </c>
      <c r="Z308" s="3">
        <v>44280</v>
      </c>
      <c r="AA308">
        <v>1.5</v>
      </c>
      <c r="AB308" t="s">
        <v>97</v>
      </c>
    </row>
    <row r="309" spans="1:28" hidden="1">
      <c r="A309" t="s">
        <v>911</v>
      </c>
      <c r="B309" t="s">
        <v>912</v>
      </c>
      <c r="C309" t="s">
        <v>913</v>
      </c>
      <c r="D309" t="s">
        <v>31</v>
      </c>
      <c r="E309" t="s">
        <v>32</v>
      </c>
      <c r="F309" t="s">
        <v>587</v>
      </c>
      <c r="G309" t="s">
        <v>914</v>
      </c>
      <c r="H309" t="s">
        <v>35</v>
      </c>
      <c r="I309">
        <v>24</v>
      </c>
      <c r="J309">
        <v>4</v>
      </c>
      <c r="K309" t="s">
        <v>36</v>
      </c>
      <c r="L309" t="s">
        <v>915</v>
      </c>
      <c r="N309" t="s">
        <v>952</v>
      </c>
      <c r="O309" t="s">
        <v>953</v>
      </c>
      <c r="P309" t="s">
        <v>967</v>
      </c>
      <c r="Q309" t="s">
        <v>968</v>
      </c>
      <c r="R309" t="s">
        <v>969</v>
      </c>
      <c r="S309" t="s">
        <v>70</v>
      </c>
      <c r="T309" t="s">
        <v>44</v>
      </c>
      <c r="U309" t="s">
        <v>52</v>
      </c>
      <c r="V309">
        <v>2</v>
      </c>
      <c r="W309">
        <v>2</v>
      </c>
      <c r="X309">
        <v>6000</v>
      </c>
      <c r="Y309" t="s">
        <v>46</v>
      </c>
      <c r="Z309" s="3">
        <v>44280</v>
      </c>
      <c r="AA309">
        <v>4</v>
      </c>
      <c r="AB309" t="s">
        <v>927</v>
      </c>
    </row>
    <row r="310" spans="1:28" hidden="1">
      <c r="A310" t="s">
        <v>911</v>
      </c>
      <c r="B310" t="s">
        <v>912</v>
      </c>
      <c r="C310" t="s">
        <v>913</v>
      </c>
      <c r="D310" t="s">
        <v>31</v>
      </c>
      <c r="E310" t="s">
        <v>32</v>
      </c>
      <c r="F310" t="s">
        <v>587</v>
      </c>
      <c r="G310" t="s">
        <v>914</v>
      </c>
      <c r="H310" t="s">
        <v>35</v>
      </c>
      <c r="I310">
        <v>24</v>
      </c>
      <c r="J310">
        <v>4</v>
      </c>
      <c r="K310" t="s">
        <v>36</v>
      </c>
      <c r="L310" t="s">
        <v>915</v>
      </c>
      <c r="N310" t="s">
        <v>970</v>
      </c>
      <c r="O310" t="s">
        <v>659</v>
      </c>
      <c r="P310" t="s">
        <v>971</v>
      </c>
      <c r="Q310" t="s">
        <v>972</v>
      </c>
      <c r="R310" t="s">
        <v>774</v>
      </c>
      <c r="S310" t="s">
        <v>70</v>
      </c>
      <c r="T310" t="s">
        <v>44</v>
      </c>
      <c r="U310" t="s">
        <v>52</v>
      </c>
      <c r="V310">
        <v>0.5</v>
      </c>
      <c r="W310">
        <v>2</v>
      </c>
      <c r="X310">
        <v>330</v>
      </c>
      <c r="Y310" t="s">
        <v>46</v>
      </c>
      <c r="Z310" s="3">
        <v>44280</v>
      </c>
      <c r="AA310">
        <v>1</v>
      </c>
      <c r="AB310" t="s">
        <v>595</v>
      </c>
    </row>
    <row r="311" spans="1:28" hidden="1">
      <c r="A311" t="s">
        <v>911</v>
      </c>
      <c r="B311" t="s">
        <v>912</v>
      </c>
      <c r="C311" t="s">
        <v>913</v>
      </c>
      <c r="D311" t="s">
        <v>31</v>
      </c>
      <c r="E311" t="s">
        <v>32</v>
      </c>
      <c r="F311" t="s">
        <v>587</v>
      </c>
      <c r="G311" t="s">
        <v>914</v>
      </c>
      <c r="H311" t="s">
        <v>35</v>
      </c>
      <c r="I311">
        <v>24</v>
      </c>
      <c r="J311">
        <v>4</v>
      </c>
      <c r="K311" t="s">
        <v>36</v>
      </c>
      <c r="L311" t="s">
        <v>915</v>
      </c>
      <c r="N311" t="s">
        <v>970</v>
      </c>
      <c r="O311" t="s">
        <v>659</v>
      </c>
      <c r="P311" t="s">
        <v>973</v>
      </c>
      <c r="Q311" t="s">
        <v>974</v>
      </c>
      <c r="R311" t="s">
        <v>665</v>
      </c>
      <c r="S311" t="s">
        <v>43</v>
      </c>
      <c r="T311" t="s">
        <v>44</v>
      </c>
      <c r="U311" t="s">
        <v>45</v>
      </c>
      <c r="V311">
        <v>0.5</v>
      </c>
      <c r="W311">
        <v>2</v>
      </c>
      <c r="X311">
        <v>330</v>
      </c>
      <c r="Y311" t="s">
        <v>46</v>
      </c>
      <c r="Z311" s="3">
        <v>44280</v>
      </c>
      <c r="AA311">
        <v>1</v>
      </c>
      <c r="AB311" t="s">
        <v>595</v>
      </c>
    </row>
    <row r="312" spans="1:28" hidden="1">
      <c r="A312" t="s">
        <v>911</v>
      </c>
      <c r="B312" t="s">
        <v>912</v>
      </c>
      <c r="C312" t="s">
        <v>913</v>
      </c>
      <c r="D312" t="s">
        <v>31</v>
      </c>
      <c r="E312" t="s">
        <v>32</v>
      </c>
      <c r="F312" t="s">
        <v>587</v>
      </c>
      <c r="G312" t="s">
        <v>914</v>
      </c>
      <c r="H312" t="s">
        <v>35</v>
      </c>
      <c r="I312">
        <v>24</v>
      </c>
      <c r="J312">
        <v>4</v>
      </c>
      <c r="K312" t="s">
        <v>36</v>
      </c>
      <c r="L312" t="s">
        <v>915</v>
      </c>
      <c r="N312" t="s">
        <v>970</v>
      </c>
      <c r="O312" t="s">
        <v>659</v>
      </c>
      <c r="P312" t="s">
        <v>975</v>
      </c>
      <c r="Q312" t="s">
        <v>976</v>
      </c>
      <c r="R312" t="s">
        <v>668</v>
      </c>
      <c r="S312" t="s">
        <v>43</v>
      </c>
      <c r="T312" t="s">
        <v>44</v>
      </c>
      <c r="U312" t="s">
        <v>52</v>
      </c>
      <c r="V312">
        <v>1</v>
      </c>
      <c r="W312">
        <v>2</v>
      </c>
      <c r="X312">
        <v>330</v>
      </c>
      <c r="Y312" t="s">
        <v>46</v>
      </c>
      <c r="Z312" s="3">
        <v>44280</v>
      </c>
      <c r="AA312">
        <v>2</v>
      </c>
      <c r="AB312" t="s">
        <v>595</v>
      </c>
    </row>
    <row r="313" spans="1:28" hidden="1">
      <c r="A313" t="s">
        <v>911</v>
      </c>
      <c r="B313" t="s">
        <v>912</v>
      </c>
      <c r="C313" t="s">
        <v>913</v>
      </c>
      <c r="D313" t="s">
        <v>31</v>
      </c>
      <c r="E313" t="s">
        <v>32</v>
      </c>
      <c r="F313" t="s">
        <v>587</v>
      </c>
      <c r="G313" t="s">
        <v>914</v>
      </c>
      <c r="H313" t="s">
        <v>35</v>
      </c>
      <c r="I313">
        <v>24</v>
      </c>
      <c r="J313">
        <v>4</v>
      </c>
      <c r="K313" t="s">
        <v>36</v>
      </c>
      <c r="L313" t="s">
        <v>915</v>
      </c>
      <c r="N313" t="s">
        <v>970</v>
      </c>
      <c r="O313" t="s">
        <v>659</v>
      </c>
      <c r="P313" t="s">
        <v>977</v>
      </c>
      <c r="Q313" t="s">
        <v>978</v>
      </c>
      <c r="R313" t="s">
        <v>671</v>
      </c>
      <c r="S313" t="s">
        <v>43</v>
      </c>
      <c r="T313" t="s">
        <v>44</v>
      </c>
      <c r="U313" t="s">
        <v>52</v>
      </c>
      <c r="V313">
        <v>1</v>
      </c>
      <c r="W313">
        <v>2</v>
      </c>
      <c r="X313">
        <v>2000</v>
      </c>
      <c r="Y313" t="s">
        <v>46</v>
      </c>
      <c r="Z313" s="3">
        <v>44280</v>
      </c>
      <c r="AA313">
        <v>2</v>
      </c>
      <c r="AB313" t="s">
        <v>237</v>
      </c>
    </row>
    <row r="314" spans="1:28" hidden="1">
      <c r="A314" t="s">
        <v>911</v>
      </c>
      <c r="B314" t="s">
        <v>912</v>
      </c>
      <c r="C314" t="s">
        <v>913</v>
      </c>
      <c r="D314" t="s">
        <v>31</v>
      </c>
      <c r="E314" t="s">
        <v>32</v>
      </c>
      <c r="F314" t="s">
        <v>587</v>
      </c>
      <c r="G314" t="s">
        <v>914</v>
      </c>
      <c r="H314" t="s">
        <v>35</v>
      </c>
      <c r="I314">
        <v>24</v>
      </c>
      <c r="J314">
        <v>4</v>
      </c>
      <c r="K314" t="s">
        <v>36</v>
      </c>
      <c r="L314" t="s">
        <v>915</v>
      </c>
      <c r="N314" t="s">
        <v>970</v>
      </c>
      <c r="O314" t="s">
        <v>659</v>
      </c>
      <c r="P314" t="s">
        <v>979</v>
      </c>
      <c r="Q314" t="s">
        <v>980</v>
      </c>
      <c r="R314" t="s">
        <v>674</v>
      </c>
      <c r="S314" t="s">
        <v>70</v>
      </c>
      <c r="T314" t="s">
        <v>44</v>
      </c>
      <c r="U314" t="s">
        <v>52</v>
      </c>
      <c r="V314">
        <v>2</v>
      </c>
      <c r="W314">
        <v>2</v>
      </c>
      <c r="X314">
        <v>330</v>
      </c>
      <c r="Y314" t="s">
        <v>46</v>
      </c>
      <c r="Z314" s="3">
        <v>44280</v>
      </c>
      <c r="AA314">
        <v>4</v>
      </c>
      <c r="AB314" t="s">
        <v>595</v>
      </c>
    </row>
    <row r="315" spans="1:28" hidden="1">
      <c r="A315" t="s">
        <v>911</v>
      </c>
      <c r="B315" t="s">
        <v>912</v>
      </c>
      <c r="C315" t="s">
        <v>913</v>
      </c>
      <c r="D315" t="s">
        <v>31</v>
      </c>
      <c r="E315" t="s">
        <v>32</v>
      </c>
      <c r="F315" t="s">
        <v>587</v>
      </c>
      <c r="G315" t="s">
        <v>914</v>
      </c>
      <c r="H315" t="s">
        <v>35</v>
      </c>
      <c r="I315">
        <v>24</v>
      </c>
      <c r="J315">
        <v>4</v>
      </c>
      <c r="K315" t="s">
        <v>36</v>
      </c>
      <c r="L315" t="s">
        <v>915</v>
      </c>
      <c r="N315" t="s">
        <v>970</v>
      </c>
      <c r="O315" t="s">
        <v>659</v>
      </c>
      <c r="P315" t="s">
        <v>981</v>
      </c>
      <c r="Q315" t="s">
        <v>982</v>
      </c>
      <c r="R315" t="s">
        <v>867</v>
      </c>
      <c r="S315" t="s">
        <v>43</v>
      </c>
      <c r="T315" t="s">
        <v>44</v>
      </c>
      <c r="U315" t="s">
        <v>45</v>
      </c>
      <c r="V315">
        <v>2</v>
      </c>
      <c r="W315">
        <v>1</v>
      </c>
      <c r="X315">
        <v>330</v>
      </c>
      <c r="Y315" t="s">
        <v>46</v>
      </c>
      <c r="Z315" s="3">
        <v>44280</v>
      </c>
      <c r="AA315">
        <v>2</v>
      </c>
      <c r="AB315" t="s">
        <v>595</v>
      </c>
    </row>
    <row r="316" spans="1:28" hidden="1">
      <c r="A316" t="s">
        <v>911</v>
      </c>
      <c r="B316" t="s">
        <v>912</v>
      </c>
      <c r="C316" t="s">
        <v>913</v>
      </c>
      <c r="D316" t="s">
        <v>31</v>
      </c>
      <c r="E316" t="s">
        <v>32</v>
      </c>
      <c r="F316" t="s">
        <v>587</v>
      </c>
      <c r="G316" t="s">
        <v>914</v>
      </c>
      <c r="H316" t="s">
        <v>35</v>
      </c>
      <c r="I316">
        <v>24</v>
      </c>
      <c r="J316">
        <v>4</v>
      </c>
      <c r="K316" t="s">
        <v>36</v>
      </c>
      <c r="L316" t="s">
        <v>915</v>
      </c>
      <c r="N316" t="s">
        <v>970</v>
      </c>
      <c r="O316" t="s">
        <v>659</v>
      </c>
      <c r="P316" t="s">
        <v>983</v>
      </c>
      <c r="Q316" t="s">
        <v>984</v>
      </c>
      <c r="R316" t="s">
        <v>870</v>
      </c>
      <c r="S316" t="s">
        <v>70</v>
      </c>
      <c r="T316" t="s">
        <v>44</v>
      </c>
      <c r="U316" t="s">
        <v>52</v>
      </c>
      <c r="V316">
        <v>2</v>
      </c>
      <c r="W316">
        <v>2</v>
      </c>
      <c r="X316">
        <v>2000</v>
      </c>
      <c r="Y316" t="s">
        <v>46</v>
      </c>
      <c r="Z316" s="3">
        <v>44280</v>
      </c>
      <c r="AA316">
        <v>4</v>
      </c>
      <c r="AB316" t="s">
        <v>237</v>
      </c>
    </row>
    <row r="317" spans="1:28" hidden="1">
      <c r="A317" t="s">
        <v>911</v>
      </c>
      <c r="B317" t="s">
        <v>912</v>
      </c>
      <c r="C317" t="s">
        <v>913</v>
      </c>
      <c r="D317" t="s">
        <v>31</v>
      </c>
      <c r="E317" t="s">
        <v>32</v>
      </c>
      <c r="F317" t="s">
        <v>587</v>
      </c>
      <c r="G317" t="s">
        <v>914</v>
      </c>
      <c r="H317" t="s">
        <v>35</v>
      </c>
      <c r="I317">
        <v>24</v>
      </c>
      <c r="J317">
        <v>4</v>
      </c>
      <c r="K317" t="s">
        <v>36</v>
      </c>
      <c r="L317" t="s">
        <v>915</v>
      </c>
      <c r="N317" t="s">
        <v>970</v>
      </c>
      <c r="O317" t="s">
        <v>659</v>
      </c>
      <c r="P317" t="s">
        <v>985</v>
      </c>
      <c r="Q317" t="s">
        <v>986</v>
      </c>
      <c r="R317" t="s">
        <v>987</v>
      </c>
      <c r="S317" t="s">
        <v>70</v>
      </c>
      <c r="T317" t="s">
        <v>44</v>
      </c>
      <c r="U317" t="s">
        <v>52</v>
      </c>
      <c r="V317">
        <v>2</v>
      </c>
      <c r="W317">
        <v>1</v>
      </c>
      <c r="X317">
        <v>660</v>
      </c>
      <c r="Y317" t="s">
        <v>46</v>
      </c>
      <c r="Z317" s="3">
        <v>44280</v>
      </c>
      <c r="AA317">
        <v>2</v>
      </c>
      <c r="AB317" t="s">
        <v>80</v>
      </c>
    </row>
    <row r="318" spans="1:28" hidden="1">
      <c r="A318" t="s">
        <v>911</v>
      </c>
      <c r="B318" t="s">
        <v>912</v>
      </c>
      <c r="C318" t="s">
        <v>913</v>
      </c>
      <c r="D318" t="s">
        <v>31</v>
      </c>
      <c r="E318" t="s">
        <v>32</v>
      </c>
      <c r="F318" t="s">
        <v>587</v>
      </c>
      <c r="G318" t="s">
        <v>914</v>
      </c>
      <c r="H318" t="s">
        <v>35</v>
      </c>
      <c r="I318">
        <v>24</v>
      </c>
      <c r="J318">
        <v>4</v>
      </c>
      <c r="K318" t="s">
        <v>36</v>
      </c>
      <c r="L318" t="s">
        <v>915</v>
      </c>
      <c r="N318" t="s">
        <v>970</v>
      </c>
      <c r="O318" t="s">
        <v>659</v>
      </c>
      <c r="P318" t="s">
        <v>988</v>
      </c>
      <c r="Q318" t="s">
        <v>989</v>
      </c>
      <c r="R318" t="s">
        <v>990</v>
      </c>
      <c r="S318" t="s">
        <v>70</v>
      </c>
      <c r="T318" t="s">
        <v>44</v>
      </c>
      <c r="U318" t="s">
        <v>52</v>
      </c>
      <c r="V318">
        <v>8</v>
      </c>
      <c r="W318">
        <v>4</v>
      </c>
      <c r="X318">
        <v>9000</v>
      </c>
      <c r="Y318" t="s">
        <v>46</v>
      </c>
      <c r="Z318" s="3">
        <v>44280</v>
      </c>
      <c r="AA318">
        <v>32</v>
      </c>
      <c r="AB318" t="s">
        <v>957</v>
      </c>
    </row>
    <row r="319" spans="1:28" hidden="1">
      <c r="A319" t="s">
        <v>911</v>
      </c>
      <c r="B319" t="s">
        <v>912</v>
      </c>
      <c r="C319" t="s">
        <v>913</v>
      </c>
      <c r="D319" t="s">
        <v>31</v>
      </c>
      <c r="E319" t="s">
        <v>32</v>
      </c>
      <c r="F319" t="s">
        <v>587</v>
      </c>
      <c r="G319" t="s">
        <v>914</v>
      </c>
      <c r="H319" t="s">
        <v>35</v>
      </c>
      <c r="I319">
        <v>24</v>
      </c>
      <c r="J319">
        <v>4</v>
      </c>
      <c r="K319" t="s">
        <v>36</v>
      </c>
      <c r="L319" t="s">
        <v>915</v>
      </c>
      <c r="N319" t="s">
        <v>970</v>
      </c>
      <c r="O319" t="s">
        <v>659</v>
      </c>
      <c r="P319" t="s">
        <v>991</v>
      </c>
      <c r="Q319" t="s">
        <v>992</v>
      </c>
      <c r="R319" t="s">
        <v>993</v>
      </c>
      <c r="S319" t="s">
        <v>70</v>
      </c>
      <c r="T319" t="s">
        <v>44</v>
      </c>
      <c r="U319" t="s">
        <v>52</v>
      </c>
      <c r="V319">
        <v>8</v>
      </c>
      <c r="W319">
        <v>4</v>
      </c>
      <c r="X319">
        <v>4000</v>
      </c>
      <c r="Y319" t="s">
        <v>46</v>
      </c>
      <c r="Z319" s="3">
        <v>44280</v>
      </c>
      <c r="AA319">
        <v>32</v>
      </c>
      <c r="AB319" t="s">
        <v>71</v>
      </c>
    </row>
    <row r="320" spans="1:28" hidden="1">
      <c r="A320" t="s">
        <v>911</v>
      </c>
      <c r="B320" t="s">
        <v>912</v>
      </c>
      <c r="C320" t="s">
        <v>913</v>
      </c>
      <c r="D320" t="s">
        <v>31</v>
      </c>
      <c r="E320" t="s">
        <v>32</v>
      </c>
      <c r="F320" t="s">
        <v>587</v>
      </c>
      <c r="G320" t="s">
        <v>914</v>
      </c>
      <c r="H320" t="s">
        <v>35</v>
      </c>
      <c r="I320">
        <v>24</v>
      </c>
      <c r="J320">
        <v>4</v>
      </c>
      <c r="K320" t="s">
        <v>36</v>
      </c>
      <c r="L320" t="s">
        <v>915</v>
      </c>
      <c r="N320" t="s">
        <v>970</v>
      </c>
      <c r="O320" t="s">
        <v>659</v>
      </c>
      <c r="P320" t="s">
        <v>994</v>
      </c>
      <c r="Q320" t="s">
        <v>995</v>
      </c>
      <c r="R320" t="s">
        <v>879</v>
      </c>
      <c r="S320" t="s">
        <v>70</v>
      </c>
      <c r="T320" t="s">
        <v>44</v>
      </c>
      <c r="U320" t="s">
        <v>52</v>
      </c>
      <c r="V320">
        <v>8</v>
      </c>
      <c r="W320">
        <v>4</v>
      </c>
      <c r="X320">
        <v>9000</v>
      </c>
      <c r="Y320" t="s">
        <v>46</v>
      </c>
      <c r="Z320" s="3">
        <v>44280</v>
      </c>
      <c r="AA320">
        <v>32</v>
      </c>
      <c r="AB320" t="s">
        <v>957</v>
      </c>
    </row>
    <row r="321" spans="1:28" hidden="1">
      <c r="A321" t="s">
        <v>911</v>
      </c>
      <c r="B321" t="s">
        <v>912</v>
      </c>
      <c r="C321" t="s">
        <v>913</v>
      </c>
      <c r="D321" t="s">
        <v>31</v>
      </c>
      <c r="E321" t="s">
        <v>32</v>
      </c>
      <c r="F321" t="s">
        <v>587</v>
      </c>
      <c r="G321" t="s">
        <v>914</v>
      </c>
      <c r="H321" t="s">
        <v>35</v>
      </c>
      <c r="I321">
        <v>24</v>
      </c>
      <c r="J321">
        <v>4</v>
      </c>
      <c r="K321" t="s">
        <v>36</v>
      </c>
      <c r="L321" t="s">
        <v>915</v>
      </c>
      <c r="N321" t="s">
        <v>970</v>
      </c>
      <c r="O321" t="s">
        <v>659</v>
      </c>
      <c r="P321" t="s">
        <v>996</v>
      </c>
      <c r="Q321" t="s">
        <v>997</v>
      </c>
      <c r="R321" t="s">
        <v>792</v>
      </c>
      <c r="S321" t="s">
        <v>70</v>
      </c>
      <c r="T321" t="s">
        <v>44</v>
      </c>
      <c r="U321" t="s">
        <v>52</v>
      </c>
      <c r="V321">
        <v>8</v>
      </c>
      <c r="W321">
        <v>4</v>
      </c>
      <c r="X321">
        <v>4000</v>
      </c>
      <c r="Y321" t="s">
        <v>46</v>
      </c>
      <c r="Z321" s="3">
        <v>44280</v>
      </c>
      <c r="AA321">
        <v>32</v>
      </c>
      <c r="AB321" t="s">
        <v>71</v>
      </c>
    </row>
    <row r="322" spans="1:28" hidden="1">
      <c r="A322" t="s">
        <v>998</v>
      </c>
      <c r="B322" t="s">
        <v>736</v>
      </c>
      <c r="C322" t="s">
        <v>999</v>
      </c>
      <c r="D322" t="s">
        <v>31</v>
      </c>
      <c r="E322" t="s">
        <v>32</v>
      </c>
      <c r="F322" t="s">
        <v>587</v>
      </c>
      <c r="G322" t="s">
        <v>1000</v>
      </c>
      <c r="H322" t="s">
        <v>35</v>
      </c>
      <c r="I322">
        <v>24</v>
      </c>
      <c r="J322">
        <v>4</v>
      </c>
      <c r="K322" t="s">
        <v>36</v>
      </c>
      <c r="L322" t="s">
        <v>1001</v>
      </c>
      <c r="N322" t="s">
        <v>1002</v>
      </c>
      <c r="O322" t="s">
        <v>741</v>
      </c>
      <c r="P322" t="s">
        <v>1003</v>
      </c>
      <c r="Q322" t="s">
        <v>801</v>
      </c>
      <c r="R322" t="s">
        <v>802</v>
      </c>
      <c r="S322" t="s">
        <v>51</v>
      </c>
      <c r="T322" t="s">
        <v>44</v>
      </c>
      <c r="U322" t="s">
        <v>52</v>
      </c>
      <c r="V322">
        <v>8</v>
      </c>
      <c r="W322">
        <v>2</v>
      </c>
      <c r="Z322" s="3">
        <v>44280</v>
      </c>
      <c r="AA322">
        <v>16</v>
      </c>
    </row>
    <row r="323" spans="1:28" hidden="1">
      <c r="A323" t="s">
        <v>998</v>
      </c>
      <c r="B323" t="s">
        <v>736</v>
      </c>
      <c r="C323" t="s">
        <v>999</v>
      </c>
      <c r="D323" t="s">
        <v>31</v>
      </c>
      <c r="E323" t="s">
        <v>32</v>
      </c>
      <c r="F323" t="s">
        <v>587</v>
      </c>
      <c r="G323" t="s">
        <v>1000</v>
      </c>
      <c r="H323" t="s">
        <v>35</v>
      </c>
      <c r="I323">
        <v>24</v>
      </c>
      <c r="J323">
        <v>4</v>
      </c>
      <c r="K323" t="s">
        <v>36</v>
      </c>
      <c r="L323" t="s">
        <v>1001</v>
      </c>
      <c r="N323" t="s">
        <v>1004</v>
      </c>
      <c r="O323" t="s">
        <v>749</v>
      </c>
      <c r="P323" t="s">
        <v>1005</v>
      </c>
      <c r="Q323" t="s">
        <v>805</v>
      </c>
      <c r="R323" t="s">
        <v>755</v>
      </c>
      <c r="S323" t="s">
        <v>51</v>
      </c>
      <c r="T323" t="s">
        <v>44</v>
      </c>
      <c r="U323" t="s">
        <v>52</v>
      </c>
      <c r="V323">
        <v>4</v>
      </c>
      <c r="W323">
        <v>2</v>
      </c>
      <c r="Z323" s="3">
        <v>44280</v>
      </c>
      <c r="AA323">
        <v>8</v>
      </c>
    </row>
    <row r="324" spans="1:28" hidden="1">
      <c r="A324" t="s">
        <v>998</v>
      </c>
      <c r="B324" t="s">
        <v>736</v>
      </c>
      <c r="C324" t="s">
        <v>999</v>
      </c>
      <c r="D324" t="s">
        <v>31</v>
      </c>
      <c r="E324" t="s">
        <v>32</v>
      </c>
      <c r="F324" t="s">
        <v>587</v>
      </c>
      <c r="G324" t="s">
        <v>1000</v>
      </c>
      <c r="H324" t="s">
        <v>35</v>
      </c>
      <c r="I324">
        <v>24</v>
      </c>
      <c r="J324">
        <v>4</v>
      </c>
      <c r="K324" t="s">
        <v>36</v>
      </c>
      <c r="L324" t="s">
        <v>1001</v>
      </c>
      <c r="N324" t="s">
        <v>1004</v>
      </c>
      <c r="O324" t="s">
        <v>749</v>
      </c>
      <c r="P324" t="s">
        <v>1006</v>
      </c>
      <c r="Q324" t="s">
        <v>807</v>
      </c>
      <c r="R324" t="s">
        <v>758</v>
      </c>
      <c r="S324" t="s">
        <v>51</v>
      </c>
      <c r="T324" t="s">
        <v>44</v>
      </c>
      <c r="U324" t="s">
        <v>52</v>
      </c>
      <c r="V324">
        <v>4</v>
      </c>
      <c r="W324">
        <v>2</v>
      </c>
      <c r="Z324" s="3">
        <v>44280</v>
      </c>
      <c r="AA324">
        <v>8</v>
      </c>
    </row>
    <row r="325" spans="1:28" hidden="1">
      <c r="A325" t="s">
        <v>998</v>
      </c>
      <c r="B325" t="s">
        <v>736</v>
      </c>
      <c r="C325" t="s">
        <v>999</v>
      </c>
      <c r="D325" t="s">
        <v>31</v>
      </c>
      <c r="E325" t="s">
        <v>32</v>
      </c>
      <c r="F325" t="s">
        <v>587</v>
      </c>
      <c r="G325" t="s">
        <v>1000</v>
      </c>
      <c r="H325" t="s">
        <v>35</v>
      </c>
      <c r="I325">
        <v>24</v>
      </c>
      <c r="J325">
        <v>4</v>
      </c>
      <c r="K325" t="s">
        <v>36</v>
      </c>
      <c r="L325" t="s">
        <v>1001</v>
      </c>
      <c r="N325" t="s">
        <v>1004</v>
      </c>
      <c r="O325" t="s">
        <v>749</v>
      </c>
      <c r="P325" t="s">
        <v>1007</v>
      </c>
      <c r="Q325" t="s">
        <v>760</v>
      </c>
      <c r="R325" t="s">
        <v>761</v>
      </c>
      <c r="S325" t="s">
        <v>51</v>
      </c>
      <c r="T325" t="s">
        <v>44</v>
      </c>
      <c r="U325" t="s">
        <v>52</v>
      </c>
      <c r="V325">
        <v>2</v>
      </c>
      <c r="W325">
        <v>1</v>
      </c>
      <c r="Z325" s="3">
        <v>44280</v>
      </c>
      <c r="AA325">
        <v>2</v>
      </c>
    </row>
    <row r="326" spans="1:28" hidden="1">
      <c r="A326" t="s">
        <v>1008</v>
      </c>
      <c r="B326" t="s">
        <v>736</v>
      </c>
      <c r="C326" t="s">
        <v>1009</v>
      </c>
      <c r="D326" t="s">
        <v>31</v>
      </c>
      <c r="E326" t="s">
        <v>32</v>
      </c>
      <c r="F326" t="s">
        <v>587</v>
      </c>
      <c r="G326" t="s">
        <v>1000</v>
      </c>
      <c r="H326" t="s">
        <v>35</v>
      </c>
      <c r="I326">
        <v>24</v>
      </c>
      <c r="J326">
        <v>4</v>
      </c>
      <c r="K326" t="s">
        <v>36</v>
      </c>
      <c r="L326" t="s">
        <v>1010</v>
      </c>
      <c r="N326" t="s">
        <v>1011</v>
      </c>
      <c r="O326" t="s">
        <v>741</v>
      </c>
      <c r="P326" t="s">
        <v>1012</v>
      </c>
      <c r="Q326" t="s">
        <v>801</v>
      </c>
      <c r="R326" t="s">
        <v>802</v>
      </c>
      <c r="S326" t="s">
        <v>51</v>
      </c>
      <c r="T326" t="s">
        <v>44</v>
      </c>
      <c r="U326" t="s">
        <v>52</v>
      </c>
      <c r="V326">
        <v>8</v>
      </c>
      <c r="W326">
        <v>2</v>
      </c>
      <c r="Z326" s="3">
        <v>44280</v>
      </c>
      <c r="AA326">
        <v>16</v>
      </c>
    </row>
    <row r="327" spans="1:28" hidden="1">
      <c r="A327" t="s">
        <v>1008</v>
      </c>
      <c r="B327" t="s">
        <v>736</v>
      </c>
      <c r="C327" t="s">
        <v>1009</v>
      </c>
      <c r="D327" t="s">
        <v>31</v>
      </c>
      <c r="E327" t="s">
        <v>32</v>
      </c>
      <c r="F327" t="s">
        <v>587</v>
      </c>
      <c r="G327" t="s">
        <v>1000</v>
      </c>
      <c r="H327" t="s">
        <v>35</v>
      </c>
      <c r="I327">
        <v>24</v>
      </c>
      <c r="J327">
        <v>4</v>
      </c>
      <c r="K327" t="s">
        <v>36</v>
      </c>
      <c r="L327" t="s">
        <v>1010</v>
      </c>
      <c r="N327" t="s">
        <v>1013</v>
      </c>
      <c r="O327" t="s">
        <v>749</v>
      </c>
      <c r="P327" t="s">
        <v>1014</v>
      </c>
      <c r="Q327" t="s">
        <v>805</v>
      </c>
      <c r="R327" t="s">
        <v>755</v>
      </c>
      <c r="S327" t="s">
        <v>51</v>
      </c>
      <c r="T327" t="s">
        <v>44</v>
      </c>
      <c r="U327" t="s">
        <v>52</v>
      </c>
      <c r="V327">
        <v>4</v>
      </c>
      <c r="W327">
        <v>2</v>
      </c>
      <c r="Z327" s="3">
        <v>44280</v>
      </c>
      <c r="AA327">
        <v>8</v>
      </c>
    </row>
    <row r="328" spans="1:28" hidden="1">
      <c r="A328" t="s">
        <v>1008</v>
      </c>
      <c r="B328" t="s">
        <v>736</v>
      </c>
      <c r="C328" t="s">
        <v>1009</v>
      </c>
      <c r="D328" t="s">
        <v>31</v>
      </c>
      <c r="E328" t="s">
        <v>32</v>
      </c>
      <c r="F328" t="s">
        <v>587</v>
      </c>
      <c r="G328" t="s">
        <v>1000</v>
      </c>
      <c r="H328" t="s">
        <v>35</v>
      </c>
      <c r="I328">
        <v>24</v>
      </c>
      <c r="J328">
        <v>4</v>
      </c>
      <c r="K328" t="s">
        <v>36</v>
      </c>
      <c r="L328" t="s">
        <v>1010</v>
      </c>
      <c r="N328" t="s">
        <v>1013</v>
      </c>
      <c r="O328" t="s">
        <v>749</v>
      </c>
      <c r="P328" t="s">
        <v>1015</v>
      </c>
      <c r="Q328" t="s">
        <v>807</v>
      </c>
      <c r="R328" t="s">
        <v>758</v>
      </c>
      <c r="S328" t="s">
        <v>51</v>
      </c>
      <c r="T328" t="s">
        <v>44</v>
      </c>
      <c r="U328" t="s">
        <v>52</v>
      </c>
      <c r="V328">
        <v>4</v>
      </c>
      <c r="W328">
        <v>2</v>
      </c>
      <c r="Z328" s="3">
        <v>44280</v>
      </c>
      <c r="AA328">
        <v>8</v>
      </c>
    </row>
    <row r="329" spans="1:28" hidden="1">
      <c r="A329" t="s">
        <v>1008</v>
      </c>
      <c r="B329" t="s">
        <v>736</v>
      </c>
      <c r="C329" t="s">
        <v>1009</v>
      </c>
      <c r="D329" t="s">
        <v>31</v>
      </c>
      <c r="E329" t="s">
        <v>32</v>
      </c>
      <c r="F329" t="s">
        <v>587</v>
      </c>
      <c r="G329" t="s">
        <v>1000</v>
      </c>
      <c r="H329" t="s">
        <v>35</v>
      </c>
      <c r="I329">
        <v>24</v>
      </c>
      <c r="J329">
        <v>4</v>
      </c>
      <c r="K329" t="s">
        <v>36</v>
      </c>
      <c r="L329" t="s">
        <v>1010</v>
      </c>
      <c r="N329" t="s">
        <v>1013</v>
      </c>
      <c r="O329" t="s">
        <v>749</v>
      </c>
      <c r="P329" t="s">
        <v>1016</v>
      </c>
      <c r="Q329" t="s">
        <v>760</v>
      </c>
      <c r="R329" t="s">
        <v>761</v>
      </c>
      <c r="S329" t="s">
        <v>51</v>
      </c>
      <c r="T329" t="s">
        <v>44</v>
      </c>
      <c r="U329" t="s">
        <v>52</v>
      </c>
      <c r="V329">
        <v>2</v>
      </c>
      <c r="W329">
        <v>1</v>
      </c>
      <c r="Z329" s="3">
        <v>44280</v>
      </c>
      <c r="AA329">
        <v>2</v>
      </c>
    </row>
    <row r="330" spans="1:28" hidden="1">
      <c r="A330" t="s">
        <v>1017</v>
      </c>
      <c r="B330" t="s">
        <v>1018</v>
      </c>
      <c r="C330" t="s">
        <v>1019</v>
      </c>
      <c r="D330" t="s">
        <v>31</v>
      </c>
      <c r="E330" t="s">
        <v>32</v>
      </c>
      <c r="F330" t="s">
        <v>1020</v>
      </c>
      <c r="G330" t="s">
        <v>1021</v>
      </c>
      <c r="H330" t="s">
        <v>35</v>
      </c>
      <c r="I330">
        <v>24</v>
      </c>
      <c r="J330">
        <v>4</v>
      </c>
      <c r="K330" t="s">
        <v>36</v>
      </c>
      <c r="L330" t="s">
        <v>1022</v>
      </c>
      <c r="N330" t="s">
        <v>1023</v>
      </c>
      <c r="O330" t="s">
        <v>1024</v>
      </c>
      <c r="P330" t="s">
        <v>1025</v>
      </c>
      <c r="Q330" t="s">
        <v>226</v>
      </c>
      <c r="R330" t="s">
        <v>227</v>
      </c>
      <c r="S330" t="s">
        <v>43</v>
      </c>
      <c r="T330" t="s">
        <v>44</v>
      </c>
      <c r="U330" t="s">
        <v>45</v>
      </c>
      <c r="V330">
        <v>1</v>
      </c>
      <c r="W330">
        <v>2</v>
      </c>
      <c r="X330">
        <v>165</v>
      </c>
      <c r="Y330" t="s">
        <v>46</v>
      </c>
      <c r="Z330" s="3">
        <v>44280</v>
      </c>
      <c r="AA330">
        <v>2</v>
      </c>
      <c r="AB330" t="s">
        <v>47</v>
      </c>
    </row>
    <row r="331" spans="1:28" hidden="1">
      <c r="A331" t="s">
        <v>1017</v>
      </c>
      <c r="B331" t="s">
        <v>1018</v>
      </c>
      <c r="C331" t="s">
        <v>1019</v>
      </c>
      <c r="D331" t="s">
        <v>31</v>
      </c>
      <c r="E331" t="s">
        <v>32</v>
      </c>
      <c r="F331" t="s">
        <v>1020</v>
      </c>
      <c r="G331" t="s">
        <v>1021</v>
      </c>
      <c r="H331" t="s">
        <v>35</v>
      </c>
      <c r="I331">
        <v>24</v>
      </c>
      <c r="J331">
        <v>4</v>
      </c>
      <c r="K331" t="s">
        <v>36</v>
      </c>
      <c r="L331" t="s">
        <v>1022</v>
      </c>
      <c r="N331" t="s">
        <v>1023</v>
      </c>
      <c r="O331" t="s">
        <v>1024</v>
      </c>
      <c r="P331" t="s">
        <v>1026</v>
      </c>
      <c r="Q331" t="s">
        <v>229</v>
      </c>
      <c r="R331" t="s">
        <v>230</v>
      </c>
      <c r="S331" t="s">
        <v>51</v>
      </c>
      <c r="T331" t="s">
        <v>44</v>
      </c>
      <c r="U331" t="s">
        <v>52</v>
      </c>
      <c r="V331">
        <v>8</v>
      </c>
      <c r="W331">
        <v>4</v>
      </c>
      <c r="Y331" t="s">
        <v>231</v>
      </c>
      <c r="Z331" s="3">
        <v>44280</v>
      </c>
      <c r="AA331">
        <v>32</v>
      </c>
    </row>
    <row r="332" spans="1:28" hidden="1">
      <c r="A332" t="s">
        <v>1017</v>
      </c>
      <c r="B332" t="s">
        <v>1018</v>
      </c>
      <c r="C332" t="s">
        <v>1019</v>
      </c>
      <c r="D332" t="s">
        <v>31</v>
      </c>
      <c r="E332" t="s">
        <v>32</v>
      </c>
      <c r="F332" t="s">
        <v>1020</v>
      </c>
      <c r="G332" t="s">
        <v>1021</v>
      </c>
      <c r="H332" t="s">
        <v>35</v>
      </c>
      <c r="I332">
        <v>24</v>
      </c>
      <c r="J332">
        <v>4</v>
      </c>
      <c r="K332" t="s">
        <v>36</v>
      </c>
      <c r="L332" t="s">
        <v>1022</v>
      </c>
      <c r="N332" t="s">
        <v>1027</v>
      </c>
      <c r="O332" t="s">
        <v>1028</v>
      </c>
      <c r="P332" t="s">
        <v>1029</v>
      </c>
      <c r="Q332" t="s">
        <v>247</v>
      </c>
      <c r="R332" t="s">
        <v>1030</v>
      </c>
      <c r="S332" t="s">
        <v>43</v>
      </c>
      <c r="T332" t="s">
        <v>44</v>
      </c>
      <c r="U332" t="s">
        <v>52</v>
      </c>
      <c r="V332">
        <v>0.5</v>
      </c>
      <c r="W332">
        <v>2</v>
      </c>
      <c r="X332">
        <v>2000</v>
      </c>
      <c r="Y332" t="s">
        <v>46</v>
      </c>
      <c r="Z332" s="3">
        <v>44280</v>
      </c>
      <c r="AA332">
        <v>1</v>
      </c>
      <c r="AB332" t="s">
        <v>237</v>
      </c>
    </row>
    <row r="333" spans="1:28" hidden="1">
      <c r="A333" t="s">
        <v>1017</v>
      </c>
      <c r="B333" t="s">
        <v>1018</v>
      </c>
      <c r="C333" t="s">
        <v>1019</v>
      </c>
      <c r="D333" t="s">
        <v>31</v>
      </c>
      <c r="E333" t="s">
        <v>32</v>
      </c>
      <c r="F333" t="s">
        <v>1020</v>
      </c>
      <c r="G333" t="s">
        <v>1021</v>
      </c>
      <c r="H333" t="s">
        <v>35</v>
      </c>
      <c r="I333">
        <v>24</v>
      </c>
      <c r="J333">
        <v>4</v>
      </c>
      <c r="K333" t="s">
        <v>36</v>
      </c>
      <c r="L333" t="s">
        <v>1022</v>
      </c>
      <c r="N333" t="s">
        <v>1027</v>
      </c>
      <c r="O333" t="s">
        <v>1028</v>
      </c>
      <c r="P333" t="s">
        <v>1031</v>
      </c>
      <c r="Q333" t="s">
        <v>239</v>
      </c>
      <c r="R333" t="s">
        <v>1032</v>
      </c>
      <c r="S333" t="s">
        <v>43</v>
      </c>
      <c r="T333" t="s">
        <v>44</v>
      </c>
      <c r="U333" t="s">
        <v>52</v>
      </c>
      <c r="V333">
        <v>12</v>
      </c>
      <c r="W333">
        <v>6</v>
      </c>
      <c r="X333">
        <v>8000</v>
      </c>
      <c r="Y333" t="s">
        <v>46</v>
      </c>
      <c r="Z333" s="3">
        <v>44280</v>
      </c>
      <c r="AA333">
        <v>72</v>
      </c>
      <c r="AB333" t="s">
        <v>84</v>
      </c>
    </row>
    <row r="334" spans="1:28" hidden="1">
      <c r="A334" t="s">
        <v>1017</v>
      </c>
      <c r="B334" t="s">
        <v>1018</v>
      </c>
      <c r="C334" t="s">
        <v>1019</v>
      </c>
      <c r="D334" t="s">
        <v>31</v>
      </c>
      <c r="E334" t="s">
        <v>32</v>
      </c>
      <c r="F334" t="s">
        <v>1020</v>
      </c>
      <c r="G334" t="s">
        <v>1021</v>
      </c>
      <c r="H334" t="s">
        <v>35</v>
      </c>
      <c r="I334">
        <v>24</v>
      </c>
      <c r="J334">
        <v>4</v>
      </c>
      <c r="K334" t="s">
        <v>36</v>
      </c>
      <c r="L334" t="s">
        <v>1022</v>
      </c>
      <c r="N334" t="s">
        <v>1027</v>
      </c>
      <c r="O334" t="s">
        <v>1028</v>
      </c>
      <c r="P334" t="s">
        <v>1033</v>
      </c>
      <c r="Q334" t="s">
        <v>1034</v>
      </c>
      <c r="R334" t="s">
        <v>1035</v>
      </c>
      <c r="S334" t="s">
        <v>51</v>
      </c>
      <c r="T334" t="s">
        <v>44</v>
      </c>
      <c r="U334" t="s">
        <v>52</v>
      </c>
      <c r="V334">
        <v>4</v>
      </c>
      <c r="W334">
        <v>2</v>
      </c>
      <c r="Y334" t="s">
        <v>231</v>
      </c>
      <c r="Z334" s="3">
        <v>44280</v>
      </c>
      <c r="AA334">
        <v>8</v>
      </c>
    </row>
    <row r="335" spans="1:28" hidden="1">
      <c r="A335" t="s">
        <v>1017</v>
      </c>
      <c r="B335" t="s">
        <v>1018</v>
      </c>
      <c r="C335" t="s">
        <v>1019</v>
      </c>
      <c r="D335" t="s">
        <v>31</v>
      </c>
      <c r="E335" t="s">
        <v>32</v>
      </c>
      <c r="F335" t="s">
        <v>1020</v>
      </c>
      <c r="G335" t="s">
        <v>1021</v>
      </c>
      <c r="H335" t="s">
        <v>35</v>
      </c>
      <c r="I335">
        <v>24</v>
      </c>
      <c r="J335">
        <v>4</v>
      </c>
      <c r="K335" t="s">
        <v>36</v>
      </c>
      <c r="L335" t="s">
        <v>1022</v>
      </c>
      <c r="N335" t="s">
        <v>1036</v>
      </c>
      <c r="O335" t="s">
        <v>1037</v>
      </c>
      <c r="P335" t="s">
        <v>1038</v>
      </c>
      <c r="Q335" t="s">
        <v>247</v>
      </c>
      <c r="R335" t="s">
        <v>1030</v>
      </c>
      <c r="S335" t="s">
        <v>43</v>
      </c>
      <c r="T335" t="s">
        <v>44</v>
      </c>
      <c r="U335" t="s">
        <v>52</v>
      </c>
      <c r="V335">
        <v>0.5</v>
      </c>
      <c r="W335">
        <v>2</v>
      </c>
      <c r="X335">
        <v>2000</v>
      </c>
      <c r="Y335" t="s">
        <v>46</v>
      </c>
      <c r="Z335" s="3">
        <v>44280</v>
      </c>
      <c r="AA335">
        <v>1</v>
      </c>
      <c r="AB335" t="s">
        <v>237</v>
      </c>
    </row>
    <row r="336" spans="1:28" hidden="1">
      <c r="A336" t="s">
        <v>1017</v>
      </c>
      <c r="B336" t="s">
        <v>1018</v>
      </c>
      <c r="C336" t="s">
        <v>1019</v>
      </c>
      <c r="D336" t="s">
        <v>31</v>
      </c>
      <c r="E336" t="s">
        <v>32</v>
      </c>
      <c r="F336" t="s">
        <v>1020</v>
      </c>
      <c r="G336" t="s">
        <v>1021</v>
      </c>
      <c r="H336" t="s">
        <v>35</v>
      </c>
      <c r="I336">
        <v>24</v>
      </c>
      <c r="J336">
        <v>4</v>
      </c>
      <c r="K336" t="s">
        <v>36</v>
      </c>
      <c r="L336" t="s">
        <v>1022</v>
      </c>
      <c r="N336" t="s">
        <v>1036</v>
      </c>
      <c r="O336" t="s">
        <v>1037</v>
      </c>
      <c r="P336" t="s">
        <v>1039</v>
      </c>
      <c r="Q336" t="s">
        <v>239</v>
      </c>
      <c r="R336" t="s">
        <v>249</v>
      </c>
      <c r="S336" t="s">
        <v>43</v>
      </c>
      <c r="T336" t="s">
        <v>44</v>
      </c>
      <c r="U336" t="s">
        <v>52</v>
      </c>
      <c r="V336">
        <v>0.5</v>
      </c>
      <c r="W336">
        <v>2</v>
      </c>
      <c r="X336">
        <v>8000</v>
      </c>
      <c r="Y336" t="s">
        <v>46</v>
      </c>
      <c r="Z336" s="3">
        <v>44280</v>
      </c>
      <c r="AA336">
        <v>1</v>
      </c>
      <c r="AB336" t="s">
        <v>84</v>
      </c>
    </row>
    <row r="337" spans="1:28" hidden="1">
      <c r="A337" t="s">
        <v>1017</v>
      </c>
      <c r="B337" t="s">
        <v>1018</v>
      </c>
      <c r="C337" t="s">
        <v>1019</v>
      </c>
      <c r="D337" t="s">
        <v>31</v>
      </c>
      <c r="E337" t="s">
        <v>32</v>
      </c>
      <c r="F337" t="s">
        <v>1020</v>
      </c>
      <c r="G337" t="s">
        <v>1021</v>
      </c>
      <c r="H337" t="s">
        <v>35</v>
      </c>
      <c r="I337">
        <v>24</v>
      </c>
      <c r="J337">
        <v>4</v>
      </c>
      <c r="K337" t="s">
        <v>36</v>
      </c>
      <c r="L337" t="s">
        <v>1022</v>
      </c>
      <c r="N337" t="s">
        <v>1036</v>
      </c>
      <c r="O337" t="s">
        <v>1037</v>
      </c>
      <c r="P337" t="s">
        <v>1040</v>
      </c>
      <c r="Q337" t="s">
        <v>242</v>
      </c>
      <c r="R337" t="s">
        <v>1041</v>
      </c>
      <c r="S337" t="s">
        <v>51</v>
      </c>
      <c r="T337" t="s">
        <v>44</v>
      </c>
      <c r="U337" t="s">
        <v>52</v>
      </c>
      <c r="V337">
        <v>4</v>
      </c>
      <c r="W337">
        <v>2</v>
      </c>
      <c r="Y337" t="s">
        <v>231</v>
      </c>
      <c r="Z337" s="3">
        <v>44280</v>
      </c>
      <c r="AA337">
        <v>8</v>
      </c>
    </row>
    <row r="338" spans="1:28" hidden="1">
      <c r="A338" t="s">
        <v>1017</v>
      </c>
      <c r="B338" t="s">
        <v>1018</v>
      </c>
      <c r="C338" t="s">
        <v>1019</v>
      </c>
      <c r="D338" t="s">
        <v>31</v>
      </c>
      <c r="E338" t="s">
        <v>32</v>
      </c>
      <c r="F338" t="s">
        <v>1020</v>
      </c>
      <c r="G338" t="s">
        <v>1021</v>
      </c>
      <c r="H338" t="s">
        <v>35</v>
      </c>
      <c r="I338">
        <v>24</v>
      </c>
      <c r="J338">
        <v>4</v>
      </c>
      <c r="K338" t="s">
        <v>36</v>
      </c>
      <c r="L338" t="s">
        <v>1022</v>
      </c>
      <c r="N338" t="s">
        <v>1042</v>
      </c>
      <c r="O338" t="s">
        <v>1043</v>
      </c>
      <c r="P338" t="s">
        <v>1044</v>
      </c>
      <c r="Q338" t="s">
        <v>1045</v>
      </c>
      <c r="R338" t="s">
        <v>1046</v>
      </c>
      <c r="S338" t="s">
        <v>43</v>
      </c>
      <c r="T338" t="s">
        <v>44</v>
      </c>
      <c r="U338" t="s">
        <v>45</v>
      </c>
      <c r="V338">
        <v>0.5</v>
      </c>
      <c r="W338">
        <v>2</v>
      </c>
      <c r="X338">
        <v>660</v>
      </c>
      <c r="Y338" t="s">
        <v>46</v>
      </c>
      <c r="Z338" s="3">
        <v>44280</v>
      </c>
      <c r="AA338">
        <v>1</v>
      </c>
      <c r="AB338" t="s">
        <v>80</v>
      </c>
    </row>
    <row r="339" spans="1:28" hidden="1">
      <c r="A339" t="s">
        <v>1017</v>
      </c>
      <c r="B339" t="s">
        <v>1018</v>
      </c>
      <c r="C339" t="s">
        <v>1019</v>
      </c>
      <c r="D339" t="s">
        <v>31</v>
      </c>
      <c r="E339" t="s">
        <v>32</v>
      </c>
      <c r="F339" t="s">
        <v>1020</v>
      </c>
      <c r="G339" t="s">
        <v>1021</v>
      </c>
      <c r="H339" t="s">
        <v>35</v>
      </c>
      <c r="I339">
        <v>24</v>
      </c>
      <c r="J339">
        <v>4</v>
      </c>
      <c r="K339" t="s">
        <v>36</v>
      </c>
      <c r="L339" t="s">
        <v>1022</v>
      </c>
      <c r="N339" t="s">
        <v>1042</v>
      </c>
      <c r="O339" t="s">
        <v>1043</v>
      </c>
      <c r="P339" t="s">
        <v>1047</v>
      </c>
      <c r="Q339" t="s">
        <v>1048</v>
      </c>
      <c r="R339" t="s">
        <v>1049</v>
      </c>
      <c r="S339" t="s">
        <v>136</v>
      </c>
      <c r="T339" t="s">
        <v>44</v>
      </c>
      <c r="U339" t="s">
        <v>45</v>
      </c>
      <c r="V339">
        <v>1</v>
      </c>
      <c r="W339">
        <v>2</v>
      </c>
      <c r="X339">
        <v>660</v>
      </c>
      <c r="Y339" t="s">
        <v>46</v>
      </c>
      <c r="Z339" s="3">
        <v>44280</v>
      </c>
      <c r="AA339">
        <v>2</v>
      </c>
      <c r="AB339" t="s">
        <v>80</v>
      </c>
    </row>
    <row r="340" spans="1:28" hidden="1">
      <c r="A340" t="s">
        <v>1017</v>
      </c>
      <c r="B340" t="s">
        <v>1018</v>
      </c>
      <c r="C340" t="s">
        <v>1019</v>
      </c>
      <c r="D340" t="s">
        <v>31</v>
      </c>
      <c r="E340" t="s">
        <v>32</v>
      </c>
      <c r="F340" t="s">
        <v>1020</v>
      </c>
      <c r="G340" t="s">
        <v>1021</v>
      </c>
      <c r="H340" t="s">
        <v>35</v>
      </c>
      <c r="I340">
        <v>24</v>
      </c>
      <c r="J340">
        <v>4</v>
      </c>
      <c r="K340" t="s">
        <v>36</v>
      </c>
      <c r="L340" t="s">
        <v>1022</v>
      </c>
      <c r="N340" t="s">
        <v>1042</v>
      </c>
      <c r="O340" t="s">
        <v>1043</v>
      </c>
      <c r="P340" t="s">
        <v>1050</v>
      </c>
      <c r="Q340" t="s">
        <v>1051</v>
      </c>
      <c r="R340" t="s">
        <v>1052</v>
      </c>
      <c r="S340" t="s">
        <v>51</v>
      </c>
      <c r="T340" t="s">
        <v>44</v>
      </c>
      <c r="U340" t="s">
        <v>52</v>
      </c>
      <c r="V340">
        <v>6</v>
      </c>
      <c r="W340">
        <v>3</v>
      </c>
      <c r="Y340" t="s">
        <v>231</v>
      </c>
      <c r="Z340" s="3">
        <v>44280</v>
      </c>
      <c r="AA340">
        <v>18</v>
      </c>
    </row>
    <row r="341" spans="1:28" hidden="1">
      <c r="A341" t="s">
        <v>1017</v>
      </c>
      <c r="B341" t="s">
        <v>1018</v>
      </c>
      <c r="C341" t="s">
        <v>1019</v>
      </c>
      <c r="D341" t="s">
        <v>31</v>
      </c>
      <c r="E341" t="s">
        <v>32</v>
      </c>
      <c r="F341" t="s">
        <v>1020</v>
      </c>
      <c r="G341" t="s">
        <v>1021</v>
      </c>
      <c r="H341" t="s">
        <v>35</v>
      </c>
      <c r="I341">
        <v>24</v>
      </c>
      <c r="J341">
        <v>4</v>
      </c>
      <c r="K341" t="s">
        <v>36</v>
      </c>
      <c r="L341" t="s">
        <v>1022</v>
      </c>
      <c r="N341" t="s">
        <v>1042</v>
      </c>
      <c r="O341" t="s">
        <v>1043</v>
      </c>
      <c r="P341" t="s">
        <v>1053</v>
      </c>
      <c r="Q341" t="s">
        <v>1054</v>
      </c>
      <c r="R341" t="s">
        <v>1055</v>
      </c>
      <c r="S341" t="s">
        <v>43</v>
      </c>
      <c r="T341" t="s">
        <v>44</v>
      </c>
      <c r="U341" t="s">
        <v>52</v>
      </c>
      <c r="V341">
        <v>2</v>
      </c>
      <c r="W341">
        <v>2</v>
      </c>
      <c r="X341">
        <v>4000</v>
      </c>
      <c r="Y341" t="s">
        <v>46</v>
      </c>
      <c r="Z341" s="3">
        <v>44280</v>
      </c>
      <c r="AA341">
        <v>4</v>
      </c>
      <c r="AB341" t="s">
        <v>71</v>
      </c>
    </row>
    <row r="342" spans="1:28" hidden="1">
      <c r="A342" t="s">
        <v>1017</v>
      </c>
      <c r="B342" t="s">
        <v>1018</v>
      </c>
      <c r="C342" t="s">
        <v>1019</v>
      </c>
      <c r="D342" t="s">
        <v>31</v>
      </c>
      <c r="E342" t="s">
        <v>32</v>
      </c>
      <c r="F342" t="s">
        <v>1020</v>
      </c>
      <c r="G342" t="s">
        <v>1021</v>
      </c>
      <c r="H342" t="s">
        <v>35</v>
      </c>
      <c r="I342">
        <v>24</v>
      </c>
      <c r="J342">
        <v>4</v>
      </c>
      <c r="K342" t="s">
        <v>36</v>
      </c>
      <c r="L342" t="s">
        <v>1022</v>
      </c>
      <c r="N342" t="s">
        <v>1056</v>
      </c>
      <c r="O342" t="s">
        <v>266</v>
      </c>
      <c r="P342" t="s">
        <v>1057</v>
      </c>
      <c r="Q342" t="s">
        <v>226</v>
      </c>
      <c r="R342" t="s">
        <v>227</v>
      </c>
      <c r="S342" t="s">
        <v>43</v>
      </c>
      <c r="T342" t="s">
        <v>44</v>
      </c>
      <c r="U342" t="s">
        <v>45</v>
      </c>
      <c r="V342">
        <v>0.5</v>
      </c>
      <c r="W342">
        <v>2</v>
      </c>
      <c r="X342">
        <v>660</v>
      </c>
      <c r="Y342" t="s">
        <v>46</v>
      </c>
      <c r="Z342" s="3">
        <v>44280</v>
      </c>
      <c r="AA342">
        <v>1</v>
      </c>
      <c r="AB342" t="s">
        <v>80</v>
      </c>
    </row>
    <row r="343" spans="1:28" hidden="1">
      <c r="A343" t="s">
        <v>1017</v>
      </c>
      <c r="B343" t="s">
        <v>1018</v>
      </c>
      <c r="C343" t="s">
        <v>1019</v>
      </c>
      <c r="D343" t="s">
        <v>31</v>
      </c>
      <c r="E343" t="s">
        <v>32</v>
      </c>
      <c r="F343" t="s">
        <v>1020</v>
      </c>
      <c r="G343" t="s">
        <v>1021</v>
      </c>
      <c r="H343" t="s">
        <v>35</v>
      </c>
      <c r="I343">
        <v>24</v>
      </c>
      <c r="J343">
        <v>4</v>
      </c>
      <c r="K343" t="s">
        <v>36</v>
      </c>
      <c r="L343" t="s">
        <v>1022</v>
      </c>
      <c r="N343" t="s">
        <v>1056</v>
      </c>
      <c r="O343" t="s">
        <v>266</v>
      </c>
      <c r="P343" t="s">
        <v>1058</v>
      </c>
      <c r="Q343" t="s">
        <v>270</v>
      </c>
      <c r="R343" t="s">
        <v>1059</v>
      </c>
      <c r="S343" t="s">
        <v>136</v>
      </c>
      <c r="T343" t="s">
        <v>44</v>
      </c>
      <c r="U343" t="s">
        <v>52</v>
      </c>
      <c r="V343">
        <v>1</v>
      </c>
      <c r="W343">
        <v>2</v>
      </c>
      <c r="X343">
        <v>660</v>
      </c>
      <c r="Y343" t="s">
        <v>46</v>
      </c>
      <c r="Z343" s="3">
        <v>44280</v>
      </c>
      <c r="AA343">
        <v>2</v>
      </c>
      <c r="AB343" t="s">
        <v>80</v>
      </c>
    </row>
    <row r="344" spans="1:28" hidden="1">
      <c r="A344" t="s">
        <v>1017</v>
      </c>
      <c r="B344" t="s">
        <v>1018</v>
      </c>
      <c r="C344" t="s">
        <v>1019</v>
      </c>
      <c r="D344" t="s">
        <v>31</v>
      </c>
      <c r="E344" t="s">
        <v>32</v>
      </c>
      <c r="F344" t="s">
        <v>1020</v>
      </c>
      <c r="G344" t="s">
        <v>1021</v>
      </c>
      <c r="H344" t="s">
        <v>35</v>
      </c>
      <c r="I344">
        <v>24</v>
      </c>
      <c r="J344">
        <v>4</v>
      </c>
      <c r="K344" t="s">
        <v>36</v>
      </c>
      <c r="L344" t="s">
        <v>1022</v>
      </c>
      <c r="N344" t="s">
        <v>1056</v>
      </c>
      <c r="O344" t="s">
        <v>266</v>
      </c>
      <c r="P344" t="s">
        <v>1060</v>
      </c>
      <c r="Q344" t="s">
        <v>1061</v>
      </c>
      <c r="R344" t="s">
        <v>274</v>
      </c>
      <c r="S344" t="s">
        <v>51</v>
      </c>
      <c r="T344" t="s">
        <v>44</v>
      </c>
      <c r="U344" t="s">
        <v>52</v>
      </c>
      <c r="V344">
        <v>6</v>
      </c>
      <c r="W344">
        <v>3</v>
      </c>
      <c r="Y344" t="s">
        <v>231</v>
      </c>
      <c r="Z344" s="3">
        <v>44280</v>
      </c>
      <c r="AA344">
        <v>18</v>
      </c>
    </row>
    <row r="345" spans="1:28" hidden="1">
      <c r="A345" t="s">
        <v>1017</v>
      </c>
      <c r="B345" t="s">
        <v>1018</v>
      </c>
      <c r="C345" t="s">
        <v>1019</v>
      </c>
      <c r="D345" t="s">
        <v>31</v>
      </c>
      <c r="E345" t="s">
        <v>32</v>
      </c>
      <c r="F345" t="s">
        <v>1020</v>
      </c>
      <c r="G345" t="s">
        <v>1021</v>
      </c>
      <c r="H345" t="s">
        <v>35</v>
      </c>
      <c r="I345">
        <v>24</v>
      </c>
      <c r="J345">
        <v>4</v>
      </c>
      <c r="K345" t="s">
        <v>36</v>
      </c>
      <c r="L345" t="s">
        <v>1022</v>
      </c>
      <c r="N345" t="s">
        <v>1062</v>
      </c>
      <c r="O345" t="s">
        <v>276</v>
      </c>
      <c r="P345" t="s">
        <v>1063</v>
      </c>
      <c r="Q345" t="s">
        <v>278</v>
      </c>
      <c r="R345" t="s">
        <v>279</v>
      </c>
      <c r="S345" t="s">
        <v>43</v>
      </c>
      <c r="T345" t="s">
        <v>44</v>
      </c>
      <c r="U345" t="s">
        <v>52</v>
      </c>
      <c r="V345">
        <v>0.5</v>
      </c>
      <c r="W345">
        <v>2</v>
      </c>
      <c r="X345">
        <v>660</v>
      </c>
      <c r="Y345" t="s">
        <v>46</v>
      </c>
      <c r="Z345" s="3">
        <v>44280</v>
      </c>
      <c r="AA345">
        <v>1</v>
      </c>
      <c r="AB345" t="s">
        <v>80</v>
      </c>
    </row>
    <row r="346" spans="1:28" hidden="1">
      <c r="A346" t="s">
        <v>1017</v>
      </c>
      <c r="B346" t="s">
        <v>1018</v>
      </c>
      <c r="C346" t="s">
        <v>1019</v>
      </c>
      <c r="D346" t="s">
        <v>31</v>
      </c>
      <c r="E346" t="s">
        <v>32</v>
      </c>
      <c r="F346" t="s">
        <v>1020</v>
      </c>
      <c r="G346" t="s">
        <v>1021</v>
      </c>
      <c r="H346" t="s">
        <v>35</v>
      </c>
      <c r="I346">
        <v>24</v>
      </c>
      <c r="J346">
        <v>4</v>
      </c>
      <c r="K346" t="s">
        <v>36</v>
      </c>
      <c r="L346" t="s">
        <v>1022</v>
      </c>
      <c r="N346" t="s">
        <v>1062</v>
      </c>
      <c r="O346" t="s">
        <v>276</v>
      </c>
      <c r="P346" t="s">
        <v>1064</v>
      </c>
      <c r="Q346" t="s">
        <v>281</v>
      </c>
      <c r="R346" t="s">
        <v>1065</v>
      </c>
      <c r="S346" t="s">
        <v>51</v>
      </c>
      <c r="T346" t="s">
        <v>44</v>
      </c>
      <c r="U346" t="s">
        <v>52</v>
      </c>
      <c r="V346">
        <v>2</v>
      </c>
      <c r="W346">
        <v>2</v>
      </c>
      <c r="Y346" t="s">
        <v>231</v>
      </c>
      <c r="Z346" s="3">
        <v>44280</v>
      </c>
      <c r="AA346">
        <v>4</v>
      </c>
    </row>
    <row r="347" spans="1:28" hidden="1">
      <c r="A347" t="s">
        <v>1017</v>
      </c>
      <c r="B347" t="s">
        <v>1018</v>
      </c>
      <c r="C347" t="s">
        <v>1019</v>
      </c>
      <c r="D347" t="s">
        <v>31</v>
      </c>
      <c r="E347" t="s">
        <v>32</v>
      </c>
      <c r="F347" t="s">
        <v>1020</v>
      </c>
      <c r="G347" t="s">
        <v>1021</v>
      </c>
      <c r="H347" t="s">
        <v>35</v>
      </c>
      <c r="I347">
        <v>24</v>
      </c>
      <c r="J347">
        <v>4</v>
      </c>
      <c r="K347" t="s">
        <v>36</v>
      </c>
      <c r="L347" t="s">
        <v>1022</v>
      </c>
      <c r="N347" t="s">
        <v>1066</v>
      </c>
      <c r="O347" t="s">
        <v>284</v>
      </c>
      <c r="P347" t="s">
        <v>1067</v>
      </c>
      <c r="Q347" t="s">
        <v>1068</v>
      </c>
      <c r="R347" t="s">
        <v>1030</v>
      </c>
      <c r="S347" t="s">
        <v>43</v>
      </c>
      <c r="T347" t="s">
        <v>44</v>
      </c>
      <c r="U347" t="s">
        <v>52</v>
      </c>
      <c r="V347">
        <v>0.5</v>
      </c>
      <c r="W347">
        <v>2</v>
      </c>
      <c r="X347">
        <v>2000</v>
      </c>
      <c r="Y347" t="s">
        <v>46</v>
      </c>
      <c r="Z347" s="3">
        <v>44280</v>
      </c>
      <c r="AA347">
        <v>1</v>
      </c>
      <c r="AB347" t="s">
        <v>237</v>
      </c>
    </row>
    <row r="348" spans="1:28" hidden="1">
      <c r="A348" t="s">
        <v>1017</v>
      </c>
      <c r="B348" t="s">
        <v>1018</v>
      </c>
      <c r="C348" t="s">
        <v>1019</v>
      </c>
      <c r="D348" t="s">
        <v>31</v>
      </c>
      <c r="E348" t="s">
        <v>32</v>
      </c>
      <c r="F348" t="s">
        <v>1020</v>
      </c>
      <c r="G348" t="s">
        <v>1021</v>
      </c>
      <c r="H348" t="s">
        <v>35</v>
      </c>
      <c r="I348">
        <v>24</v>
      </c>
      <c r="J348">
        <v>4</v>
      </c>
      <c r="K348" t="s">
        <v>36</v>
      </c>
      <c r="L348" t="s">
        <v>1022</v>
      </c>
      <c r="N348" t="s">
        <v>1066</v>
      </c>
      <c r="O348" t="s">
        <v>284</v>
      </c>
      <c r="P348" t="s">
        <v>1069</v>
      </c>
      <c r="Q348" t="s">
        <v>239</v>
      </c>
      <c r="R348" t="s">
        <v>294</v>
      </c>
      <c r="S348" t="s">
        <v>43</v>
      </c>
      <c r="T348" t="s">
        <v>44</v>
      </c>
      <c r="U348" t="s">
        <v>52</v>
      </c>
      <c r="V348">
        <v>12</v>
      </c>
      <c r="W348">
        <v>6</v>
      </c>
      <c r="X348">
        <v>8000</v>
      </c>
      <c r="Y348" t="s">
        <v>46</v>
      </c>
      <c r="Z348" s="3">
        <v>44280</v>
      </c>
      <c r="AA348">
        <v>72</v>
      </c>
      <c r="AB348" t="s">
        <v>84</v>
      </c>
    </row>
    <row r="349" spans="1:28" hidden="1">
      <c r="A349" t="s">
        <v>1017</v>
      </c>
      <c r="B349" t="s">
        <v>1018</v>
      </c>
      <c r="C349" t="s">
        <v>1019</v>
      </c>
      <c r="D349" t="s">
        <v>31</v>
      </c>
      <c r="E349" t="s">
        <v>32</v>
      </c>
      <c r="F349" t="s">
        <v>1020</v>
      </c>
      <c r="G349" t="s">
        <v>1021</v>
      </c>
      <c r="H349" t="s">
        <v>35</v>
      </c>
      <c r="I349">
        <v>24</v>
      </c>
      <c r="J349">
        <v>4</v>
      </c>
      <c r="K349" t="s">
        <v>36</v>
      </c>
      <c r="L349" t="s">
        <v>1022</v>
      </c>
      <c r="N349" t="s">
        <v>1066</v>
      </c>
      <c r="O349" t="s">
        <v>284</v>
      </c>
      <c r="P349" t="s">
        <v>1070</v>
      </c>
      <c r="Q349" t="s">
        <v>1034</v>
      </c>
      <c r="R349" t="s">
        <v>1035</v>
      </c>
      <c r="S349" t="s">
        <v>51</v>
      </c>
      <c r="T349" t="s">
        <v>44</v>
      </c>
      <c r="U349" t="s">
        <v>52</v>
      </c>
      <c r="V349">
        <v>2</v>
      </c>
      <c r="W349">
        <v>2</v>
      </c>
      <c r="Y349" t="s">
        <v>231</v>
      </c>
      <c r="Z349" s="3">
        <v>44280</v>
      </c>
      <c r="AA349">
        <v>4</v>
      </c>
    </row>
    <row r="350" spans="1:28" hidden="1">
      <c r="A350" t="s">
        <v>1017</v>
      </c>
      <c r="B350" t="s">
        <v>1018</v>
      </c>
      <c r="C350" t="s">
        <v>1019</v>
      </c>
      <c r="D350" t="s">
        <v>31</v>
      </c>
      <c r="E350" t="s">
        <v>32</v>
      </c>
      <c r="F350" t="s">
        <v>1020</v>
      </c>
      <c r="G350" t="s">
        <v>1021</v>
      </c>
      <c r="H350" t="s">
        <v>35</v>
      </c>
      <c r="I350">
        <v>24</v>
      </c>
      <c r="J350">
        <v>4</v>
      </c>
      <c r="K350" t="s">
        <v>36</v>
      </c>
      <c r="L350" t="s">
        <v>1022</v>
      </c>
      <c r="N350" t="s">
        <v>1071</v>
      </c>
      <c r="O350" t="s">
        <v>1072</v>
      </c>
      <c r="P350" t="s">
        <v>1073</v>
      </c>
      <c r="Q350" t="s">
        <v>1074</v>
      </c>
      <c r="R350" t="s">
        <v>1030</v>
      </c>
      <c r="S350" t="s">
        <v>43</v>
      </c>
      <c r="T350" t="s">
        <v>44</v>
      </c>
      <c r="U350" t="s">
        <v>52</v>
      </c>
      <c r="V350">
        <v>0.5</v>
      </c>
      <c r="W350">
        <v>2</v>
      </c>
      <c r="X350">
        <v>2000</v>
      </c>
      <c r="Y350" t="s">
        <v>46</v>
      </c>
      <c r="Z350" s="3">
        <v>44280</v>
      </c>
      <c r="AA350">
        <v>1</v>
      </c>
      <c r="AB350" t="s">
        <v>237</v>
      </c>
    </row>
    <row r="351" spans="1:28" hidden="1">
      <c r="A351" t="s">
        <v>1017</v>
      </c>
      <c r="B351" t="s">
        <v>1018</v>
      </c>
      <c r="C351" t="s">
        <v>1019</v>
      </c>
      <c r="D351" t="s">
        <v>31</v>
      </c>
      <c r="E351" t="s">
        <v>32</v>
      </c>
      <c r="F351" t="s">
        <v>1020</v>
      </c>
      <c r="G351" t="s">
        <v>1021</v>
      </c>
      <c r="H351" t="s">
        <v>35</v>
      </c>
      <c r="I351">
        <v>24</v>
      </c>
      <c r="J351">
        <v>4</v>
      </c>
      <c r="K351" t="s">
        <v>36</v>
      </c>
      <c r="L351" t="s">
        <v>1022</v>
      </c>
      <c r="N351" t="s">
        <v>1075</v>
      </c>
      <c r="O351" t="s">
        <v>290</v>
      </c>
      <c r="P351" t="s">
        <v>1076</v>
      </c>
      <c r="Q351" t="s">
        <v>239</v>
      </c>
      <c r="R351" t="s">
        <v>294</v>
      </c>
      <c r="S351" t="s">
        <v>43</v>
      </c>
      <c r="T351" t="s">
        <v>44</v>
      </c>
      <c r="U351" t="s">
        <v>52</v>
      </c>
      <c r="V351">
        <v>12</v>
      </c>
      <c r="W351">
        <v>6</v>
      </c>
      <c r="X351">
        <v>8000</v>
      </c>
      <c r="Y351" t="s">
        <v>46</v>
      </c>
      <c r="Z351" s="3">
        <v>44280</v>
      </c>
      <c r="AA351">
        <v>72</v>
      </c>
      <c r="AB351" t="s">
        <v>84</v>
      </c>
    </row>
    <row r="352" spans="1:28" hidden="1">
      <c r="A352" t="s">
        <v>1017</v>
      </c>
      <c r="B352" t="s">
        <v>1018</v>
      </c>
      <c r="C352" t="s">
        <v>1019</v>
      </c>
      <c r="D352" t="s">
        <v>31</v>
      </c>
      <c r="E352" t="s">
        <v>32</v>
      </c>
      <c r="F352" t="s">
        <v>1020</v>
      </c>
      <c r="G352" t="s">
        <v>1021</v>
      </c>
      <c r="H352" t="s">
        <v>35</v>
      </c>
      <c r="I352">
        <v>24</v>
      </c>
      <c r="J352">
        <v>4</v>
      </c>
      <c r="K352" t="s">
        <v>36</v>
      </c>
      <c r="L352" t="s">
        <v>1022</v>
      </c>
      <c r="N352" t="s">
        <v>1077</v>
      </c>
      <c r="O352" t="s">
        <v>1072</v>
      </c>
      <c r="P352" t="s">
        <v>1078</v>
      </c>
      <c r="Q352" t="s">
        <v>242</v>
      </c>
      <c r="R352" t="s">
        <v>1041</v>
      </c>
      <c r="S352" t="s">
        <v>51</v>
      </c>
      <c r="T352" t="s">
        <v>44</v>
      </c>
      <c r="U352" t="s">
        <v>52</v>
      </c>
      <c r="V352">
        <v>2</v>
      </c>
      <c r="W352">
        <v>2</v>
      </c>
      <c r="Y352" t="s">
        <v>231</v>
      </c>
      <c r="Z352" s="3">
        <v>44280</v>
      </c>
      <c r="AA352">
        <v>4</v>
      </c>
    </row>
    <row r="353" spans="1:28" hidden="1">
      <c r="A353" t="s">
        <v>1017</v>
      </c>
      <c r="B353" t="s">
        <v>1018</v>
      </c>
      <c r="C353" t="s">
        <v>1019</v>
      </c>
      <c r="D353" t="s">
        <v>31</v>
      </c>
      <c r="E353" t="s">
        <v>32</v>
      </c>
      <c r="F353" t="s">
        <v>1020</v>
      </c>
      <c r="G353" t="s">
        <v>1021</v>
      </c>
      <c r="H353" t="s">
        <v>35</v>
      </c>
      <c r="I353">
        <v>24</v>
      </c>
      <c r="J353">
        <v>4</v>
      </c>
      <c r="K353" t="s">
        <v>36</v>
      </c>
      <c r="L353" t="s">
        <v>1022</v>
      </c>
      <c r="N353" t="s">
        <v>1079</v>
      </c>
      <c r="O353" t="s">
        <v>317</v>
      </c>
      <c r="P353" t="s">
        <v>1080</v>
      </c>
      <c r="Q353" t="s">
        <v>1081</v>
      </c>
      <c r="R353" t="s">
        <v>1055</v>
      </c>
      <c r="S353" t="s">
        <v>43</v>
      </c>
      <c r="T353" t="s">
        <v>44</v>
      </c>
      <c r="U353" t="s">
        <v>52</v>
      </c>
      <c r="V353">
        <v>6</v>
      </c>
      <c r="W353">
        <v>3</v>
      </c>
      <c r="X353">
        <v>4000</v>
      </c>
      <c r="Y353" t="s">
        <v>46</v>
      </c>
      <c r="Z353" s="3">
        <v>44280</v>
      </c>
      <c r="AA353">
        <v>18</v>
      </c>
      <c r="AB353" t="s">
        <v>71</v>
      </c>
    </row>
    <row r="354" spans="1:28" hidden="1">
      <c r="A354" t="s">
        <v>1017</v>
      </c>
      <c r="B354" t="s">
        <v>1018</v>
      </c>
      <c r="C354" t="s">
        <v>1019</v>
      </c>
      <c r="D354" t="s">
        <v>31</v>
      </c>
      <c r="E354" t="s">
        <v>32</v>
      </c>
      <c r="F354" t="s">
        <v>1020</v>
      </c>
      <c r="G354" t="s">
        <v>1021</v>
      </c>
      <c r="H354" t="s">
        <v>35</v>
      </c>
      <c r="I354">
        <v>24</v>
      </c>
      <c r="J354">
        <v>4</v>
      </c>
      <c r="K354" t="s">
        <v>36</v>
      </c>
      <c r="L354" t="s">
        <v>1022</v>
      </c>
      <c r="N354" t="s">
        <v>1079</v>
      </c>
      <c r="O354" t="s">
        <v>317</v>
      </c>
      <c r="P354" t="s">
        <v>1082</v>
      </c>
      <c r="Q354" t="s">
        <v>1083</v>
      </c>
      <c r="R354" t="s">
        <v>1084</v>
      </c>
      <c r="S354" t="s">
        <v>136</v>
      </c>
      <c r="T354" t="s">
        <v>44</v>
      </c>
      <c r="U354" t="s">
        <v>52</v>
      </c>
      <c r="V354">
        <v>8</v>
      </c>
      <c r="W354">
        <v>3</v>
      </c>
      <c r="X354">
        <v>2000</v>
      </c>
      <c r="Y354" t="s">
        <v>46</v>
      </c>
      <c r="Z354" s="3">
        <v>44280</v>
      </c>
      <c r="AA354">
        <v>24</v>
      </c>
      <c r="AB354" t="s">
        <v>237</v>
      </c>
    </row>
    <row r="355" spans="1:28" hidden="1">
      <c r="A355" t="s">
        <v>1017</v>
      </c>
      <c r="B355" t="s">
        <v>1018</v>
      </c>
      <c r="C355" t="s">
        <v>1019</v>
      </c>
      <c r="D355" t="s">
        <v>31</v>
      </c>
      <c r="E355" t="s">
        <v>32</v>
      </c>
      <c r="F355" t="s">
        <v>1020</v>
      </c>
      <c r="G355" t="s">
        <v>1021</v>
      </c>
      <c r="H355" t="s">
        <v>35</v>
      </c>
      <c r="I355">
        <v>24</v>
      </c>
      <c r="J355">
        <v>4</v>
      </c>
      <c r="K355" t="s">
        <v>36</v>
      </c>
      <c r="L355" t="s">
        <v>1022</v>
      </c>
      <c r="N355" t="s">
        <v>1079</v>
      </c>
      <c r="O355" t="s">
        <v>317</v>
      </c>
      <c r="P355" t="s">
        <v>1085</v>
      </c>
      <c r="Q355" t="s">
        <v>321</v>
      </c>
      <c r="R355" t="s">
        <v>322</v>
      </c>
      <c r="S355" t="s">
        <v>51</v>
      </c>
      <c r="T355" t="s">
        <v>44</v>
      </c>
      <c r="U355" t="s">
        <v>52</v>
      </c>
      <c r="V355">
        <v>12</v>
      </c>
      <c r="W355">
        <v>6</v>
      </c>
      <c r="Y355" t="s">
        <v>231</v>
      </c>
      <c r="Z355" s="3">
        <v>44280</v>
      </c>
      <c r="AA355">
        <v>72</v>
      </c>
    </row>
    <row r="356" spans="1:28" hidden="1">
      <c r="A356" t="s">
        <v>1017</v>
      </c>
      <c r="B356" t="s">
        <v>1018</v>
      </c>
      <c r="C356" t="s">
        <v>1019</v>
      </c>
      <c r="D356" t="s">
        <v>31</v>
      </c>
      <c r="E356" t="s">
        <v>32</v>
      </c>
      <c r="F356" t="s">
        <v>1020</v>
      </c>
      <c r="G356" t="s">
        <v>1021</v>
      </c>
      <c r="H356" t="s">
        <v>35</v>
      </c>
      <c r="I356">
        <v>24</v>
      </c>
      <c r="J356">
        <v>4</v>
      </c>
      <c r="K356" t="s">
        <v>36</v>
      </c>
      <c r="L356" t="s">
        <v>1086</v>
      </c>
      <c r="N356" t="s">
        <v>1087</v>
      </c>
      <c r="O356" t="s">
        <v>325</v>
      </c>
      <c r="P356" t="s">
        <v>1088</v>
      </c>
      <c r="Q356" t="s">
        <v>327</v>
      </c>
      <c r="R356" t="s">
        <v>328</v>
      </c>
      <c r="S356" t="s">
        <v>43</v>
      </c>
      <c r="T356" t="s">
        <v>44</v>
      </c>
      <c r="U356" t="s">
        <v>52</v>
      </c>
      <c r="V356">
        <v>4</v>
      </c>
      <c r="W356">
        <v>3</v>
      </c>
      <c r="X356">
        <v>2000</v>
      </c>
      <c r="Y356" t="s">
        <v>46</v>
      </c>
      <c r="Z356" s="3">
        <v>44280</v>
      </c>
      <c r="AA356">
        <v>12</v>
      </c>
      <c r="AB356" t="s">
        <v>237</v>
      </c>
    </row>
    <row r="357" spans="1:28" hidden="1">
      <c r="A357" t="s">
        <v>1017</v>
      </c>
      <c r="B357" t="s">
        <v>1018</v>
      </c>
      <c r="C357" t="s">
        <v>1019</v>
      </c>
      <c r="D357" t="s">
        <v>31</v>
      </c>
      <c r="E357" t="s">
        <v>32</v>
      </c>
      <c r="F357" t="s">
        <v>1020</v>
      </c>
      <c r="G357" t="s">
        <v>1021</v>
      </c>
      <c r="H357" t="s">
        <v>35</v>
      </c>
      <c r="I357">
        <v>24</v>
      </c>
      <c r="J357">
        <v>4</v>
      </c>
      <c r="K357" t="s">
        <v>36</v>
      </c>
      <c r="L357" t="s">
        <v>1086</v>
      </c>
      <c r="N357" t="s">
        <v>1087</v>
      </c>
      <c r="O357" t="s">
        <v>325</v>
      </c>
      <c r="P357" t="s">
        <v>1089</v>
      </c>
      <c r="Q357" t="s">
        <v>330</v>
      </c>
      <c r="R357" t="s">
        <v>331</v>
      </c>
      <c r="S357" t="s">
        <v>70</v>
      </c>
      <c r="T357" t="s">
        <v>44</v>
      </c>
      <c r="U357" t="s">
        <v>52</v>
      </c>
      <c r="V357">
        <v>36</v>
      </c>
      <c r="W357">
        <v>12</v>
      </c>
      <c r="X357">
        <v>8000</v>
      </c>
      <c r="Y357" t="s">
        <v>46</v>
      </c>
      <c r="Z357" s="3">
        <v>44280</v>
      </c>
      <c r="AA357">
        <v>432</v>
      </c>
      <c r="AB357" t="s">
        <v>84</v>
      </c>
    </row>
    <row r="358" spans="1:28" hidden="1">
      <c r="A358" t="s">
        <v>1017</v>
      </c>
      <c r="B358" t="s">
        <v>1018</v>
      </c>
      <c r="C358" t="s">
        <v>1019</v>
      </c>
      <c r="D358" t="s">
        <v>31</v>
      </c>
      <c r="E358" t="s">
        <v>32</v>
      </c>
      <c r="F358" t="s">
        <v>1020</v>
      </c>
      <c r="G358" t="s">
        <v>1021</v>
      </c>
      <c r="H358" t="s">
        <v>35</v>
      </c>
      <c r="I358">
        <v>24</v>
      </c>
      <c r="J358">
        <v>4</v>
      </c>
      <c r="K358" t="s">
        <v>36</v>
      </c>
      <c r="L358" t="s">
        <v>1086</v>
      </c>
      <c r="N358" t="s">
        <v>1087</v>
      </c>
      <c r="O358" t="s">
        <v>325</v>
      </c>
      <c r="P358" t="s">
        <v>1090</v>
      </c>
      <c r="Q358" t="s">
        <v>1091</v>
      </c>
      <c r="R358" t="s">
        <v>1092</v>
      </c>
      <c r="S358" t="s">
        <v>51</v>
      </c>
      <c r="T358" t="s">
        <v>44</v>
      </c>
      <c r="U358" t="s">
        <v>52</v>
      </c>
      <c r="V358">
        <v>12</v>
      </c>
      <c r="W358">
        <v>6</v>
      </c>
      <c r="Y358" t="s">
        <v>231</v>
      </c>
      <c r="Z358" s="3">
        <v>44280</v>
      </c>
      <c r="AA358">
        <v>72</v>
      </c>
    </row>
    <row r="359" spans="1:28" hidden="1">
      <c r="A359" t="s">
        <v>1017</v>
      </c>
      <c r="B359" t="s">
        <v>1018</v>
      </c>
      <c r="C359" t="s">
        <v>1019</v>
      </c>
      <c r="D359" t="s">
        <v>31</v>
      </c>
      <c r="E359" t="s">
        <v>32</v>
      </c>
      <c r="F359" t="s">
        <v>1020</v>
      </c>
      <c r="G359" t="s">
        <v>1021</v>
      </c>
      <c r="H359" t="s">
        <v>35</v>
      </c>
      <c r="I359">
        <v>24</v>
      </c>
      <c r="J359">
        <v>4</v>
      </c>
      <c r="K359" t="s">
        <v>36</v>
      </c>
      <c r="L359" t="s">
        <v>1086</v>
      </c>
      <c r="N359" t="s">
        <v>1093</v>
      </c>
      <c r="O359" t="s">
        <v>333</v>
      </c>
      <c r="P359" t="s">
        <v>1094</v>
      </c>
      <c r="Q359" t="s">
        <v>327</v>
      </c>
      <c r="R359" t="s">
        <v>328</v>
      </c>
      <c r="S359" t="s">
        <v>43</v>
      </c>
      <c r="T359" t="s">
        <v>44</v>
      </c>
      <c r="U359" t="s">
        <v>52</v>
      </c>
      <c r="V359">
        <v>4</v>
      </c>
      <c r="W359">
        <v>3</v>
      </c>
      <c r="X359">
        <v>2000</v>
      </c>
      <c r="Y359" t="s">
        <v>46</v>
      </c>
      <c r="Z359" s="3">
        <v>44280</v>
      </c>
      <c r="AA359">
        <v>12</v>
      </c>
      <c r="AB359" t="s">
        <v>237</v>
      </c>
    </row>
    <row r="360" spans="1:28" hidden="1">
      <c r="A360" t="s">
        <v>1017</v>
      </c>
      <c r="B360" t="s">
        <v>1018</v>
      </c>
      <c r="C360" t="s">
        <v>1019</v>
      </c>
      <c r="D360" t="s">
        <v>31</v>
      </c>
      <c r="E360" t="s">
        <v>32</v>
      </c>
      <c r="F360" t="s">
        <v>1020</v>
      </c>
      <c r="G360" t="s">
        <v>1021</v>
      </c>
      <c r="H360" t="s">
        <v>35</v>
      </c>
      <c r="I360">
        <v>24</v>
      </c>
      <c r="J360">
        <v>4</v>
      </c>
      <c r="K360" t="s">
        <v>36</v>
      </c>
      <c r="L360" t="s">
        <v>1086</v>
      </c>
      <c r="N360" t="s">
        <v>1093</v>
      </c>
      <c r="O360" t="s">
        <v>333</v>
      </c>
      <c r="P360" t="s">
        <v>1095</v>
      </c>
      <c r="Q360" t="s">
        <v>1096</v>
      </c>
      <c r="R360" t="s">
        <v>331</v>
      </c>
      <c r="S360" t="s">
        <v>51</v>
      </c>
      <c r="T360" t="s">
        <v>44</v>
      </c>
      <c r="U360" t="s">
        <v>52</v>
      </c>
      <c r="V360">
        <v>6</v>
      </c>
      <c r="W360">
        <v>4</v>
      </c>
      <c r="Y360" t="s">
        <v>231</v>
      </c>
      <c r="Z360" s="3">
        <v>44280</v>
      </c>
      <c r="AA360">
        <v>24</v>
      </c>
    </row>
    <row r="361" spans="1:28" hidden="1">
      <c r="A361" t="s">
        <v>1017</v>
      </c>
      <c r="B361" t="s">
        <v>1018</v>
      </c>
      <c r="C361" t="s">
        <v>1019</v>
      </c>
      <c r="D361" t="s">
        <v>31</v>
      </c>
      <c r="E361" t="s">
        <v>32</v>
      </c>
      <c r="F361" t="s">
        <v>1020</v>
      </c>
      <c r="G361" t="s">
        <v>1021</v>
      </c>
      <c r="H361" t="s">
        <v>35</v>
      </c>
      <c r="I361">
        <v>24</v>
      </c>
      <c r="J361">
        <v>4</v>
      </c>
      <c r="K361" t="s">
        <v>36</v>
      </c>
      <c r="L361" t="s">
        <v>1086</v>
      </c>
      <c r="N361" t="s">
        <v>1093</v>
      </c>
      <c r="O361" t="s">
        <v>333</v>
      </c>
      <c r="P361" t="s">
        <v>1097</v>
      </c>
      <c r="Q361" t="s">
        <v>1091</v>
      </c>
      <c r="R361" t="s">
        <v>1092</v>
      </c>
      <c r="S361" t="s">
        <v>51</v>
      </c>
      <c r="T361" t="s">
        <v>44</v>
      </c>
      <c r="U361" t="s">
        <v>52</v>
      </c>
      <c r="V361">
        <v>12</v>
      </c>
      <c r="W361">
        <v>6</v>
      </c>
      <c r="Y361" t="s">
        <v>231</v>
      </c>
      <c r="Z361" s="3">
        <v>44280</v>
      </c>
      <c r="AA361">
        <v>72</v>
      </c>
    </row>
    <row r="362" spans="1:28" hidden="1">
      <c r="A362" t="s">
        <v>1017</v>
      </c>
      <c r="B362" t="s">
        <v>1018</v>
      </c>
      <c r="C362" t="s">
        <v>1019</v>
      </c>
      <c r="D362" t="s">
        <v>31</v>
      </c>
      <c r="E362" t="s">
        <v>32</v>
      </c>
      <c r="F362" t="s">
        <v>1020</v>
      </c>
      <c r="G362" t="s">
        <v>1021</v>
      </c>
      <c r="H362" t="s">
        <v>35</v>
      </c>
      <c r="I362">
        <v>24</v>
      </c>
      <c r="J362">
        <v>4</v>
      </c>
      <c r="K362" t="s">
        <v>36</v>
      </c>
      <c r="L362" t="s">
        <v>1086</v>
      </c>
      <c r="N362" t="s">
        <v>1098</v>
      </c>
      <c r="O362" t="s">
        <v>337</v>
      </c>
      <c r="P362" t="s">
        <v>1099</v>
      </c>
      <c r="Q362" t="s">
        <v>339</v>
      </c>
      <c r="R362" t="s">
        <v>340</v>
      </c>
      <c r="S362" t="s">
        <v>43</v>
      </c>
      <c r="T362" t="s">
        <v>44</v>
      </c>
      <c r="U362" t="s">
        <v>52</v>
      </c>
      <c r="V362">
        <v>2</v>
      </c>
      <c r="W362">
        <v>4</v>
      </c>
      <c r="X362">
        <v>660</v>
      </c>
      <c r="Y362" t="s">
        <v>46</v>
      </c>
      <c r="Z362" s="3">
        <v>44280</v>
      </c>
      <c r="AA362">
        <v>8</v>
      </c>
      <c r="AB362" t="s">
        <v>80</v>
      </c>
    </row>
    <row r="363" spans="1:28" hidden="1">
      <c r="A363" t="s">
        <v>1017</v>
      </c>
      <c r="B363" t="s">
        <v>1018</v>
      </c>
      <c r="C363" t="s">
        <v>1019</v>
      </c>
      <c r="D363" t="s">
        <v>31</v>
      </c>
      <c r="E363" t="s">
        <v>32</v>
      </c>
      <c r="F363" t="s">
        <v>1020</v>
      </c>
      <c r="G363" t="s">
        <v>1021</v>
      </c>
      <c r="H363" t="s">
        <v>35</v>
      </c>
      <c r="I363">
        <v>24</v>
      </c>
      <c r="J363">
        <v>4</v>
      </c>
      <c r="K363" t="s">
        <v>36</v>
      </c>
      <c r="L363" t="s">
        <v>1086</v>
      </c>
      <c r="N363" t="s">
        <v>1098</v>
      </c>
      <c r="O363" t="s">
        <v>337</v>
      </c>
      <c r="P363" t="s">
        <v>1100</v>
      </c>
      <c r="Q363" t="s">
        <v>342</v>
      </c>
      <c r="R363" t="s">
        <v>343</v>
      </c>
      <c r="S363" t="s">
        <v>51</v>
      </c>
      <c r="T363" t="s">
        <v>44</v>
      </c>
      <c r="U363" t="s">
        <v>52</v>
      </c>
      <c r="V363">
        <v>6</v>
      </c>
      <c r="W363">
        <v>4</v>
      </c>
      <c r="Y363" t="s">
        <v>231</v>
      </c>
      <c r="Z363" s="3">
        <v>44280</v>
      </c>
      <c r="AA363">
        <v>24</v>
      </c>
    </row>
    <row r="364" spans="1:28" hidden="1">
      <c r="A364" t="s">
        <v>1017</v>
      </c>
      <c r="B364" t="s">
        <v>1018</v>
      </c>
      <c r="C364" t="s">
        <v>1019</v>
      </c>
      <c r="D364" t="s">
        <v>31</v>
      </c>
      <c r="E364" t="s">
        <v>32</v>
      </c>
      <c r="F364" t="s">
        <v>1020</v>
      </c>
      <c r="G364" t="s">
        <v>1021</v>
      </c>
      <c r="H364" t="s">
        <v>35</v>
      </c>
      <c r="I364">
        <v>24</v>
      </c>
      <c r="J364">
        <v>4</v>
      </c>
      <c r="K364" t="s">
        <v>36</v>
      </c>
      <c r="L364" t="s">
        <v>1086</v>
      </c>
      <c r="N364" t="s">
        <v>1101</v>
      </c>
      <c r="O364" t="s">
        <v>345</v>
      </c>
      <c r="P364" t="s">
        <v>1102</v>
      </c>
      <c r="Q364" t="s">
        <v>347</v>
      </c>
      <c r="R364" t="s">
        <v>348</v>
      </c>
      <c r="S364" t="s">
        <v>43</v>
      </c>
      <c r="T364" t="s">
        <v>44</v>
      </c>
      <c r="U364" t="s">
        <v>52</v>
      </c>
      <c r="V364">
        <v>6</v>
      </c>
      <c r="W364">
        <v>4</v>
      </c>
      <c r="X364">
        <v>2000</v>
      </c>
      <c r="Y364" t="s">
        <v>46</v>
      </c>
      <c r="Z364" s="3">
        <v>44280</v>
      </c>
      <c r="AA364">
        <v>24</v>
      </c>
      <c r="AB364" t="s">
        <v>237</v>
      </c>
    </row>
    <row r="365" spans="1:28" hidden="1">
      <c r="A365" t="s">
        <v>1017</v>
      </c>
      <c r="B365" t="s">
        <v>1018</v>
      </c>
      <c r="C365" t="s">
        <v>1019</v>
      </c>
      <c r="D365" t="s">
        <v>31</v>
      </c>
      <c r="E365" t="s">
        <v>32</v>
      </c>
      <c r="F365" t="s">
        <v>1020</v>
      </c>
      <c r="G365" t="s">
        <v>1021</v>
      </c>
      <c r="H365" t="s">
        <v>35</v>
      </c>
      <c r="I365">
        <v>24</v>
      </c>
      <c r="J365">
        <v>4</v>
      </c>
      <c r="K365" t="s">
        <v>36</v>
      </c>
      <c r="L365" t="s">
        <v>1086</v>
      </c>
      <c r="N365" t="s">
        <v>1101</v>
      </c>
      <c r="O365" t="s">
        <v>345</v>
      </c>
      <c r="P365" t="s">
        <v>1103</v>
      </c>
      <c r="Q365" t="s">
        <v>1104</v>
      </c>
      <c r="R365" t="s">
        <v>351</v>
      </c>
      <c r="S365" t="s">
        <v>51</v>
      </c>
      <c r="T365" t="s">
        <v>44</v>
      </c>
      <c r="U365" t="s">
        <v>52</v>
      </c>
      <c r="V365">
        <v>24</v>
      </c>
      <c r="W365">
        <v>10</v>
      </c>
      <c r="Y365" t="s">
        <v>231</v>
      </c>
      <c r="Z365" s="3">
        <v>44280</v>
      </c>
      <c r="AA365">
        <v>240</v>
      </c>
    </row>
    <row r="366" spans="1:28" hidden="1">
      <c r="A366" t="s">
        <v>1017</v>
      </c>
      <c r="B366" t="s">
        <v>1018</v>
      </c>
      <c r="C366" t="s">
        <v>1019</v>
      </c>
      <c r="D366" t="s">
        <v>31</v>
      </c>
      <c r="E366" t="s">
        <v>32</v>
      </c>
      <c r="F366" t="s">
        <v>1020</v>
      </c>
      <c r="G366" t="s">
        <v>1021</v>
      </c>
      <c r="H366" t="s">
        <v>35</v>
      </c>
      <c r="I366">
        <v>24</v>
      </c>
      <c r="J366">
        <v>4</v>
      </c>
      <c r="K366" t="s">
        <v>36</v>
      </c>
      <c r="L366" t="s">
        <v>1086</v>
      </c>
      <c r="N366" t="s">
        <v>1101</v>
      </c>
      <c r="O366" t="s">
        <v>345</v>
      </c>
      <c r="P366" t="s">
        <v>1105</v>
      </c>
      <c r="Q366" t="s">
        <v>1106</v>
      </c>
      <c r="R366" t="s">
        <v>351</v>
      </c>
      <c r="S366" t="s">
        <v>51</v>
      </c>
      <c r="T366" t="s">
        <v>44</v>
      </c>
      <c r="U366" t="s">
        <v>52</v>
      </c>
      <c r="V366">
        <v>36</v>
      </c>
      <c r="W366">
        <v>10</v>
      </c>
      <c r="Y366" t="s">
        <v>231</v>
      </c>
      <c r="Z366" s="3">
        <v>44280</v>
      </c>
      <c r="AA366">
        <v>360</v>
      </c>
    </row>
    <row r="367" spans="1:28" hidden="1">
      <c r="A367" t="s">
        <v>1017</v>
      </c>
      <c r="B367" t="s">
        <v>1018</v>
      </c>
      <c r="C367" t="s">
        <v>1019</v>
      </c>
      <c r="D367" t="s">
        <v>31</v>
      </c>
      <c r="E367" t="s">
        <v>32</v>
      </c>
      <c r="F367" t="s">
        <v>1020</v>
      </c>
      <c r="G367" t="s">
        <v>1021</v>
      </c>
      <c r="H367" t="s">
        <v>35</v>
      </c>
      <c r="I367">
        <v>24</v>
      </c>
      <c r="J367">
        <v>4</v>
      </c>
      <c r="K367" t="s">
        <v>36</v>
      </c>
      <c r="L367" t="s">
        <v>1086</v>
      </c>
      <c r="N367" t="s">
        <v>1101</v>
      </c>
      <c r="O367" t="s">
        <v>345</v>
      </c>
      <c r="P367" t="s">
        <v>1107</v>
      </c>
      <c r="Q367" t="s">
        <v>359</v>
      </c>
      <c r="R367" t="s">
        <v>351</v>
      </c>
      <c r="S367" t="s">
        <v>51</v>
      </c>
      <c r="T367" t="s">
        <v>44</v>
      </c>
      <c r="U367" t="s">
        <v>52</v>
      </c>
      <c r="V367">
        <v>24</v>
      </c>
      <c r="W367">
        <v>10</v>
      </c>
      <c r="Y367" t="s">
        <v>231</v>
      </c>
      <c r="Z367" s="3">
        <v>44280</v>
      </c>
      <c r="AA367">
        <v>240</v>
      </c>
    </row>
    <row r="368" spans="1:28" hidden="1">
      <c r="A368" t="s">
        <v>1017</v>
      </c>
      <c r="B368" t="s">
        <v>1018</v>
      </c>
      <c r="C368" t="s">
        <v>1019</v>
      </c>
      <c r="D368" t="s">
        <v>31</v>
      </c>
      <c r="E368" t="s">
        <v>32</v>
      </c>
      <c r="F368" t="s">
        <v>1020</v>
      </c>
      <c r="G368" t="s">
        <v>1021</v>
      </c>
      <c r="H368" t="s">
        <v>35</v>
      </c>
      <c r="I368">
        <v>24</v>
      </c>
      <c r="J368">
        <v>4</v>
      </c>
      <c r="K368" t="s">
        <v>36</v>
      </c>
      <c r="L368" t="s">
        <v>1086</v>
      </c>
      <c r="N368" t="s">
        <v>1101</v>
      </c>
      <c r="O368" t="s">
        <v>345</v>
      </c>
      <c r="P368" t="s">
        <v>1108</v>
      </c>
      <c r="Q368" t="s">
        <v>361</v>
      </c>
      <c r="R368" t="s">
        <v>362</v>
      </c>
      <c r="S368" t="s">
        <v>43</v>
      </c>
      <c r="T368" t="s">
        <v>44</v>
      </c>
      <c r="U368" t="s">
        <v>52</v>
      </c>
      <c r="V368">
        <v>6</v>
      </c>
      <c r="W368">
        <v>4</v>
      </c>
      <c r="X368">
        <v>2000</v>
      </c>
      <c r="Y368" t="s">
        <v>46</v>
      </c>
      <c r="Z368" s="3">
        <v>44280</v>
      </c>
      <c r="AA368">
        <v>24</v>
      </c>
      <c r="AB368" t="s">
        <v>237</v>
      </c>
    </row>
    <row r="369" spans="1:28" hidden="1">
      <c r="A369" t="s">
        <v>1017</v>
      </c>
      <c r="B369" t="s">
        <v>1018</v>
      </c>
      <c r="C369" t="s">
        <v>1019</v>
      </c>
      <c r="D369" t="s">
        <v>31</v>
      </c>
      <c r="E369" t="s">
        <v>32</v>
      </c>
      <c r="F369" t="s">
        <v>1020</v>
      </c>
      <c r="G369" t="s">
        <v>1021</v>
      </c>
      <c r="H369" t="s">
        <v>35</v>
      </c>
      <c r="I369">
        <v>24</v>
      </c>
      <c r="J369">
        <v>4</v>
      </c>
      <c r="K369" t="s">
        <v>36</v>
      </c>
      <c r="L369" t="s">
        <v>1086</v>
      </c>
      <c r="N369" t="s">
        <v>1109</v>
      </c>
      <c r="O369" t="s">
        <v>364</v>
      </c>
      <c r="P369" t="s">
        <v>1110</v>
      </c>
      <c r="Q369" t="s">
        <v>1111</v>
      </c>
      <c r="R369" t="s">
        <v>367</v>
      </c>
      <c r="S369" t="s">
        <v>43</v>
      </c>
      <c r="T369" t="s">
        <v>44</v>
      </c>
      <c r="U369" t="s">
        <v>45</v>
      </c>
      <c r="V369">
        <v>2</v>
      </c>
      <c r="W369">
        <v>2</v>
      </c>
      <c r="X369">
        <v>660</v>
      </c>
      <c r="Y369" t="s">
        <v>46</v>
      </c>
      <c r="Z369" s="3">
        <v>44280</v>
      </c>
      <c r="AA369">
        <v>4</v>
      </c>
      <c r="AB369" t="s">
        <v>80</v>
      </c>
    </row>
    <row r="370" spans="1:28" hidden="1">
      <c r="A370" t="s">
        <v>1017</v>
      </c>
      <c r="B370" t="s">
        <v>1018</v>
      </c>
      <c r="C370" t="s">
        <v>1019</v>
      </c>
      <c r="D370" t="s">
        <v>31</v>
      </c>
      <c r="E370" t="s">
        <v>32</v>
      </c>
      <c r="F370" t="s">
        <v>1020</v>
      </c>
      <c r="G370" t="s">
        <v>1021</v>
      </c>
      <c r="H370" t="s">
        <v>35</v>
      </c>
      <c r="I370">
        <v>24</v>
      </c>
      <c r="J370">
        <v>4</v>
      </c>
      <c r="K370" t="s">
        <v>36</v>
      </c>
      <c r="L370" t="s">
        <v>1086</v>
      </c>
      <c r="N370" t="s">
        <v>1109</v>
      </c>
      <c r="O370" t="s">
        <v>364</v>
      </c>
      <c r="P370" t="s">
        <v>1112</v>
      </c>
      <c r="Q370" t="s">
        <v>369</v>
      </c>
      <c r="R370" t="s">
        <v>351</v>
      </c>
      <c r="S370" t="s">
        <v>51</v>
      </c>
      <c r="T370" t="s">
        <v>44</v>
      </c>
      <c r="U370" t="s">
        <v>52</v>
      </c>
      <c r="V370">
        <v>12</v>
      </c>
      <c r="W370">
        <v>4</v>
      </c>
      <c r="Y370" t="s">
        <v>231</v>
      </c>
      <c r="Z370" s="3">
        <v>44280</v>
      </c>
      <c r="AA370">
        <v>48</v>
      </c>
    </row>
    <row r="371" spans="1:28" hidden="1">
      <c r="A371" t="s">
        <v>1017</v>
      </c>
      <c r="B371" t="s">
        <v>1018</v>
      </c>
      <c r="C371" t="s">
        <v>1019</v>
      </c>
      <c r="D371" t="s">
        <v>31</v>
      </c>
      <c r="E371" t="s">
        <v>32</v>
      </c>
      <c r="F371" t="s">
        <v>1020</v>
      </c>
      <c r="G371" t="s">
        <v>1021</v>
      </c>
      <c r="H371" t="s">
        <v>35</v>
      </c>
      <c r="I371">
        <v>24</v>
      </c>
      <c r="J371">
        <v>4</v>
      </c>
      <c r="K371" t="s">
        <v>36</v>
      </c>
      <c r="L371" t="s">
        <v>1113</v>
      </c>
      <c r="N371" t="s">
        <v>1114</v>
      </c>
      <c r="O371" t="s">
        <v>1115</v>
      </c>
      <c r="P371" t="s">
        <v>1116</v>
      </c>
      <c r="Q371" t="s">
        <v>374</v>
      </c>
      <c r="R371" t="s">
        <v>1117</v>
      </c>
      <c r="S371" t="s">
        <v>43</v>
      </c>
      <c r="T371" t="s">
        <v>44</v>
      </c>
      <c r="U371" t="s">
        <v>52</v>
      </c>
      <c r="V371">
        <v>4</v>
      </c>
      <c r="W371">
        <v>4</v>
      </c>
      <c r="X371">
        <v>660</v>
      </c>
      <c r="Y371" t="s">
        <v>46</v>
      </c>
      <c r="Z371" s="3">
        <v>44280</v>
      </c>
      <c r="AA371">
        <v>16</v>
      </c>
      <c r="AB371" t="s">
        <v>80</v>
      </c>
    </row>
    <row r="372" spans="1:28" hidden="1">
      <c r="A372" t="s">
        <v>1017</v>
      </c>
      <c r="B372" t="s">
        <v>1018</v>
      </c>
      <c r="C372" t="s">
        <v>1019</v>
      </c>
      <c r="D372" t="s">
        <v>31</v>
      </c>
      <c r="E372" t="s">
        <v>32</v>
      </c>
      <c r="F372" t="s">
        <v>1020</v>
      </c>
      <c r="G372" t="s">
        <v>1021</v>
      </c>
      <c r="H372" t="s">
        <v>35</v>
      </c>
      <c r="I372">
        <v>24</v>
      </c>
      <c r="J372">
        <v>4</v>
      </c>
      <c r="K372" t="s">
        <v>36</v>
      </c>
      <c r="L372" t="s">
        <v>1113</v>
      </c>
      <c r="N372" t="s">
        <v>1118</v>
      </c>
      <c r="O372" t="s">
        <v>372</v>
      </c>
      <c r="P372" t="s">
        <v>1119</v>
      </c>
      <c r="Q372" t="s">
        <v>377</v>
      </c>
      <c r="R372" t="s">
        <v>378</v>
      </c>
      <c r="S372" t="s">
        <v>70</v>
      </c>
      <c r="T372" t="s">
        <v>44</v>
      </c>
      <c r="U372" t="s">
        <v>52</v>
      </c>
      <c r="V372">
        <v>48</v>
      </c>
      <c r="W372">
        <v>10</v>
      </c>
      <c r="X372">
        <v>4000</v>
      </c>
      <c r="Y372" t="s">
        <v>46</v>
      </c>
      <c r="Z372" s="3">
        <v>44280</v>
      </c>
      <c r="AA372">
        <v>480</v>
      </c>
      <c r="AB372" t="s">
        <v>71</v>
      </c>
    </row>
    <row r="373" spans="1:28" hidden="1">
      <c r="A373" t="s">
        <v>1017</v>
      </c>
      <c r="B373" t="s">
        <v>1018</v>
      </c>
      <c r="C373" t="s">
        <v>1019</v>
      </c>
      <c r="D373" t="s">
        <v>31</v>
      </c>
      <c r="E373" t="s">
        <v>32</v>
      </c>
      <c r="F373" t="s">
        <v>1020</v>
      </c>
      <c r="G373" t="s">
        <v>1021</v>
      </c>
      <c r="H373" t="s">
        <v>35</v>
      </c>
      <c r="I373">
        <v>24</v>
      </c>
      <c r="J373">
        <v>4</v>
      </c>
      <c r="K373" t="s">
        <v>36</v>
      </c>
      <c r="L373" t="s">
        <v>1113</v>
      </c>
      <c r="N373" t="s">
        <v>1120</v>
      </c>
      <c r="O373" t="s">
        <v>380</v>
      </c>
      <c r="P373" t="s">
        <v>1121</v>
      </c>
      <c r="Q373" t="s">
        <v>382</v>
      </c>
      <c r="R373" t="s">
        <v>1122</v>
      </c>
      <c r="S373" t="s">
        <v>43</v>
      </c>
      <c r="T373" t="s">
        <v>44</v>
      </c>
      <c r="U373" t="s">
        <v>52</v>
      </c>
      <c r="V373">
        <v>4</v>
      </c>
      <c r="W373">
        <v>4</v>
      </c>
      <c r="X373">
        <v>660</v>
      </c>
      <c r="Y373" t="s">
        <v>46</v>
      </c>
      <c r="Z373" s="3">
        <v>44280</v>
      </c>
      <c r="AA373">
        <v>16</v>
      </c>
      <c r="AB373" t="s">
        <v>80</v>
      </c>
    </row>
    <row r="374" spans="1:28" hidden="1">
      <c r="A374" t="s">
        <v>1017</v>
      </c>
      <c r="B374" t="s">
        <v>1018</v>
      </c>
      <c r="C374" t="s">
        <v>1019</v>
      </c>
      <c r="D374" t="s">
        <v>31</v>
      </c>
      <c r="E374" t="s">
        <v>32</v>
      </c>
      <c r="F374" t="s">
        <v>1020</v>
      </c>
      <c r="G374" t="s">
        <v>1021</v>
      </c>
      <c r="H374" t="s">
        <v>35</v>
      </c>
      <c r="I374">
        <v>24</v>
      </c>
      <c r="J374">
        <v>4</v>
      </c>
      <c r="K374" t="s">
        <v>36</v>
      </c>
      <c r="L374" t="s">
        <v>1113</v>
      </c>
      <c r="N374" t="s">
        <v>1123</v>
      </c>
      <c r="O374" t="s">
        <v>380</v>
      </c>
      <c r="P374" t="s">
        <v>1124</v>
      </c>
      <c r="Q374" t="s">
        <v>377</v>
      </c>
      <c r="R374" t="s">
        <v>378</v>
      </c>
      <c r="S374" t="s">
        <v>70</v>
      </c>
      <c r="T374" t="s">
        <v>44</v>
      </c>
      <c r="U374" t="s">
        <v>52</v>
      </c>
      <c r="V374">
        <v>84</v>
      </c>
      <c r="W374">
        <v>14</v>
      </c>
      <c r="X374">
        <v>8000</v>
      </c>
      <c r="Y374" t="s">
        <v>46</v>
      </c>
      <c r="Z374" s="3">
        <v>44280</v>
      </c>
      <c r="AA374">
        <v>1176</v>
      </c>
      <c r="AB374" t="s">
        <v>84</v>
      </c>
    </row>
    <row r="375" spans="1:28" hidden="1">
      <c r="A375" t="s">
        <v>1017</v>
      </c>
      <c r="B375" t="s">
        <v>1018</v>
      </c>
      <c r="C375" t="s">
        <v>1019</v>
      </c>
      <c r="D375" t="s">
        <v>31</v>
      </c>
      <c r="E375" t="s">
        <v>32</v>
      </c>
      <c r="F375" t="s">
        <v>1020</v>
      </c>
      <c r="G375" t="s">
        <v>1021</v>
      </c>
      <c r="H375" t="s">
        <v>35</v>
      </c>
      <c r="I375">
        <v>24</v>
      </c>
      <c r="J375">
        <v>4</v>
      </c>
      <c r="K375" t="s">
        <v>36</v>
      </c>
      <c r="L375" t="s">
        <v>1113</v>
      </c>
      <c r="N375" t="s">
        <v>1125</v>
      </c>
      <c r="O375" t="s">
        <v>387</v>
      </c>
      <c r="P375" t="s">
        <v>1126</v>
      </c>
      <c r="Q375" t="s">
        <v>389</v>
      </c>
      <c r="R375" t="s">
        <v>1117</v>
      </c>
      <c r="S375" t="s">
        <v>43</v>
      </c>
      <c r="T375" t="s">
        <v>44</v>
      </c>
      <c r="U375" t="s">
        <v>52</v>
      </c>
      <c r="V375">
        <v>4</v>
      </c>
      <c r="W375">
        <v>4</v>
      </c>
      <c r="X375">
        <v>660</v>
      </c>
      <c r="Y375" t="s">
        <v>46</v>
      </c>
      <c r="Z375" s="3">
        <v>44280</v>
      </c>
      <c r="AA375">
        <v>16</v>
      </c>
      <c r="AB375" t="s">
        <v>80</v>
      </c>
    </row>
    <row r="376" spans="1:28" hidden="1">
      <c r="A376" t="s">
        <v>1017</v>
      </c>
      <c r="B376" t="s">
        <v>1018</v>
      </c>
      <c r="C376" t="s">
        <v>1019</v>
      </c>
      <c r="D376" t="s">
        <v>31</v>
      </c>
      <c r="E376" t="s">
        <v>32</v>
      </c>
      <c r="F376" t="s">
        <v>1020</v>
      </c>
      <c r="G376" t="s">
        <v>1021</v>
      </c>
      <c r="H376" t="s">
        <v>35</v>
      </c>
      <c r="I376">
        <v>24</v>
      </c>
      <c r="J376">
        <v>4</v>
      </c>
      <c r="K376" t="s">
        <v>36</v>
      </c>
      <c r="L376" t="s">
        <v>1113</v>
      </c>
      <c r="N376" t="s">
        <v>1125</v>
      </c>
      <c r="O376" t="s">
        <v>387</v>
      </c>
      <c r="P376" t="s">
        <v>1127</v>
      </c>
      <c r="Q376" t="s">
        <v>377</v>
      </c>
      <c r="R376" t="s">
        <v>378</v>
      </c>
      <c r="S376" t="s">
        <v>70</v>
      </c>
      <c r="T376" t="s">
        <v>44</v>
      </c>
      <c r="U376" t="s">
        <v>52</v>
      </c>
      <c r="V376">
        <v>48</v>
      </c>
      <c r="W376">
        <v>10</v>
      </c>
      <c r="X376">
        <v>4000</v>
      </c>
      <c r="Y376" t="s">
        <v>46</v>
      </c>
      <c r="Z376" s="3">
        <v>44280</v>
      </c>
      <c r="AA376">
        <v>480</v>
      </c>
      <c r="AB376" t="s">
        <v>71</v>
      </c>
    </row>
    <row r="377" spans="1:28" hidden="1">
      <c r="A377" t="s">
        <v>1017</v>
      </c>
      <c r="B377" t="s">
        <v>1018</v>
      </c>
      <c r="C377" t="s">
        <v>1019</v>
      </c>
      <c r="D377" t="s">
        <v>31</v>
      </c>
      <c r="E377" t="s">
        <v>32</v>
      </c>
      <c r="F377" t="s">
        <v>1020</v>
      </c>
      <c r="G377" t="s">
        <v>1021</v>
      </c>
      <c r="H377" t="s">
        <v>35</v>
      </c>
      <c r="I377">
        <v>24</v>
      </c>
      <c r="J377">
        <v>4</v>
      </c>
      <c r="K377" t="s">
        <v>36</v>
      </c>
      <c r="L377" t="s">
        <v>1113</v>
      </c>
      <c r="N377" t="s">
        <v>1128</v>
      </c>
      <c r="O377" t="s">
        <v>392</v>
      </c>
      <c r="P377" t="s">
        <v>1129</v>
      </c>
      <c r="Q377" t="s">
        <v>394</v>
      </c>
      <c r="R377" t="s">
        <v>395</v>
      </c>
      <c r="S377" t="s">
        <v>43</v>
      </c>
      <c r="T377" t="s">
        <v>44</v>
      </c>
      <c r="U377" t="s">
        <v>52</v>
      </c>
      <c r="V377">
        <v>6</v>
      </c>
      <c r="W377">
        <v>4</v>
      </c>
      <c r="X377">
        <v>1400</v>
      </c>
      <c r="Y377" t="s">
        <v>46</v>
      </c>
      <c r="Z377" s="3">
        <v>44280</v>
      </c>
      <c r="AA377">
        <v>24</v>
      </c>
      <c r="AB377" t="s">
        <v>396</v>
      </c>
    </row>
    <row r="378" spans="1:28" hidden="1">
      <c r="A378" t="s">
        <v>1017</v>
      </c>
      <c r="B378" t="s">
        <v>1018</v>
      </c>
      <c r="C378" t="s">
        <v>1019</v>
      </c>
      <c r="D378" t="s">
        <v>31</v>
      </c>
      <c r="E378" t="s">
        <v>32</v>
      </c>
      <c r="F378" t="s">
        <v>1020</v>
      </c>
      <c r="G378" t="s">
        <v>1021</v>
      </c>
      <c r="H378" t="s">
        <v>35</v>
      </c>
      <c r="I378">
        <v>24</v>
      </c>
      <c r="J378">
        <v>4</v>
      </c>
      <c r="K378" t="s">
        <v>36</v>
      </c>
      <c r="L378" t="s">
        <v>1113</v>
      </c>
      <c r="N378" t="s">
        <v>1128</v>
      </c>
      <c r="O378" t="s">
        <v>392</v>
      </c>
      <c r="P378" t="s">
        <v>1130</v>
      </c>
      <c r="Q378" t="s">
        <v>398</v>
      </c>
      <c r="R378" t="s">
        <v>399</v>
      </c>
      <c r="S378" t="s">
        <v>70</v>
      </c>
      <c r="T378" t="s">
        <v>44</v>
      </c>
      <c r="U378" t="s">
        <v>52</v>
      </c>
      <c r="V378">
        <v>12</v>
      </c>
      <c r="W378">
        <v>6</v>
      </c>
      <c r="X378">
        <v>2000</v>
      </c>
      <c r="Y378" t="s">
        <v>46</v>
      </c>
      <c r="Z378" s="3">
        <v>44280</v>
      </c>
      <c r="AA378">
        <v>72</v>
      </c>
      <c r="AB378" t="s">
        <v>237</v>
      </c>
    </row>
    <row r="379" spans="1:28" hidden="1">
      <c r="A379" t="s">
        <v>1017</v>
      </c>
      <c r="B379" t="s">
        <v>1018</v>
      </c>
      <c r="C379" t="s">
        <v>1019</v>
      </c>
      <c r="D379" t="s">
        <v>31</v>
      </c>
      <c r="E379" t="s">
        <v>32</v>
      </c>
      <c r="F379" t="s">
        <v>1020</v>
      </c>
      <c r="G379" t="s">
        <v>1021</v>
      </c>
      <c r="H379" t="s">
        <v>35</v>
      </c>
      <c r="I379">
        <v>24</v>
      </c>
      <c r="J379">
        <v>4</v>
      </c>
      <c r="K379" t="s">
        <v>36</v>
      </c>
      <c r="L379" t="s">
        <v>1113</v>
      </c>
      <c r="N379" t="s">
        <v>1128</v>
      </c>
      <c r="O379" t="s">
        <v>392</v>
      </c>
      <c r="P379" t="s">
        <v>1131</v>
      </c>
      <c r="Q379" t="s">
        <v>401</v>
      </c>
      <c r="R379" t="s">
        <v>402</v>
      </c>
      <c r="S379" t="s">
        <v>70</v>
      </c>
      <c r="T379" t="s">
        <v>44</v>
      </c>
      <c r="U379" t="s">
        <v>52</v>
      </c>
      <c r="V379">
        <v>24</v>
      </c>
      <c r="W379">
        <v>6</v>
      </c>
      <c r="X379">
        <v>2000</v>
      </c>
      <c r="Y379" t="s">
        <v>46</v>
      </c>
      <c r="Z379" s="3">
        <v>44280</v>
      </c>
      <c r="AA379">
        <v>144</v>
      </c>
      <c r="AB379" t="s">
        <v>237</v>
      </c>
    </row>
    <row r="380" spans="1:28" hidden="1">
      <c r="A380" t="s">
        <v>1017</v>
      </c>
      <c r="B380" t="s">
        <v>1018</v>
      </c>
      <c r="C380" t="s">
        <v>1019</v>
      </c>
      <c r="D380" t="s">
        <v>31</v>
      </c>
      <c r="E380" t="s">
        <v>32</v>
      </c>
      <c r="F380" t="s">
        <v>1020</v>
      </c>
      <c r="G380" t="s">
        <v>1021</v>
      </c>
      <c r="H380" t="s">
        <v>35</v>
      </c>
      <c r="I380">
        <v>24</v>
      </c>
      <c r="J380">
        <v>4</v>
      </c>
      <c r="K380" t="s">
        <v>36</v>
      </c>
      <c r="L380" t="s">
        <v>1113</v>
      </c>
      <c r="N380" t="s">
        <v>1128</v>
      </c>
      <c r="O380" t="s">
        <v>392</v>
      </c>
      <c r="P380" t="s">
        <v>1132</v>
      </c>
      <c r="Q380" t="s">
        <v>404</v>
      </c>
      <c r="R380" t="s">
        <v>405</v>
      </c>
      <c r="S380" t="s">
        <v>51</v>
      </c>
      <c r="T380" t="s">
        <v>44</v>
      </c>
      <c r="U380" t="s">
        <v>52</v>
      </c>
      <c r="V380">
        <v>18</v>
      </c>
      <c r="W380">
        <v>6</v>
      </c>
      <c r="Z380" s="3">
        <v>44280</v>
      </c>
      <c r="AA380">
        <v>108</v>
      </c>
    </row>
    <row r="381" spans="1:28" hidden="1">
      <c r="A381" t="s">
        <v>1017</v>
      </c>
      <c r="B381" t="s">
        <v>1018</v>
      </c>
      <c r="C381" t="s">
        <v>1019</v>
      </c>
      <c r="D381" t="s">
        <v>31</v>
      </c>
      <c r="E381" t="s">
        <v>32</v>
      </c>
      <c r="F381" t="s">
        <v>1020</v>
      </c>
      <c r="G381" t="s">
        <v>1021</v>
      </c>
      <c r="H381" t="s">
        <v>35</v>
      </c>
      <c r="I381">
        <v>24</v>
      </c>
      <c r="J381">
        <v>4</v>
      </c>
      <c r="K381" t="s">
        <v>36</v>
      </c>
      <c r="L381" t="s">
        <v>1133</v>
      </c>
      <c r="N381" t="s">
        <v>1134</v>
      </c>
      <c r="O381" t="s">
        <v>472</v>
      </c>
      <c r="P381" t="s">
        <v>1135</v>
      </c>
      <c r="Q381" t="s">
        <v>436</v>
      </c>
      <c r="R381" t="s">
        <v>437</v>
      </c>
      <c r="S381" t="s">
        <v>43</v>
      </c>
      <c r="T381" t="s">
        <v>44</v>
      </c>
      <c r="U381" t="s">
        <v>45</v>
      </c>
      <c r="V381">
        <v>2</v>
      </c>
      <c r="W381">
        <v>2</v>
      </c>
      <c r="X381">
        <v>165</v>
      </c>
      <c r="Y381" t="s">
        <v>46</v>
      </c>
      <c r="Z381" s="3">
        <v>44280</v>
      </c>
      <c r="AA381">
        <v>4</v>
      </c>
      <c r="AB381" t="s">
        <v>47</v>
      </c>
    </row>
    <row r="382" spans="1:28" hidden="1">
      <c r="A382" t="s">
        <v>1017</v>
      </c>
      <c r="B382" t="s">
        <v>1018</v>
      </c>
      <c r="C382" t="s">
        <v>1019</v>
      </c>
      <c r="D382" t="s">
        <v>31</v>
      </c>
      <c r="E382" t="s">
        <v>32</v>
      </c>
      <c r="F382" t="s">
        <v>1020</v>
      </c>
      <c r="G382" t="s">
        <v>1021</v>
      </c>
      <c r="H382" t="s">
        <v>35</v>
      </c>
      <c r="I382">
        <v>24</v>
      </c>
      <c r="J382">
        <v>4</v>
      </c>
      <c r="K382" t="s">
        <v>36</v>
      </c>
      <c r="L382" t="s">
        <v>1133</v>
      </c>
      <c r="N382" t="s">
        <v>1134</v>
      </c>
      <c r="O382" t="s">
        <v>472</v>
      </c>
      <c r="P382" t="s">
        <v>1136</v>
      </c>
      <c r="Q382" t="s">
        <v>439</v>
      </c>
      <c r="R382" t="s">
        <v>440</v>
      </c>
      <c r="S382" t="s">
        <v>136</v>
      </c>
      <c r="T382" t="s">
        <v>44</v>
      </c>
      <c r="U382" t="s">
        <v>52</v>
      </c>
      <c r="V382">
        <v>2</v>
      </c>
      <c r="W382">
        <v>2</v>
      </c>
      <c r="X382">
        <v>165</v>
      </c>
      <c r="Y382" t="s">
        <v>46</v>
      </c>
      <c r="Z382" s="3">
        <v>44280</v>
      </c>
      <c r="AA382">
        <v>4</v>
      </c>
      <c r="AB382" t="s">
        <v>47</v>
      </c>
    </row>
    <row r="383" spans="1:28" hidden="1">
      <c r="A383" t="s">
        <v>1017</v>
      </c>
      <c r="B383" t="s">
        <v>1018</v>
      </c>
      <c r="C383" t="s">
        <v>1019</v>
      </c>
      <c r="D383" t="s">
        <v>31</v>
      </c>
      <c r="E383" t="s">
        <v>32</v>
      </c>
      <c r="F383" t="s">
        <v>1020</v>
      </c>
      <c r="G383" t="s">
        <v>1021</v>
      </c>
      <c r="H383" t="s">
        <v>35</v>
      </c>
      <c r="I383">
        <v>24</v>
      </c>
      <c r="J383">
        <v>4</v>
      </c>
      <c r="K383" t="s">
        <v>36</v>
      </c>
      <c r="L383" t="s">
        <v>1133</v>
      </c>
      <c r="N383" t="s">
        <v>1134</v>
      </c>
      <c r="O383" t="s">
        <v>472</v>
      </c>
      <c r="P383" t="s">
        <v>1137</v>
      </c>
      <c r="Q383" t="s">
        <v>410</v>
      </c>
      <c r="R383" t="s">
        <v>411</v>
      </c>
      <c r="S383" t="s">
        <v>136</v>
      </c>
      <c r="T383" t="s">
        <v>44</v>
      </c>
      <c r="U383" t="s">
        <v>52</v>
      </c>
      <c r="V383">
        <v>6</v>
      </c>
      <c r="W383">
        <v>3</v>
      </c>
      <c r="X383">
        <v>2000</v>
      </c>
      <c r="Y383" t="s">
        <v>46</v>
      </c>
      <c r="Z383" s="3">
        <v>44280</v>
      </c>
      <c r="AA383">
        <v>18</v>
      </c>
      <c r="AB383" t="s">
        <v>237</v>
      </c>
    </row>
    <row r="384" spans="1:28" hidden="1">
      <c r="A384" t="s">
        <v>1017</v>
      </c>
      <c r="B384" t="s">
        <v>1018</v>
      </c>
      <c r="C384" t="s">
        <v>1019</v>
      </c>
      <c r="D384" t="s">
        <v>31</v>
      </c>
      <c r="E384" t="s">
        <v>32</v>
      </c>
      <c r="F384" t="s">
        <v>1020</v>
      </c>
      <c r="G384" t="s">
        <v>1021</v>
      </c>
      <c r="H384" t="s">
        <v>35</v>
      </c>
      <c r="I384">
        <v>24</v>
      </c>
      <c r="J384">
        <v>4</v>
      </c>
      <c r="K384" t="s">
        <v>36</v>
      </c>
      <c r="L384" t="s">
        <v>1133</v>
      </c>
      <c r="N384" t="s">
        <v>1138</v>
      </c>
      <c r="O384" t="s">
        <v>444</v>
      </c>
      <c r="P384" t="s">
        <v>1139</v>
      </c>
      <c r="Q384" t="s">
        <v>446</v>
      </c>
      <c r="R384" t="s">
        <v>447</v>
      </c>
      <c r="S384" t="s">
        <v>70</v>
      </c>
      <c r="T384" t="s">
        <v>44</v>
      </c>
      <c r="U384" t="s">
        <v>45</v>
      </c>
      <c r="V384">
        <v>2</v>
      </c>
      <c r="W384">
        <v>2</v>
      </c>
      <c r="X384">
        <v>2000</v>
      </c>
      <c r="Y384" t="s">
        <v>46</v>
      </c>
      <c r="Z384" s="3">
        <v>44280</v>
      </c>
      <c r="AA384">
        <v>4</v>
      </c>
      <c r="AB384" t="s">
        <v>237</v>
      </c>
    </row>
    <row r="385" spans="1:28" hidden="1">
      <c r="A385" t="s">
        <v>1017</v>
      </c>
      <c r="B385" t="s">
        <v>1018</v>
      </c>
      <c r="C385" t="s">
        <v>1019</v>
      </c>
      <c r="D385" t="s">
        <v>31</v>
      </c>
      <c r="E385" t="s">
        <v>32</v>
      </c>
      <c r="F385" t="s">
        <v>1020</v>
      </c>
      <c r="G385" t="s">
        <v>1021</v>
      </c>
      <c r="H385" t="s">
        <v>35</v>
      </c>
      <c r="I385">
        <v>24</v>
      </c>
      <c r="J385">
        <v>4</v>
      </c>
      <c r="K385" t="s">
        <v>36</v>
      </c>
      <c r="L385" t="s">
        <v>1133</v>
      </c>
      <c r="N385" t="s">
        <v>1140</v>
      </c>
      <c r="O385" t="s">
        <v>1141</v>
      </c>
      <c r="P385" t="s">
        <v>1142</v>
      </c>
      <c r="Q385" t="s">
        <v>415</v>
      </c>
      <c r="R385" t="s">
        <v>416</v>
      </c>
      <c r="S385" t="s">
        <v>43</v>
      </c>
      <c r="T385" t="s">
        <v>44</v>
      </c>
      <c r="U385" t="s">
        <v>45</v>
      </c>
      <c r="V385">
        <v>0.5</v>
      </c>
      <c r="W385">
        <v>2</v>
      </c>
      <c r="X385">
        <v>165</v>
      </c>
      <c r="Y385" t="s">
        <v>46</v>
      </c>
      <c r="Z385" s="3">
        <v>44280</v>
      </c>
      <c r="AA385">
        <v>1</v>
      </c>
      <c r="AB385" t="s">
        <v>47</v>
      </c>
    </row>
    <row r="386" spans="1:28" hidden="1">
      <c r="A386" t="s">
        <v>1017</v>
      </c>
      <c r="B386" t="s">
        <v>1018</v>
      </c>
      <c r="C386" t="s">
        <v>1019</v>
      </c>
      <c r="D386" t="s">
        <v>31</v>
      </c>
      <c r="E386" t="s">
        <v>32</v>
      </c>
      <c r="F386" t="s">
        <v>1020</v>
      </c>
      <c r="G386" t="s">
        <v>1021</v>
      </c>
      <c r="H386" t="s">
        <v>35</v>
      </c>
      <c r="I386">
        <v>24</v>
      </c>
      <c r="J386">
        <v>4</v>
      </c>
      <c r="K386" t="s">
        <v>36</v>
      </c>
      <c r="L386" t="s">
        <v>1133</v>
      </c>
      <c r="N386" t="s">
        <v>1140</v>
      </c>
      <c r="O386" t="s">
        <v>1141</v>
      </c>
      <c r="P386" t="s">
        <v>1143</v>
      </c>
      <c r="Q386" t="s">
        <v>452</v>
      </c>
      <c r="R386" t="s">
        <v>453</v>
      </c>
      <c r="S386" t="s">
        <v>51</v>
      </c>
      <c r="T386" t="s">
        <v>44</v>
      </c>
      <c r="U386" t="s">
        <v>52</v>
      </c>
      <c r="V386">
        <v>2</v>
      </c>
      <c r="W386">
        <v>2</v>
      </c>
      <c r="Y386" t="s">
        <v>231</v>
      </c>
      <c r="Z386" s="3">
        <v>44280</v>
      </c>
      <c r="AA386">
        <v>4</v>
      </c>
    </row>
    <row r="387" spans="1:28" hidden="1">
      <c r="A387" t="s">
        <v>1017</v>
      </c>
      <c r="B387" t="s">
        <v>1018</v>
      </c>
      <c r="C387" t="s">
        <v>1019</v>
      </c>
      <c r="D387" t="s">
        <v>31</v>
      </c>
      <c r="E387" t="s">
        <v>32</v>
      </c>
      <c r="F387" t="s">
        <v>1020</v>
      </c>
      <c r="G387" t="s">
        <v>1021</v>
      </c>
      <c r="H387" t="s">
        <v>35</v>
      </c>
      <c r="I387">
        <v>24</v>
      </c>
      <c r="J387">
        <v>4</v>
      </c>
      <c r="K387" t="s">
        <v>36</v>
      </c>
      <c r="L387" t="s">
        <v>1133</v>
      </c>
      <c r="N387" t="s">
        <v>1144</v>
      </c>
      <c r="O387" t="s">
        <v>1145</v>
      </c>
      <c r="P387" t="s">
        <v>1146</v>
      </c>
      <c r="Q387" t="s">
        <v>415</v>
      </c>
      <c r="R387" t="s">
        <v>416</v>
      </c>
      <c r="S387" t="s">
        <v>43</v>
      </c>
      <c r="T387" t="s">
        <v>44</v>
      </c>
      <c r="U387" t="s">
        <v>45</v>
      </c>
      <c r="V387">
        <v>0.5</v>
      </c>
      <c r="W387">
        <v>2</v>
      </c>
      <c r="X387">
        <v>165</v>
      </c>
      <c r="Y387" t="s">
        <v>46</v>
      </c>
      <c r="Z387" s="3">
        <v>44280</v>
      </c>
      <c r="AA387">
        <v>1</v>
      </c>
      <c r="AB387" t="s">
        <v>47</v>
      </c>
    </row>
    <row r="388" spans="1:28" hidden="1">
      <c r="A388" t="s">
        <v>1017</v>
      </c>
      <c r="B388" t="s">
        <v>1018</v>
      </c>
      <c r="C388" t="s">
        <v>1019</v>
      </c>
      <c r="D388" t="s">
        <v>31</v>
      </c>
      <c r="E388" t="s">
        <v>32</v>
      </c>
      <c r="F388" t="s">
        <v>1020</v>
      </c>
      <c r="G388" t="s">
        <v>1021</v>
      </c>
      <c r="H388" t="s">
        <v>35</v>
      </c>
      <c r="I388">
        <v>24</v>
      </c>
      <c r="J388">
        <v>4</v>
      </c>
      <c r="K388" t="s">
        <v>36</v>
      </c>
      <c r="L388" t="s">
        <v>1133</v>
      </c>
      <c r="N388" t="s">
        <v>1144</v>
      </c>
      <c r="O388" t="s">
        <v>1145</v>
      </c>
      <c r="P388" t="s">
        <v>1147</v>
      </c>
      <c r="Q388" t="s">
        <v>452</v>
      </c>
      <c r="R388" t="s">
        <v>453</v>
      </c>
      <c r="S388" t="s">
        <v>51</v>
      </c>
      <c r="T388" t="s">
        <v>44</v>
      </c>
      <c r="U388" t="s">
        <v>52</v>
      </c>
      <c r="V388">
        <v>2</v>
      </c>
      <c r="W388">
        <v>2</v>
      </c>
      <c r="Y388" t="s">
        <v>231</v>
      </c>
      <c r="Z388" s="3">
        <v>44280</v>
      </c>
      <c r="AA388">
        <v>4</v>
      </c>
    </row>
    <row r="389" spans="1:28" hidden="1">
      <c r="A389" t="s">
        <v>1017</v>
      </c>
      <c r="B389" t="s">
        <v>1018</v>
      </c>
      <c r="C389" t="s">
        <v>1019</v>
      </c>
      <c r="D389" t="s">
        <v>31</v>
      </c>
      <c r="E389" t="s">
        <v>32</v>
      </c>
      <c r="F389" t="s">
        <v>1020</v>
      </c>
      <c r="G389" t="s">
        <v>1021</v>
      </c>
      <c r="H389" t="s">
        <v>35</v>
      </c>
      <c r="I389">
        <v>24</v>
      </c>
      <c r="J389">
        <v>4</v>
      </c>
      <c r="K389" t="s">
        <v>36</v>
      </c>
      <c r="L389" t="s">
        <v>1148</v>
      </c>
      <c r="N389" t="s">
        <v>1149</v>
      </c>
      <c r="O389" t="s">
        <v>472</v>
      </c>
      <c r="P389" t="s">
        <v>1150</v>
      </c>
      <c r="Q389" t="s">
        <v>436</v>
      </c>
      <c r="R389" t="s">
        <v>437</v>
      </c>
      <c r="S389" t="s">
        <v>43</v>
      </c>
      <c r="T389" t="s">
        <v>44</v>
      </c>
      <c r="U389" t="s">
        <v>45</v>
      </c>
      <c r="V389">
        <v>4</v>
      </c>
      <c r="W389">
        <v>2</v>
      </c>
      <c r="X389">
        <v>165</v>
      </c>
      <c r="Y389" t="s">
        <v>46</v>
      </c>
      <c r="Z389" s="3">
        <v>44280</v>
      </c>
      <c r="AA389">
        <v>8</v>
      </c>
      <c r="AB389" t="s">
        <v>47</v>
      </c>
    </row>
    <row r="390" spans="1:28" hidden="1">
      <c r="A390" t="s">
        <v>1017</v>
      </c>
      <c r="B390" t="s">
        <v>1018</v>
      </c>
      <c r="C390" t="s">
        <v>1019</v>
      </c>
      <c r="D390" t="s">
        <v>31</v>
      </c>
      <c r="E390" t="s">
        <v>32</v>
      </c>
      <c r="F390" t="s">
        <v>1020</v>
      </c>
      <c r="G390" t="s">
        <v>1021</v>
      </c>
      <c r="H390" t="s">
        <v>35</v>
      </c>
      <c r="I390">
        <v>24</v>
      </c>
      <c r="J390">
        <v>4</v>
      </c>
      <c r="K390" t="s">
        <v>36</v>
      </c>
      <c r="L390" t="s">
        <v>1148</v>
      </c>
      <c r="N390" t="s">
        <v>1149</v>
      </c>
      <c r="O390" t="s">
        <v>472</v>
      </c>
      <c r="P390" t="s">
        <v>1151</v>
      </c>
      <c r="Q390" t="s">
        <v>439</v>
      </c>
      <c r="R390" t="s">
        <v>440</v>
      </c>
      <c r="S390" t="s">
        <v>136</v>
      </c>
      <c r="T390" t="s">
        <v>44</v>
      </c>
      <c r="U390" t="s">
        <v>52</v>
      </c>
      <c r="V390">
        <v>1</v>
      </c>
      <c r="W390">
        <v>2</v>
      </c>
      <c r="X390">
        <v>660</v>
      </c>
      <c r="Y390" t="s">
        <v>46</v>
      </c>
      <c r="Z390" s="3">
        <v>44280</v>
      </c>
      <c r="AA390">
        <v>2</v>
      </c>
      <c r="AB390" t="s">
        <v>80</v>
      </c>
    </row>
    <row r="391" spans="1:28" hidden="1">
      <c r="A391" t="s">
        <v>1017</v>
      </c>
      <c r="B391" t="s">
        <v>1018</v>
      </c>
      <c r="C391" t="s">
        <v>1019</v>
      </c>
      <c r="D391" t="s">
        <v>31</v>
      </c>
      <c r="E391" t="s">
        <v>32</v>
      </c>
      <c r="F391" t="s">
        <v>1020</v>
      </c>
      <c r="G391" t="s">
        <v>1021</v>
      </c>
      <c r="H391" t="s">
        <v>35</v>
      </c>
      <c r="I391">
        <v>24</v>
      </c>
      <c r="J391">
        <v>4</v>
      </c>
      <c r="K391" t="s">
        <v>36</v>
      </c>
      <c r="L391" t="s">
        <v>1148</v>
      </c>
      <c r="N391" t="s">
        <v>1149</v>
      </c>
      <c r="O391" t="s">
        <v>472</v>
      </c>
      <c r="P391" t="s">
        <v>1152</v>
      </c>
      <c r="Q391" t="s">
        <v>410</v>
      </c>
      <c r="R391" t="s">
        <v>411</v>
      </c>
      <c r="S391" t="s">
        <v>136</v>
      </c>
      <c r="T391" t="s">
        <v>44</v>
      </c>
      <c r="U391" t="s">
        <v>52</v>
      </c>
      <c r="V391">
        <v>6</v>
      </c>
      <c r="W391">
        <v>4</v>
      </c>
      <c r="X391">
        <v>2000</v>
      </c>
      <c r="Y391" t="s">
        <v>46</v>
      </c>
      <c r="Z391" s="3">
        <v>44280</v>
      </c>
      <c r="AA391">
        <v>24</v>
      </c>
      <c r="AB391" t="s">
        <v>237</v>
      </c>
    </row>
    <row r="392" spans="1:28" hidden="1">
      <c r="A392" t="s">
        <v>1017</v>
      </c>
      <c r="B392" t="s">
        <v>1018</v>
      </c>
      <c r="C392" t="s">
        <v>1019</v>
      </c>
      <c r="D392" t="s">
        <v>31</v>
      </c>
      <c r="E392" t="s">
        <v>32</v>
      </c>
      <c r="F392" t="s">
        <v>1020</v>
      </c>
      <c r="G392" t="s">
        <v>1021</v>
      </c>
      <c r="H392" t="s">
        <v>35</v>
      </c>
      <c r="I392">
        <v>24</v>
      </c>
      <c r="J392">
        <v>4</v>
      </c>
      <c r="K392" t="s">
        <v>36</v>
      </c>
      <c r="L392" t="s">
        <v>1148</v>
      </c>
      <c r="N392" t="s">
        <v>1153</v>
      </c>
      <c r="O392" t="s">
        <v>444</v>
      </c>
      <c r="P392" t="s">
        <v>1154</v>
      </c>
      <c r="Q392" t="s">
        <v>446</v>
      </c>
      <c r="R392" t="s">
        <v>447</v>
      </c>
      <c r="S392" t="s">
        <v>51</v>
      </c>
      <c r="T392" t="s">
        <v>44</v>
      </c>
      <c r="U392" t="s">
        <v>45</v>
      </c>
      <c r="V392">
        <v>2</v>
      </c>
      <c r="W392">
        <v>2</v>
      </c>
      <c r="Y392" t="s">
        <v>231</v>
      </c>
      <c r="Z392" s="3">
        <v>44280</v>
      </c>
      <c r="AA392">
        <v>4</v>
      </c>
    </row>
    <row r="393" spans="1:28" hidden="1">
      <c r="A393" t="s">
        <v>1017</v>
      </c>
      <c r="B393" t="s">
        <v>1018</v>
      </c>
      <c r="C393" t="s">
        <v>1019</v>
      </c>
      <c r="D393" t="s">
        <v>31</v>
      </c>
      <c r="E393" t="s">
        <v>32</v>
      </c>
      <c r="F393" t="s">
        <v>1020</v>
      </c>
      <c r="G393" t="s">
        <v>1021</v>
      </c>
      <c r="H393" t="s">
        <v>35</v>
      </c>
      <c r="I393">
        <v>24</v>
      </c>
      <c r="J393">
        <v>4</v>
      </c>
      <c r="K393" t="s">
        <v>36</v>
      </c>
      <c r="L393" t="s">
        <v>1148</v>
      </c>
      <c r="N393" t="s">
        <v>1155</v>
      </c>
      <c r="O393" t="s">
        <v>1156</v>
      </c>
      <c r="P393" t="s">
        <v>1157</v>
      </c>
      <c r="Q393" t="s">
        <v>1158</v>
      </c>
      <c r="R393" t="s">
        <v>416</v>
      </c>
      <c r="S393" t="s">
        <v>43</v>
      </c>
      <c r="T393" t="s">
        <v>44</v>
      </c>
      <c r="U393" t="s">
        <v>45</v>
      </c>
      <c r="V393">
        <v>1</v>
      </c>
      <c r="W393">
        <v>2</v>
      </c>
      <c r="X393">
        <v>165</v>
      </c>
      <c r="Y393" t="s">
        <v>46</v>
      </c>
      <c r="Z393" s="3">
        <v>44280</v>
      </c>
      <c r="AA393">
        <v>2</v>
      </c>
      <c r="AB393" t="s">
        <v>47</v>
      </c>
    </row>
    <row r="394" spans="1:28" hidden="1">
      <c r="A394" t="s">
        <v>1017</v>
      </c>
      <c r="B394" t="s">
        <v>1018</v>
      </c>
      <c r="C394" t="s">
        <v>1019</v>
      </c>
      <c r="D394" t="s">
        <v>31</v>
      </c>
      <c r="E394" t="s">
        <v>32</v>
      </c>
      <c r="F394" t="s">
        <v>1020</v>
      </c>
      <c r="G394" t="s">
        <v>1021</v>
      </c>
      <c r="H394" t="s">
        <v>35</v>
      </c>
      <c r="I394">
        <v>24</v>
      </c>
      <c r="J394">
        <v>4</v>
      </c>
      <c r="K394" t="s">
        <v>36</v>
      </c>
      <c r="L394" t="s">
        <v>1148</v>
      </c>
      <c r="N394" t="s">
        <v>1155</v>
      </c>
      <c r="O394" t="s">
        <v>1156</v>
      </c>
      <c r="P394" t="s">
        <v>1159</v>
      </c>
      <c r="Q394" t="s">
        <v>1160</v>
      </c>
      <c r="R394" t="s">
        <v>453</v>
      </c>
      <c r="S394" t="s">
        <v>51</v>
      </c>
      <c r="T394" t="s">
        <v>44</v>
      </c>
      <c r="U394" t="s">
        <v>52</v>
      </c>
      <c r="V394">
        <v>3</v>
      </c>
      <c r="W394">
        <v>2</v>
      </c>
      <c r="Y394" t="s">
        <v>231</v>
      </c>
      <c r="Z394" s="3">
        <v>44280</v>
      </c>
      <c r="AA394">
        <v>6</v>
      </c>
    </row>
    <row r="395" spans="1:28" hidden="1">
      <c r="A395" t="s">
        <v>1017</v>
      </c>
      <c r="B395" t="s">
        <v>1018</v>
      </c>
      <c r="C395" t="s">
        <v>1019</v>
      </c>
      <c r="D395" t="s">
        <v>31</v>
      </c>
      <c r="E395" t="s">
        <v>32</v>
      </c>
      <c r="F395" t="s">
        <v>1020</v>
      </c>
      <c r="G395" t="s">
        <v>1021</v>
      </c>
      <c r="H395" t="s">
        <v>35</v>
      </c>
      <c r="I395">
        <v>24</v>
      </c>
      <c r="J395">
        <v>4</v>
      </c>
      <c r="K395" t="s">
        <v>36</v>
      </c>
      <c r="L395" t="s">
        <v>1148</v>
      </c>
      <c r="N395" t="s">
        <v>1161</v>
      </c>
      <c r="O395" t="s">
        <v>1162</v>
      </c>
      <c r="P395" t="s">
        <v>1163</v>
      </c>
      <c r="Q395" t="s">
        <v>1164</v>
      </c>
      <c r="R395" t="s">
        <v>416</v>
      </c>
      <c r="S395" t="s">
        <v>43</v>
      </c>
      <c r="T395" t="s">
        <v>44</v>
      </c>
      <c r="U395" t="s">
        <v>45</v>
      </c>
      <c r="V395">
        <v>1</v>
      </c>
      <c r="W395">
        <v>2</v>
      </c>
      <c r="X395">
        <v>165</v>
      </c>
      <c r="Y395" t="s">
        <v>46</v>
      </c>
      <c r="Z395" s="3">
        <v>44280</v>
      </c>
      <c r="AA395">
        <v>2</v>
      </c>
      <c r="AB395" t="s">
        <v>47</v>
      </c>
    </row>
    <row r="396" spans="1:28" hidden="1">
      <c r="A396" t="s">
        <v>1017</v>
      </c>
      <c r="B396" t="s">
        <v>1018</v>
      </c>
      <c r="C396" t="s">
        <v>1019</v>
      </c>
      <c r="D396" t="s">
        <v>31</v>
      </c>
      <c r="E396" t="s">
        <v>32</v>
      </c>
      <c r="F396" t="s">
        <v>1020</v>
      </c>
      <c r="G396" t="s">
        <v>1021</v>
      </c>
      <c r="H396" t="s">
        <v>35</v>
      </c>
      <c r="I396">
        <v>24</v>
      </c>
      <c r="J396">
        <v>4</v>
      </c>
      <c r="K396" t="s">
        <v>36</v>
      </c>
      <c r="L396" t="s">
        <v>1148</v>
      </c>
      <c r="N396" t="s">
        <v>1161</v>
      </c>
      <c r="O396" t="s">
        <v>1162</v>
      </c>
      <c r="P396" t="s">
        <v>1165</v>
      </c>
      <c r="Q396" t="s">
        <v>1166</v>
      </c>
      <c r="R396" t="s">
        <v>453</v>
      </c>
      <c r="S396" t="s">
        <v>51</v>
      </c>
      <c r="T396" t="s">
        <v>44</v>
      </c>
      <c r="U396" t="s">
        <v>52</v>
      </c>
      <c r="V396">
        <v>3</v>
      </c>
      <c r="W396">
        <v>2</v>
      </c>
      <c r="Y396" t="s">
        <v>231</v>
      </c>
      <c r="Z396" s="3">
        <v>44280</v>
      </c>
      <c r="AA396">
        <v>6</v>
      </c>
    </row>
    <row r="397" spans="1:28" hidden="1">
      <c r="A397" t="s">
        <v>1017</v>
      </c>
      <c r="B397" t="s">
        <v>1018</v>
      </c>
      <c r="C397" t="s">
        <v>1019</v>
      </c>
      <c r="D397" t="s">
        <v>31</v>
      </c>
      <c r="E397" t="s">
        <v>32</v>
      </c>
      <c r="F397" t="s">
        <v>1020</v>
      </c>
      <c r="G397" t="s">
        <v>1021</v>
      </c>
      <c r="H397" t="s">
        <v>35</v>
      </c>
      <c r="I397">
        <v>24</v>
      </c>
      <c r="J397">
        <v>4</v>
      </c>
      <c r="K397" t="s">
        <v>36</v>
      </c>
      <c r="L397" t="s">
        <v>1148</v>
      </c>
      <c r="N397" t="s">
        <v>1167</v>
      </c>
      <c r="O397" t="s">
        <v>1168</v>
      </c>
      <c r="P397" t="s">
        <v>1169</v>
      </c>
      <c r="Q397" t="s">
        <v>1170</v>
      </c>
      <c r="R397" t="s">
        <v>416</v>
      </c>
      <c r="S397" t="s">
        <v>43</v>
      </c>
      <c r="T397" t="s">
        <v>44</v>
      </c>
      <c r="U397" t="s">
        <v>45</v>
      </c>
      <c r="V397">
        <v>1</v>
      </c>
      <c r="W397">
        <v>2</v>
      </c>
      <c r="X397">
        <v>165</v>
      </c>
      <c r="Y397" t="s">
        <v>46</v>
      </c>
      <c r="Z397" s="3">
        <v>44280</v>
      </c>
      <c r="AA397">
        <v>2</v>
      </c>
      <c r="AB397" t="s">
        <v>47</v>
      </c>
    </row>
    <row r="398" spans="1:28" hidden="1">
      <c r="A398" t="s">
        <v>1017</v>
      </c>
      <c r="B398" t="s">
        <v>1018</v>
      </c>
      <c r="C398" t="s">
        <v>1019</v>
      </c>
      <c r="D398" t="s">
        <v>31</v>
      </c>
      <c r="E398" t="s">
        <v>32</v>
      </c>
      <c r="F398" t="s">
        <v>1020</v>
      </c>
      <c r="G398" t="s">
        <v>1021</v>
      </c>
      <c r="H398" t="s">
        <v>35</v>
      </c>
      <c r="I398">
        <v>24</v>
      </c>
      <c r="J398">
        <v>4</v>
      </c>
      <c r="K398" t="s">
        <v>36</v>
      </c>
      <c r="L398" t="s">
        <v>1148</v>
      </c>
      <c r="N398" t="s">
        <v>1167</v>
      </c>
      <c r="O398" t="s">
        <v>1168</v>
      </c>
      <c r="P398" t="s">
        <v>1171</v>
      </c>
      <c r="Q398" t="s">
        <v>1172</v>
      </c>
      <c r="R398" t="s">
        <v>453</v>
      </c>
      <c r="S398" t="s">
        <v>51</v>
      </c>
      <c r="T398" t="s">
        <v>44</v>
      </c>
      <c r="U398" t="s">
        <v>52</v>
      </c>
      <c r="V398">
        <v>3</v>
      </c>
      <c r="W398">
        <v>2</v>
      </c>
      <c r="Y398" t="s">
        <v>231</v>
      </c>
      <c r="Z398" s="3">
        <v>44280</v>
      </c>
      <c r="AA398">
        <v>6</v>
      </c>
    </row>
    <row r="399" spans="1:28" hidden="1">
      <c r="A399" t="s">
        <v>1017</v>
      </c>
      <c r="B399" t="s">
        <v>1018</v>
      </c>
      <c r="C399" t="s">
        <v>1019</v>
      </c>
      <c r="D399" t="s">
        <v>31</v>
      </c>
      <c r="E399" t="s">
        <v>32</v>
      </c>
      <c r="F399" t="s">
        <v>1020</v>
      </c>
      <c r="G399" t="s">
        <v>1021</v>
      </c>
      <c r="H399" t="s">
        <v>35</v>
      </c>
      <c r="I399">
        <v>24</v>
      </c>
      <c r="J399">
        <v>4</v>
      </c>
      <c r="K399" t="s">
        <v>36</v>
      </c>
      <c r="L399" t="s">
        <v>1173</v>
      </c>
      <c r="N399" t="s">
        <v>1174</v>
      </c>
      <c r="O399" t="s">
        <v>540</v>
      </c>
      <c r="P399" t="s">
        <v>1175</v>
      </c>
      <c r="Q399" t="s">
        <v>1176</v>
      </c>
      <c r="R399" t="s">
        <v>543</v>
      </c>
      <c r="S399" t="s">
        <v>43</v>
      </c>
      <c r="T399" t="s">
        <v>44</v>
      </c>
      <c r="U399" t="s">
        <v>52</v>
      </c>
      <c r="V399">
        <v>4</v>
      </c>
      <c r="W399">
        <v>4</v>
      </c>
      <c r="X399">
        <v>2000</v>
      </c>
      <c r="Y399" t="s">
        <v>46</v>
      </c>
      <c r="Z399" s="3">
        <v>44280</v>
      </c>
      <c r="AA399">
        <v>16</v>
      </c>
      <c r="AB399" t="s">
        <v>237</v>
      </c>
    </row>
    <row r="400" spans="1:28" hidden="1">
      <c r="A400" t="s">
        <v>1017</v>
      </c>
      <c r="B400" t="s">
        <v>1018</v>
      </c>
      <c r="C400" t="s">
        <v>1019</v>
      </c>
      <c r="D400" t="s">
        <v>31</v>
      </c>
      <c r="E400" t="s">
        <v>32</v>
      </c>
      <c r="F400" t="s">
        <v>1020</v>
      </c>
      <c r="G400" t="s">
        <v>1021</v>
      </c>
      <c r="H400" t="s">
        <v>35</v>
      </c>
      <c r="I400">
        <v>24</v>
      </c>
      <c r="J400">
        <v>4</v>
      </c>
      <c r="K400" t="s">
        <v>36</v>
      </c>
      <c r="L400" t="s">
        <v>1173</v>
      </c>
      <c r="N400" t="s">
        <v>1177</v>
      </c>
      <c r="O400" t="s">
        <v>1178</v>
      </c>
      <c r="P400" t="s">
        <v>1179</v>
      </c>
      <c r="Q400" t="s">
        <v>1180</v>
      </c>
      <c r="R400" t="s">
        <v>545</v>
      </c>
      <c r="S400" t="s">
        <v>51</v>
      </c>
      <c r="T400" t="s">
        <v>44</v>
      </c>
      <c r="U400" t="s">
        <v>52</v>
      </c>
      <c r="V400">
        <v>12</v>
      </c>
      <c r="W400">
        <v>4</v>
      </c>
      <c r="Y400" t="s">
        <v>231</v>
      </c>
      <c r="Z400" s="3">
        <v>44280</v>
      </c>
      <c r="AA400">
        <v>48</v>
      </c>
    </row>
    <row r="401" spans="1:28" hidden="1">
      <c r="A401" t="s">
        <v>1017</v>
      </c>
      <c r="B401" t="s">
        <v>1018</v>
      </c>
      <c r="C401" t="s">
        <v>1019</v>
      </c>
      <c r="D401" t="s">
        <v>31</v>
      </c>
      <c r="E401" t="s">
        <v>32</v>
      </c>
      <c r="F401" t="s">
        <v>1020</v>
      </c>
      <c r="G401" t="s">
        <v>1021</v>
      </c>
      <c r="H401" t="s">
        <v>35</v>
      </c>
      <c r="I401">
        <v>24</v>
      </c>
      <c r="J401">
        <v>4</v>
      </c>
      <c r="K401" t="s">
        <v>36</v>
      </c>
      <c r="L401" t="s">
        <v>1173</v>
      </c>
      <c r="N401" t="s">
        <v>1181</v>
      </c>
      <c r="O401" t="s">
        <v>1182</v>
      </c>
      <c r="P401" t="s">
        <v>1183</v>
      </c>
      <c r="Q401" t="s">
        <v>1176</v>
      </c>
      <c r="R401" t="s">
        <v>543</v>
      </c>
      <c r="S401" t="s">
        <v>43</v>
      </c>
      <c r="T401" t="s">
        <v>44</v>
      </c>
      <c r="U401" t="s">
        <v>52</v>
      </c>
      <c r="V401">
        <v>4</v>
      </c>
      <c r="W401">
        <v>4</v>
      </c>
      <c r="X401">
        <v>660</v>
      </c>
      <c r="Y401" t="s">
        <v>46</v>
      </c>
      <c r="Z401" s="3">
        <v>44280</v>
      </c>
      <c r="AA401">
        <v>16</v>
      </c>
      <c r="AB401" t="s">
        <v>80</v>
      </c>
    </row>
    <row r="402" spans="1:28" hidden="1">
      <c r="A402" t="s">
        <v>1017</v>
      </c>
      <c r="B402" t="s">
        <v>1018</v>
      </c>
      <c r="C402" t="s">
        <v>1019</v>
      </c>
      <c r="D402" t="s">
        <v>31</v>
      </c>
      <c r="E402" t="s">
        <v>32</v>
      </c>
      <c r="F402" t="s">
        <v>1020</v>
      </c>
      <c r="G402" t="s">
        <v>1021</v>
      </c>
      <c r="H402" t="s">
        <v>35</v>
      </c>
      <c r="I402">
        <v>24</v>
      </c>
      <c r="J402">
        <v>4</v>
      </c>
      <c r="K402" t="s">
        <v>36</v>
      </c>
      <c r="L402" t="s">
        <v>1173</v>
      </c>
      <c r="N402" t="s">
        <v>1181</v>
      </c>
      <c r="O402" t="s">
        <v>1182</v>
      </c>
      <c r="P402" t="s">
        <v>1184</v>
      </c>
      <c r="Q402" t="s">
        <v>1185</v>
      </c>
      <c r="R402" t="s">
        <v>545</v>
      </c>
      <c r="S402" t="s">
        <v>51</v>
      </c>
      <c r="T402" t="s">
        <v>44</v>
      </c>
      <c r="U402" t="s">
        <v>52</v>
      </c>
      <c r="V402">
        <v>12</v>
      </c>
      <c r="W402">
        <v>4</v>
      </c>
      <c r="Y402" t="s">
        <v>231</v>
      </c>
      <c r="Z402" s="3">
        <v>44280</v>
      </c>
      <c r="AA402">
        <v>48</v>
      </c>
    </row>
    <row r="403" spans="1:28" hidden="1">
      <c r="A403" t="s">
        <v>1017</v>
      </c>
      <c r="B403" t="s">
        <v>1018</v>
      </c>
      <c r="C403" t="s">
        <v>1019</v>
      </c>
      <c r="D403" t="s">
        <v>31</v>
      </c>
      <c r="E403" t="s">
        <v>32</v>
      </c>
      <c r="F403" t="s">
        <v>1020</v>
      </c>
      <c r="G403" t="s">
        <v>1021</v>
      </c>
      <c r="H403" t="s">
        <v>35</v>
      </c>
      <c r="I403">
        <v>24</v>
      </c>
      <c r="J403">
        <v>4</v>
      </c>
      <c r="K403" t="s">
        <v>36</v>
      </c>
      <c r="L403" t="s">
        <v>1173</v>
      </c>
      <c r="N403" t="s">
        <v>1186</v>
      </c>
      <c r="O403" t="s">
        <v>1187</v>
      </c>
      <c r="P403" t="s">
        <v>1188</v>
      </c>
      <c r="Q403" t="s">
        <v>542</v>
      </c>
      <c r="R403" t="s">
        <v>543</v>
      </c>
      <c r="S403" t="s">
        <v>43</v>
      </c>
      <c r="T403" t="s">
        <v>44</v>
      </c>
      <c r="U403" t="s">
        <v>52</v>
      </c>
      <c r="V403">
        <v>4</v>
      </c>
      <c r="W403">
        <v>4</v>
      </c>
      <c r="X403">
        <v>660</v>
      </c>
      <c r="Y403" t="s">
        <v>46</v>
      </c>
      <c r="Z403" s="3">
        <v>44280</v>
      </c>
      <c r="AA403">
        <v>16</v>
      </c>
      <c r="AB403" t="s">
        <v>80</v>
      </c>
    </row>
    <row r="404" spans="1:28" hidden="1">
      <c r="A404" t="s">
        <v>1017</v>
      </c>
      <c r="B404" t="s">
        <v>1018</v>
      </c>
      <c r="C404" t="s">
        <v>1019</v>
      </c>
      <c r="D404" t="s">
        <v>31</v>
      </c>
      <c r="E404" t="s">
        <v>32</v>
      </c>
      <c r="F404" t="s">
        <v>1020</v>
      </c>
      <c r="G404" t="s">
        <v>1021</v>
      </c>
      <c r="H404" t="s">
        <v>35</v>
      </c>
      <c r="I404">
        <v>24</v>
      </c>
      <c r="J404">
        <v>4</v>
      </c>
      <c r="K404" t="s">
        <v>36</v>
      </c>
      <c r="L404" t="s">
        <v>1173</v>
      </c>
      <c r="N404" t="s">
        <v>1186</v>
      </c>
      <c r="O404" t="s">
        <v>1187</v>
      </c>
      <c r="P404" t="s">
        <v>1189</v>
      </c>
      <c r="Q404" t="s">
        <v>216</v>
      </c>
      <c r="R404" t="s">
        <v>545</v>
      </c>
      <c r="S404" t="s">
        <v>51</v>
      </c>
      <c r="T404" t="s">
        <v>44</v>
      </c>
      <c r="U404" t="s">
        <v>52</v>
      </c>
      <c r="V404">
        <v>12</v>
      </c>
      <c r="W404">
        <v>4</v>
      </c>
      <c r="Y404" t="s">
        <v>231</v>
      </c>
      <c r="Z404" s="3">
        <v>44280</v>
      </c>
      <c r="AA404">
        <v>48</v>
      </c>
    </row>
    <row r="405" spans="1:28" hidden="1">
      <c r="A405" t="s">
        <v>1017</v>
      </c>
      <c r="B405" t="s">
        <v>1018</v>
      </c>
      <c r="C405" t="s">
        <v>1019</v>
      </c>
      <c r="D405" t="s">
        <v>31</v>
      </c>
      <c r="E405" t="s">
        <v>32</v>
      </c>
      <c r="F405" t="s">
        <v>1020</v>
      </c>
      <c r="G405" t="s">
        <v>1021</v>
      </c>
      <c r="H405" t="s">
        <v>35</v>
      </c>
      <c r="I405">
        <v>24</v>
      </c>
      <c r="J405">
        <v>4</v>
      </c>
      <c r="K405" t="s">
        <v>36</v>
      </c>
      <c r="L405" t="s">
        <v>1173</v>
      </c>
      <c r="N405" t="s">
        <v>1190</v>
      </c>
      <c r="O405" t="s">
        <v>1178</v>
      </c>
      <c r="P405" t="s">
        <v>1191</v>
      </c>
      <c r="Q405" t="s">
        <v>542</v>
      </c>
      <c r="R405" t="s">
        <v>543</v>
      </c>
      <c r="S405" t="s">
        <v>43</v>
      </c>
      <c r="T405" t="s">
        <v>44</v>
      </c>
      <c r="U405" t="s">
        <v>52</v>
      </c>
      <c r="V405">
        <v>4</v>
      </c>
      <c r="W405">
        <v>4</v>
      </c>
      <c r="X405">
        <v>660</v>
      </c>
      <c r="Y405" t="s">
        <v>46</v>
      </c>
      <c r="Z405" s="3">
        <v>44280</v>
      </c>
      <c r="AA405">
        <v>16</v>
      </c>
      <c r="AB405" t="s">
        <v>80</v>
      </c>
    </row>
    <row r="406" spans="1:28" hidden="1">
      <c r="A406" t="s">
        <v>1017</v>
      </c>
      <c r="B406" t="s">
        <v>1018</v>
      </c>
      <c r="C406" t="s">
        <v>1019</v>
      </c>
      <c r="D406" t="s">
        <v>31</v>
      </c>
      <c r="E406" t="s">
        <v>32</v>
      </c>
      <c r="F406" t="s">
        <v>1020</v>
      </c>
      <c r="G406" t="s">
        <v>1021</v>
      </c>
      <c r="H406" t="s">
        <v>35</v>
      </c>
      <c r="I406">
        <v>24</v>
      </c>
      <c r="J406">
        <v>4</v>
      </c>
      <c r="K406" t="s">
        <v>36</v>
      </c>
      <c r="L406" t="s">
        <v>1173</v>
      </c>
      <c r="N406" t="s">
        <v>1190</v>
      </c>
      <c r="O406" t="s">
        <v>1178</v>
      </c>
      <c r="P406" t="s">
        <v>1192</v>
      </c>
      <c r="Q406" t="s">
        <v>1193</v>
      </c>
      <c r="R406" t="s">
        <v>545</v>
      </c>
      <c r="S406" t="s">
        <v>51</v>
      </c>
      <c r="T406" t="s">
        <v>44</v>
      </c>
      <c r="U406" t="s">
        <v>52</v>
      </c>
      <c r="V406">
        <v>12</v>
      </c>
      <c r="W406">
        <v>4</v>
      </c>
      <c r="Y406" t="s">
        <v>231</v>
      </c>
      <c r="Z406" s="3">
        <v>44280</v>
      </c>
      <c r="AA406">
        <v>48</v>
      </c>
    </row>
    <row r="407" spans="1:28" hidden="1">
      <c r="A407" t="s">
        <v>1017</v>
      </c>
      <c r="B407" t="s">
        <v>1018</v>
      </c>
      <c r="C407" t="s">
        <v>1019</v>
      </c>
      <c r="D407" t="s">
        <v>31</v>
      </c>
      <c r="E407" t="s">
        <v>32</v>
      </c>
      <c r="F407" t="s">
        <v>1020</v>
      </c>
      <c r="G407" t="s">
        <v>1021</v>
      </c>
      <c r="H407" t="s">
        <v>35</v>
      </c>
      <c r="I407">
        <v>24</v>
      </c>
      <c r="J407">
        <v>4</v>
      </c>
      <c r="K407" t="s">
        <v>36</v>
      </c>
      <c r="L407" t="s">
        <v>1173</v>
      </c>
      <c r="N407" t="s">
        <v>1194</v>
      </c>
      <c r="O407" t="s">
        <v>1195</v>
      </c>
      <c r="P407" t="s">
        <v>1196</v>
      </c>
      <c r="Q407" t="s">
        <v>202</v>
      </c>
      <c r="R407" t="s">
        <v>567</v>
      </c>
      <c r="S407" t="s">
        <v>43</v>
      </c>
      <c r="T407" t="s">
        <v>44</v>
      </c>
      <c r="U407" t="s">
        <v>52</v>
      </c>
      <c r="V407">
        <v>2</v>
      </c>
      <c r="W407">
        <v>2</v>
      </c>
      <c r="X407">
        <v>660</v>
      </c>
      <c r="Y407" t="s">
        <v>46</v>
      </c>
      <c r="Z407" s="3">
        <v>44280</v>
      </c>
      <c r="AA407">
        <v>4</v>
      </c>
      <c r="AB407" t="s">
        <v>80</v>
      </c>
    </row>
    <row r="408" spans="1:28" hidden="1">
      <c r="A408" t="s">
        <v>1017</v>
      </c>
      <c r="B408" t="s">
        <v>1018</v>
      </c>
      <c r="C408" t="s">
        <v>1019</v>
      </c>
      <c r="D408" t="s">
        <v>31</v>
      </c>
      <c r="E408" t="s">
        <v>32</v>
      </c>
      <c r="F408" t="s">
        <v>1020</v>
      </c>
      <c r="G408" t="s">
        <v>1021</v>
      </c>
      <c r="H408" t="s">
        <v>35</v>
      </c>
      <c r="I408">
        <v>24</v>
      </c>
      <c r="J408">
        <v>4</v>
      </c>
      <c r="K408" t="s">
        <v>36</v>
      </c>
      <c r="L408" t="s">
        <v>1173</v>
      </c>
      <c r="N408" t="s">
        <v>1197</v>
      </c>
      <c r="O408" t="s">
        <v>561</v>
      </c>
      <c r="P408" t="s">
        <v>1198</v>
      </c>
      <c r="Q408" t="s">
        <v>557</v>
      </c>
      <c r="R408" t="s">
        <v>558</v>
      </c>
      <c r="S408" t="s">
        <v>43</v>
      </c>
      <c r="T408" t="s">
        <v>44</v>
      </c>
      <c r="U408" t="s">
        <v>52</v>
      </c>
      <c r="V408">
        <v>4</v>
      </c>
      <c r="W408">
        <v>4</v>
      </c>
      <c r="X408">
        <v>660</v>
      </c>
      <c r="Y408" t="s">
        <v>46</v>
      </c>
      <c r="Z408" s="3">
        <v>44280</v>
      </c>
      <c r="AA408">
        <v>16</v>
      </c>
      <c r="AB408" t="s">
        <v>80</v>
      </c>
    </row>
    <row r="409" spans="1:28" hidden="1">
      <c r="A409" t="s">
        <v>1017</v>
      </c>
      <c r="B409" t="s">
        <v>1018</v>
      </c>
      <c r="C409" t="s">
        <v>1019</v>
      </c>
      <c r="D409" t="s">
        <v>31</v>
      </c>
      <c r="E409" t="s">
        <v>32</v>
      </c>
      <c r="F409" t="s">
        <v>1020</v>
      </c>
      <c r="G409" t="s">
        <v>1021</v>
      </c>
      <c r="H409" t="s">
        <v>35</v>
      </c>
      <c r="I409">
        <v>24</v>
      </c>
      <c r="J409">
        <v>4</v>
      </c>
      <c r="K409" t="s">
        <v>36</v>
      </c>
      <c r="L409" t="s">
        <v>1173</v>
      </c>
      <c r="N409" t="s">
        <v>1197</v>
      </c>
      <c r="O409" t="s">
        <v>561</v>
      </c>
      <c r="P409" t="s">
        <v>1199</v>
      </c>
      <c r="Q409" t="s">
        <v>216</v>
      </c>
      <c r="R409" t="s">
        <v>545</v>
      </c>
      <c r="S409" t="s">
        <v>51</v>
      </c>
      <c r="T409" t="s">
        <v>44</v>
      </c>
      <c r="U409" t="s">
        <v>52</v>
      </c>
      <c r="V409">
        <v>12</v>
      </c>
      <c r="W409">
        <v>4</v>
      </c>
      <c r="Y409" t="s">
        <v>231</v>
      </c>
      <c r="Z409" s="3">
        <v>44280</v>
      </c>
      <c r="AA409">
        <v>48</v>
      </c>
    </row>
    <row r="410" spans="1:28" hidden="1">
      <c r="A410" t="s">
        <v>1017</v>
      </c>
      <c r="B410" t="s">
        <v>1018</v>
      </c>
      <c r="C410" t="s">
        <v>1019</v>
      </c>
      <c r="D410" t="s">
        <v>31</v>
      </c>
      <c r="E410" t="s">
        <v>32</v>
      </c>
      <c r="F410" t="s">
        <v>1020</v>
      </c>
      <c r="G410" t="s">
        <v>1021</v>
      </c>
      <c r="H410" t="s">
        <v>35</v>
      </c>
      <c r="I410">
        <v>24</v>
      </c>
      <c r="J410">
        <v>4</v>
      </c>
      <c r="K410" t="s">
        <v>36</v>
      </c>
      <c r="L410" t="s">
        <v>1173</v>
      </c>
      <c r="N410" t="s">
        <v>1200</v>
      </c>
      <c r="O410" t="s">
        <v>1195</v>
      </c>
      <c r="P410" t="s">
        <v>1201</v>
      </c>
      <c r="Q410" t="s">
        <v>1202</v>
      </c>
      <c r="R410" t="s">
        <v>545</v>
      </c>
      <c r="S410" t="s">
        <v>51</v>
      </c>
      <c r="T410" t="s">
        <v>44</v>
      </c>
      <c r="U410" t="s">
        <v>52</v>
      </c>
      <c r="V410">
        <v>6</v>
      </c>
      <c r="W410">
        <v>3</v>
      </c>
      <c r="Y410" t="s">
        <v>231</v>
      </c>
      <c r="Z410" s="3">
        <v>44280</v>
      </c>
      <c r="AA410">
        <v>18</v>
      </c>
    </row>
    <row r="411" spans="1:28" hidden="1">
      <c r="A411" t="s">
        <v>1017</v>
      </c>
      <c r="B411" t="s">
        <v>1018</v>
      </c>
      <c r="C411" t="s">
        <v>1019</v>
      </c>
      <c r="D411" t="s">
        <v>31</v>
      </c>
      <c r="E411" t="s">
        <v>32</v>
      </c>
      <c r="F411" t="s">
        <v>1020</v>
      </c>
      <c r="G411" t="s">
        <v>1021</v>
      </c>
      <c r="H411" t="s">
        <v>35</v>
      </c>
      <c r="I411">
        <v>24</v>
      </c>
      <c r="J411">
        <v>4</v>
      </c>
      <c r="K411" t="s">
        <v>36</v>
      </c>
      <c r="L411" t="s">
        <v>1173</v>
      </c>
      <c r="N411" t="s">
        <v>1203</v>
      </c>
      <c r="O411" t="s">
        <v>570</v>
      </c>
      <c r="P411" t="s">
        <v>1204</v>
      </c>
      <c r="Q411" t="s">
        <v>1205</v>
      </c>
      <c r="R411" t="s">
        <v>573</v>
      </c>
      <c r="S411" t="s">
        <v>43</v>
      </c>
      <c r="T411" t="s">
        <v>44</v>
      </c>
      <c r="U411" t="s">
        <v>52</v>
      </c>
      <c r="V411">
        <v>4</v>
      </c>
      <c r="W411">
        <v>2</v>
      </c>
      <c r="X411">
        <v>4000</v>
      </c>
      <c r="Y411" t="s">
        <v>46</v>
      </c>
      <c r="Z411" s="3">
        <v>44280</v>
      </c>
      <c r="AA411">
        <v>8</v>
      </c>
      <c r="AB411" t="s">
        <v>71</v>
      </c>
    </row>
    <row r="412" spans="1:28" hidden="1">
      <c r="A412" t="s">
        <v>1017</v>
      </c>
      <c r="B412" t="s">
        <v>1018</v>
      </c>
      <c r="C412" t="s">
        <v>1019</v>
      </c>
      <c r="D412" t="s">
        <v>31</v>
      </c>
      <c r="E412" t="s">
        <v>32</v>
      </c>
      <c r="F412" t="s">
        <v>1020</v>
      </c>
      <c r="G412" t="s">
        <v>1021</v>
      </c>
      <c r="H412" t="s">
        <v>35</v>
      </c>
      <c r="I412">
        <v>24</v>
      </c>
      <c r="J412">
        <v>4</v>
      </c>
      <c r="K412" t="s">
        <v>36</v>
      </c>
      <c r="L412" t="s">
        <v>1173</v>
      </c>
      <c r="N412" t="s">
        <v>1206</v>
      </c>
      <c r="O412" t="s">
        <v>1207</v>
      </c>
      <c r="P412" t="s">
        <v>1208</v>
      </c>
      <c r="Q412" t="s">
        <v>1209</v>
      </c>
      <c r="R412" t="s">
        <v>578</v>
      </c>
      <c r="S412" t="s">
        <v>43</v>
      </c>
      <c r="T412" t="s">
        <v>44</v>
      </c>
      <c r="U412" t="s">
        <v>52</v>
      </c>
      <c r="V412">
        <v>4</v>
      </c>
      <c r="W412">
        <v>2</v>
      </c>
      <c r="X412">
        <v>8000</v>
      </c>
      <c r="Y412" t="s">
        <v>46</v>
      </c>
      <c r="Z412" s="3">
        <v>44280</v>
      </c>
      <c r="AA412">
        <v>8</v>
      </c>
      <c r="AB412" t="s">
        <v>84</v>
      </c>
    </row>
    <row r="413" spans="1:28" hidden="1">
      <c r="A413" t="s">
        <v>1210</v>
      </c>
      <c r="B413" t="s">
        <v>1211</v>
      </c>
      <c r="C413" t="s">
        <v>1212</v>
      </c>
      <c r="D413" t="s">
        <v>31</v>
      </c>
      <c r="E413" t="s">
        <v>32</v>
      </c>
      <c r="F413" t="s">
        <v>1020</v>
      </c>
      <c r="G413" t="s">
        <v>1213</v>
      </c>
      <c r="H413" t="s">
        <v>35</v>
      </c>
      <c r="I413">
        <v>24</v>
      </c>
      <c r="J413">
        <v>4</v>
      </c>
      <c r="K413" t="s">
        <v>36</v>
      </c>
      <c r="L413" t="s">
        <v>1214</v>
      </c>
      <c r="N413" t="s">
        <v>1215</v>
      </c>
      <c r="O413" t="s">
        <v>1216</v>
      </c>
      <c r="P413" t="s">
        <v>1217</v>
      </c>
      <c r="Q413" t="s">
        <v>1218</v>
      </c>
      <c r="R413" t="s">
        <v>1219</v>
      </c>
      <c r="S413" t="s">
        <v>70</v>
      </c>
      <c r="T413" t="s">
        <v>44</v>
      </c>
      <c r="U413" t="s">
        <v>52</v>
      </c>
      <c r="V413">
        <v>1</v>
      </c>
      <c r="W413">
        <v>2</v>
      </c>
      <c r="X413">
        <v>4000</v>
      </c>
      <c r="Y413" t="s">
        <v>46</v>
      </c>
      <c r="Z413" s="3">
        <v>44280</v>
      </c>
      <c r="AA413">
        <v>2</v>
      </c>
      <c r="AB413" t="s">
        <v>71</v>
      </c>
    </row>
    <row r="414" spans="1:28" hidden="1">
      <c r="A414" t="s">
        <v>1210</v>
      </c>
      <c r="B414" t="s">
        <v>1211</v>
      </c>
      <c r="C414" t="s">
        <v>1212</v>
      </c>
      <c r="D414" t="s">
        <v>31</v>
      </c>
      <c r="E414" t="s">
        <v>32</v>
      </c>
      <c r="F414" t="s">
        <v>1020</v>
      </c>
      <c r="G414" t="s">
        <v>1213</v>
      </c>
      <c r="H414" t="s">
        <v>35</v>
      </c>
      <c r="I414">
        <v>24</v>
      </c>
      <c r="J414">
        <v>4</v>
      </c>
      <c r="K414" t="s">
        <v>36</v>
      </c>
      <c r="L414" t="s">
        <v>1220</v>
      </c>
      <c r="N414" t="s">
        <v>1221</v>
      </c>
      <c r="O414" t="s">
        <v>1222</v>
      </c>
      <c r="P414" t="s">
        <v>1223</v>
      </c>
      <c r="Q414" t="s">
        <v>131</v>
      </c>
      <c r="R414" t="s">
        <v>1224</v>
      </c>
      <c r="S414" t="s">
        <v>51</v>
      </c>
      <c r="T414" t="s">
        <v>44</v>
      </c>
      <c r="U414" t="s">
        <v>52</v>
      </c>
      <c r="V414">
        <v>8</v>
      </c>
      <c r="W414">
        <v>2</v>
      </c>
      <c r="Z414" s="3">
        <v>44280</v>
      </c>
      <c r="AA414">
        <v>16</v>
      </c>
    </row>
    <row r="415" spans="1:28" hidden="1">
      <c r="A415" t="s">
        <v>1210</v>
      </c>
      <c r="B415" t="s">
        <v>1211</v>
      </c>
      <c r="C415" t="s">
        <v>1212</v>
      </c>
      <c r="D415" t="s">
        <v>31</v>
      </c>
      <c r="E415" t="s">
        <v>32</v>
      </c>
      <c r="F415" t="s">
        <v>1020</v>
      </c>
      <c r="G415" t="s">
        <v>1213</v>
      </c>
      <c r="H415" t="s">
        <v>35</v>
      </c>
      <c r="I415">
        <v>24</v>
      </c>
      <c r="J415">
        <v>4</v>
      </c>
      <c r="K415" t="s">
        <v>36</v>
      </c>
      <c r="L415" t="s">
        <v>1220</v>
      </c>
      <c r="N415" t="s">
        <v>1221</v>
      </c>
      <c r="O415" t="s">
        <v>1222</v>
      </c>
      <c r="P415" t="s">
        <v>1225</v>
      </c>
      <c r="Q415" t="s">
        <v>1226</v>
      </c>
      <c r="R415" t="s">
        <v>1227</v>
      </c>
      <c r="S415" t="s">
        <v>136</v>
      </c>
      <c r="T415" t="s">
        <v>44</v>
      </c>
      <c r="U415" t="s">
        <v>52</v>
      </c>
      <c r="V415">
        <v>0.5</v>
      </c>
      <c r="W415">
        <v>1</v>
      </c>
      <c r="X415">
        <v>660</v>
      </c>
      <c r="Y415" t="s">
        <v>46</v>
      </c>
      <c r="Z415" s="3">
        <v>44280</v>
      </c>
      <c r="AA415">
        <v>0.5</v>
      </c>
      <c r="AB415" t="s">
        <v>80</v>
      </c>
    </row>
    <row r="416" spans="1:28" hidden="1">
      <c r="A416" t="s">
        <v>1210</v>
      </c>
      <c r="B416" t="s">
        <v>1211</v>
      </c>
      <c r="C416" t="s">
        <v>1212</v>
      </c>
      <c r="D416" t="s">
        <v>31</v>
      </c>
      <c r="E416" t="s">
        <v>32</v>
      </c>
      <c r="F416" t="s">
        <v>1020</v>
      </c>
      <c r="G416" t="s">
        <v>1213</v>
      </c>
      <c r="H416" t="s">
        <v>35</v>
      </c>
      <c r="I416">
        <v>24</v>
      </c>
      <c r="J416">
        <v>4</v>
      </c>
      <c r="K416" t="s">
        <v>36</v>
      </c>
      <c r="L416" t="s">
        <v>1220</v>
      </c>
      <c r="N416" t="s">
        <v>1228</v>
      </c>
      <c r="O416" t="s">
        <v>1229</v>
      </c>
      <c r="P416" t="s">
        <v>1230</v>
      </c>
      <c r="Q416" t="s">
        <v>1231</v>
      </c>
      <c r="R416" t="s">
        <v>1232</v>
      </c>
      <c r="S416" t="s">
        <v>70</v>
      </c>
      <c r="T416" t="s">
        <v>44</v>
      </c>
      <c r="U416" t="s">
        <v>52</v>
      </c>
      <c r="V416">
        <v>0.5</v>
      </c>
      <c r="W416">
        <v>2</v>
      </c>
      <c r="X416">
        <v>4000</v>
      </c>
      <c r="Y416" t="s">
        <v>46</v>
      </c>
      <c r="Z416" s="3">
        <v>44280</v>
      </c>
      <c r="AA416">
        <v>1</v>
      </c>
      <c r="AB416" t="s">
        <v>71</v>
      </c>
    </row>
    <row r="417" spans="1:28" hidden="1">
      <c r="A417" t="s">
        <v>1210</v>
      </c>
      <c r="B417" t="s">
        <v>1211</v>
      </c>
      <c r="C417" t="s">
        <v>1212</v>
      </c>
      <c r="D417" t="s">
        <v>31</v>
      </c>
      <c r="E417" t="s">
        <v>32</v>
      </c>
      <c r="F417" t="s">
        <v>1020</v>
      </c>
      <c r="G417" t="s">
        <v>1213</v>
      </c>
      <c r="H417" t="s">
        <v>35</v>
      </c>
      <c r="I417">
        <v>24</v>
      </c>
      <c r="J417">
        <v>4</v>
      </c>
      <c r="K417" t="s">
        <v>36</v>
      </c>
      <c r="L417" t="s">
        <v>1220</v>
      </c>
      <c r="N417" t="s">
        <v>1228</v>
      </c>
      <c r="O417" t="s">
        <v>1229</v>
      </c>
      <c r="P417" t="s">
        <v>1233</v>
      </c>
      <c r="Q417" t="s">
        <v>1234</v>
      </c>
      <c r="R417" t="s">
        <v>1235</v>
      </c>
      <c r="S417" t="s">
        <v>43</v>
      </c>
      <c r="T417" t="s">
        <v>44</v>
      </c>
      <c r="U417" t="s">
        <v>52</v>
      </c>
      <c r="V417">
        <v>5</v>
      </c>
      <c r="W417">
        <v>2</v>
      </c>
      <c r="X417">
        <v>8000</v>
      </c>
      <c r="Y417" t="s">
        <v>46</v>
      </c>
      <c r="Z417" s="3">
        <v>44280</v>
      </c>
      <c r="AA417">
        <v>10</v>
      </c>
      <c r="AB417" t="s">
        <v>84</v>
      </c>
    </row>
    <row r="418" spans="1:28" hidden="1">
      <c r="A418" t="s">
        <v>1210</v>
      </c>
      <c r="B418" t="s">
        <v>1211</v>
      </c>
      <c r="C418" t="s">
        <v>1212</v>
      </c>
      <c r="D418" t="s">
        <v>31</v>
      </c>
      <c r="E418" t="s">
        <v>32</v>
      </c>
      <c r="F418" t="s">
        <v>1020</v>
      </c>
      <c r="G418" t="s">
        <v>1213</v>
      </c>
      <c r="H418" t="s">
        <v>35</v>
      </c>
      <c r="I418">
        <v>24</v>
      </c>
      <c r="J418">
        <v>4</v>
      </c>
      <c r="K418" t="s">
        <v>36</v>
      </c>
      <c r="L418" t="s">
        <v>1220</v>
      </c>
      <c r="N418" t="s">
        <v>1236</v>
      </c>
      <c r="O418" t="s">
        <v>90</v>
      </c>
      <c r="P418" t="s">
        <v>1237</v>
      </c>
      <c r="Q418" t="s">
        <v>92</v>
      </c>
      <c r="R418" t="s">
        <v>1238</v>
      </c>
      <c r="S418" t="s">
        <v>43</v>
      </c>
      <c r="T418" t="s">
        <v>44</v>
      </c>
      <c r="U418" t="s">
        <v>52</v>
      </c>
      <c r="V418">
        <v>4</v>
      </c>
      <c r="W418">
        <v>2</v>
      </c>
      <c r="X418">
        <v>660</v>
      </c>
      <c r="Y418" t="s">
        <v>46</v>
      </c>
      <c r="Z418" s="3">
        <v>44280</v>
      </c>
      <c r="AA418">
        <v>8</v>
      </c>
      <c r="AB418" t="s">
        <v>80</v>
      </c>
    </row>
    <row r="419" spans="1:28" hidden="1">
      <c r="A419" t="s">
        <v>1210</v>
      </c>
      <c r="B419" t="s">
        <v>1211</v>
      </c>
      <c r="C419" t="s">
        <v>1212</v>
      </c>
      <c r="D419" t="s">
        <v>31</v>
      </c>
      <c r="E419" t="s">
        <v>32</v>
      </c>
      <c r="F419" t="s">
        <v>1020</v>
      </c>
      <c r="G419" t="s">
        <v>1213</v>
      </c>
      <c r="H419" t="s">
        <v>35</v>
      </c>
      <c r="I419">
        <v>24</v>
      </c>
      <c r="J419">
        <v>4</v>
      </c>
      <c r="K419" t="s">
        <v>36</v>
      </c>
      <c r="L419" t="s">
        <v>1220</v>
      </c>
      <c r="N419" t="s">
        <v>1236</v>
      </c>
      <c r="O419" t="s">
        <v>90</v>
      </c>
      <c r="P419" t="s">
        <v>1239</v>
      </c>
      <c r="Q419" t="s">
        <v>1240</v>
      </c>
      <c r="R419" t="s">
        <v>118</v>
      </c>
      <c r="S419" t="s">
        <v>70</v>
      </c>
      <c r="T419" t="s">
        <v>44</v>
      </c>
      <c r="U419" t="s">
        <v>52</v>
      </c>
      <c r="V419">
        <v>6</v>
      </c>
      <c r="W419">
        <v>2</v>
      </c>
      <c r="X419">
        <v>8000</v>
      </c>
      <c r="Y419" t="s">
        <v>46</v>
      </c>
      <c r="Z419" s="3">
        <v>44280</v>
      </c>
      <c r="AA419">
        <v>12</v>
      </c>
      <c r="AB419" t="s">
        <v>84</v>
      </c>
    </row>
    <row r="420" spans="1:28" hidden="1">
      <c r="A420" t="s">
        <v>1210</v>
      </c>
      <c r="B420" t="s">
        <v>1211</v>
      </c>
      <c r="C420" t="s">
        <v>1212</v>
      </c>
      <c r="D420" t="s">
        <v>31</v>
      </c>
      <c r="E420" t="s">
        <v>32</v>
      </c>
      <c r="F420" t="s">
        <v>1020</v>
      </c>
      <c r="G420" t="s">
        <v>1213</v>
      </c>
      <c r="H420" t="s">
        <v>35</v>
      </c>
      <c r="I420">
        <v>24</v>
      </c>
      <c r="J420">
        <v>4</v>
      </c>
      <c r="K420" t="s">
        <v>36</v>
      </c>
      <c r="L420" t="s">
        <v>1220</v>
      </c>
      <c r="N420" t="s">
        <v>1236</v>
      </c>
      <c r="O420" t="s">
        <v>90</v>
      </c>
      <c r="P420" t="s">
        <v>1241</v>
      </c>
      <c r="Q420" t="s">
        <v>99</v>
      </c>
      <c r="R420" t="s">
        <v>1242</v>
      </c>
      <c r="S420" t="s">
        <v>70</v>
      </c>
      <c r="T420" t="s">
        <v>44</v>
      </c>
      <c r="U420" t="s">
        <v>52</v>
      </c>
      <c r="V420">
        <v>5</v>
      </c>
      <c r="W420">
        <v>3</v>
      </c>
      <c r="X420">
        <v>4000</v>
      </c>
      <c r="Y420" t="s">
        <v>46</v>
      </c>
      <c r="Z420" s="3">
        <v>44280</v>
      </c>
      <c r="AA420">
        <v>15</v>
      </c>
      <c r="AB420" t="s">
        <v>71</v>
      </c>
    </row>
    <row r="421" spans="1:28" hidden="1">
      <c r="A421" t="s">
        <v>1210</v>
      </c>
      <c r="B421" t="s">
        <v>1211</v>
      </c>
      <c r="C421" t="s">
        <v>1212</v>
      </c>
      <c r="D421" t="s">
        <v>31</v>
      </c>
      <c r="E421" t="s">
        <v>32</v>
      </c>
      <c r="F421" t="s">
        <v>1020</v>
      </c>
      <c r="G421" t="s">
        <v>1213</v>
      </c>
      <c r="H421" t="s">
        <v>35</v>
      </c>
      <c r="I421">
        <v>24</v>
      </c>
      <c r="J421">
        <v>4</v>
      </c>
      <c r="K421" t="s">
        <v>36</v>
      </c>
      <c r="L421" t="s">
        <v>1220</v>
      </c>
      <c r="N421" t="s">
        <v>1243</v>
      </c>
      <c r="O421" t="s">
        <v>1244</v>
      </c>
      <c r="P421" t="s">
        <v>1245</v>
      </c>
      <c r="Q421" t="s">
        <v>114</v>
      </c>
      <c r="R421" t="s">
        <v>1246</v>
      </c>
      <c r="S421" t="s">
        <v>70</v>
      </c>
      <c r="T421" t="s">
        <v>44</v>
      </c>
      <c r="U421" t="s">
        <v>52</v>
      </c>
      <c r="V421">
        <v>5</v>
      </c>
      <c r="W421">
        <v>2</v>
      </c>
      <c r="X421">
        <v>4000</v>
      </c>
      <c r="Y421" t="s">
        <v>46</v>
      </c>
      <c r="Z421" s="3">
        <v>44280</v>
      </c>
      <c r="AA421">
        <v>10</v>
      </c>
      <c r="AB421" t="s">
        <v>71</v>
      </c>
    </row>
    <row r="422" spans="1:28" hidden="1">
      <c r="A422" t="s">
        <v>1210</v>
      </c>
      <c r="B422" t="s">
        <v>1211</v>
      </c>
      <c r="C422" t="s">
        <v>1212</v>
      </c>
      <c r="D422" t="s">
        <v>31</v>
      </c>
      <c r="E422" t="s">
        <v>32</v>
      </c>
      <c r="F422" t="s">
        <v>1020</v>
      </c>
      <c r="G422" t="s">
        <v>1213</v>
      </c>
      <c r="H422" t="s">
        <v>35</v>
      </c>
      <c r="I422">
        <v>24</v>
      </c>
      <c r="J422">
        <v>4</v>
      </c>
      <c r="K422" t="s">
        <v>36</v>
      </c>
      <c r="L422" t="s">
        <v>1220</v>
      </c>
      <c r="N422" t="s">
        <v>1247</v>
      </c>
      <c r="O422" t="s">
        <v>1248</v>
      </c>
      <c r="P422" t="s">
        <v>1249</v>
      </c>
      <c r="Q422" t="s">
        <v>1250</v>
      </c>
      <c r="R422" t="s">
        <v>1251</v>
      </c>
      <c r="S422" t="s">
        <v>43</v>
      </c>
      <c r="T422" t="s">
        <v>44</v>
      </c>
      <c r="U422" t="s">
        <v>52</v>
      </c>
      <c r="V422">
        <v>0.5</v>
      </c>
      <c r="W422">
        <v>1</v>
      </c>
      <c r="X422">
        <v>660</v>
      </c>
      <c r="Y422" t="s">
        <v>46</v>
      </c>
      <c r="Z422" s="3">
        <v>44280</v>
      </c>
      <c r="AA422">
        <v>0.5</v>
      </c>
      <c r="AB422" t="s">
        <v>80</v>
      </c>
    </row>
    <row r="423" spans="1:28" hidden="1">
      <c r="A423" t="s">
        <v>1210</v>
      </c>
      <c r="B423" t="s">
        <v>1211</v>
      </c>
      <c r="C423" t="s">
        <v>1212</v>
      </c>
      <c r="D423" t="s">
        <v>31</v>
      </c>
      <c r="E423" t="s">
        <v>32</v>
      </c>
      <c r="F423" t="s">
        <v>1020</v>
      </c>
      <c r="G423" t="s">
        <v>1213</v>
      </c>
      <c r="H423" t="s">
        <v>35</v>
      </c>
      <c r="I423">
        <v>24</v>
      </c>
      <c r="J423">
        <v>4</v>
      </c>
      <c r="K423" t="s">
        <v>36</v>
      </c>
      <c r="L423" t="s">
        <v>1220</v>
      </c>
      <c r="N423" t="s">
        <v>1247</v>
      </c>
      <c r="O423" t="s">
        <v>1248</v>
      </c>
      <c r="P423" t="s">
        <v>1252</v>
      </c>
      <c r="Q423" t="s">
        <v>1253</v>
      </c>
      <c r="R423" t="s">
        <v>1254</v>
      </c>
      <c r="S423" t="s">
        <v>70</v>
      </c>
      <c r="T423" t="s">
        <v>44</v>
      </c>
      <c r="U423" t="s">
        <v>52</v>
      </c>
      <c r="V423">
        <v>1</v>
      </c>
      <c r="W423">
        <v>2</v>
      </c>
      <c r="X423">
        <v>2000</v>
      </c>
      <c r="Y423" t="s">
        <v>46</v>
      </c>
      <c r="Z423" s="3">
        <v>44280</v>
      </c>
      <c r="AA423">
        <v>2</v>
      </c>
      <c r="AB423" t="s">
        <v>237</v>
      </c>
    </row>
    <row r="424" spans="1:28" hidden="1">
      <c r="A424" t="s">
        <v>1210</v>
      </c>
      <c r="B424" t="s">
        <v>1211</v>
      </c>
      <c r="C424" t="s">
        <v>1212</v>
      </c>
      <c r="D424" t="s">
        <v>31</v>
      </c>
      <c r="E424" t="s">
        <v>32</v>
      </c>
      <c r="F424" t="s">
        <v>1020</v>
      </c>
      <c r="G424" t="s">
        <v>1213</v>
      </c>
      <c r="H424" t="s">
        <v>35</v>
      </c>
      <c r="I424">
        <v>24</v>
      </c>
      <c r="J424">
        <v>4</v>
      </c>
      <c r="K424" t="s">
        <v>36</v>
      </c>
      <c r="L424" t="s">
        <v>1220</v>
      </c>
      <c r="N424" t="s">
        <v>1255</v>
      </c>
      <c r="O424" t="s">
        <v>1256</v>
      </c>
      <c r="P424" t="s">
        <v>1257</v>
      </c>
      <c r="Q424" t="s">
        <v>1258</v>
      </c>
      <c r="R424" t="s">
        <v>121</v>
      </c>
      <c r="S424" t="s">
        <v>70</v>
      </c>
      <c r="T424" t="s">
        <v>44</v>
      </c>
      <c r="U424" t="s">
        <v>52</v>
      </c>
      <c r="V424">
        <v>1</v>
      </c>
      <c r="W424">
        <v>2</v>
      </c>
      <c r="X424">
        <v>8000</v>
      </c>
      <c r="Y424" t="s">
        <v>46</v>
      </c>
      <c r="Z424" s="3">
        <v>44280</v>
      </c>
      <c r="AA424">
        <v>2</v>
      </c>
      <c r="AB424" t="s">
        <v>84</v>
      </c>
    </row>
    <row r="425" spans="1:28" hidden="1">
      <c r="A425" t="s">
        <v>1259</v>
      </c>
      <c r="B425" t="s">
        <v>1260</v>
      </c>
      <c r="C425" t="s">
        <v>1261</v>
      </c>
      <c r="D425" t="s">
        <v>31</v>
      </c>
      <c r="E425" t="s">
        <v>32</v>
      </c>
      <c r="F425" t="s">
        <v>1262</v>
      </c>
      <c r="G425" t="s">
        <v>1263</v>
      </c>
      <c r="H425" t="s">
        <v>35</v>
      </c>
      <c r="I425">
        <v>24</v>
      </c>
      <c r="J425">
        <v>4</v>
      </c>
      <c r="K425" t="s">
        <v>36</v>
      </c>
      <c r="L425" t="s">
        <v>1264</v>
      </c>
      <c r="N425" t="s">
        <v>1265</v>
      </c>
      <c r="O425" t="s">
        <v>1266</v>
      </c>
      <c r="P425" t="s">
        <v>1267</v>
      </c>
      <c r="Q425" t="s">
        <v>1268</v>
      </c>
      <c r="R425" t="s">
        <v>1269</v>
      </c>
      <c r="S425" t="s">
        <v>43</v>
      </c>
      <c r="T425" t="s">
        <v>44</v>
      </c>
      <c r="U425" t="s">
        <v>45</v>
      </c>
      <c r="V425">
        <v>1</v>
      </c>
      <c r="W425">
        <v>2</v>
      </c>
      <c r="X425">
        <v>660</v>
      </c>
      <c r="Y425" t="s">
        <v>46</v>
      </c>
      <c r="Z425" s="3">
        <v>44280</v>
      </c>
      <c r="AA425">
        <v>2</v>
      </c>
      <c r="AB425" t="s">
        <v>80</v>
      </c>
    </row>
    <row r="426" spans="1:28" hidden="1">
      <c r="A426" t="s">
        <v>1259</v>
      </c>
      <c r="B426" t="s">
        <v>1260</v>
      </c>
      <c r="C426" t="s">
        <v>1261</v>
      </c>
      <c r="D426" t="s">
        <v>31</v>
      </c>
      <c r="E426" t="s">
        <v>32</v>
      </c>
      <c r="F426" t="s">
        <v>1262</v>
      </c>
      <c r="G426" t="s">
        <v>1263</v>
      </c>
      <c r="H426" t="s">
        <v>35</v>
      </c>
      <c r="I426">
        <v>24</v>
      </c>
      <c r="J426">
        <v>4</v>
      </c>
      <c r="K426" t="s">
        <v>36</v>
      </c>
      <c r="L426" t="s">
        <v>1264</v>
      </c>
      <c r="N426" t="s">
        <v>1265</v>
      </c>
      <c r="O426" t="s">
        <v>1266</v>
      </c>
      <c r="P426" t="s">
        <v>1270</v>
      </c>
      <c r="Q426" t="s">
        <v>1271</v>
      </c>
      <c r="R426" t="s">
        <v>1272</v>
      </c>
      <c r="S426" t="s">
        <v>43</v>
      </c>
      <c r="T426" t="s">
        <v>44</v>
      </c>
      <c r="U426" t="s">
        <v>52</v>
      </c>
      <c r="V426">
        <v>1</v>
      </c>
      <c r="W426">
        <v>2</v>
      </c>
      <c r="X426">
        <v>660</v>
      </c>
      <c r="Y426" t="s">
        <v>46</v>
      </c>
      <c r="Z426" s="3">
        <v>44280</v>
      </c>
      <c r="AA426">
        <v>2</v>
      </c>
      <c r="AB426" t="s">
        <v>80</v>
      </c>
    </row>
    <row r="427" spans="1:28" hidden="1">
      <c r="A427" t="s">
        <v>1259</v>
      </c>
      <c r="B427" t="s">
        <v>1260</v>
      </c>
      <c r="C427" t="s">
        <v>1261</v>
      </c>
      <c r="D427" t="s">
        <v>31</v>
      </c>
      <c r="E427" t="s">
        <v>32</v>
      </c>
      <c r="F427" t="s">
        <v>1262</v>
      </c>
      <c r="G427" t="s">
        <v>1263</v>
      </c>
      <c r="H427" t="s">
        <v>35</v>
      </c>
      <c r="I427">
        <v>24</v>
      </c>
      <c r="J427">
        <v>4</v>
      </c>
      <c r="K427" t="s">
        <v>36</v>
      </c>
      <c r="L427" t="s">
        <v>1264</v>
      </c>
      <c r="N427" t="s">
        <v>1265</v>
      </c>
      <c r="O427" t="s">
        <v>1266</v>
      </c>
      <c r="P427" t="s">
        <v>1273</v>
      </c>
      <c r="Q427" t="s">
        <v>1274</v>
      </c>
      <c r="R427" t="s">
        <v>1275</v>
      </c>
      <c r="S427" t="s">
        <v>43</v>
      </c>
      <c r="T427" t="s">
        <v>44</v>
      </c>
      <c r="U427" t="s">
        <v>52</v>
      </c>
      <c r="V427">
        <v>2</v>
      </c>
      <c r="W427">
        <v>2</v>
      </c>
      <c r="X427">
        <v>2000</v>
      </c>
      <c r="Y427" t="s">
        <v>46</v>
      </c>
      <c r="Z427" s="3">
        <v>44280</v>
      </c>
      <c r="AA427">
        <v>4</v>
      </c>
      <c r="AB427" t="s">
        <v>237</v>
      </c>
    </row>
    <row r="428" spans="1:28" hidden="1">
      <c r="A428" t="s">
        <v>1259</v>
      </c>
      <c r="B428" t="s">
        <v>1260</v>
      </c>
      <c r="C428" t="s">
        <v>1261</v>
      </c>
      <c r="D428" t="s">
        <v>31</v>
      </c>
      <c r="E428" t="s">
        <v>32</v>
      </c>
      <c r="F428" t="s">
        <v>1262</v>
      </c>
      <c r="G428" t="s">
        <v>1263</v>
      </c>
      <c r="H428" t="s">
        <v>35</v>
      </c>
      <c r="I428">
        <v>24</v>
      </c>
      <c r="J428">
        <v>4</v>
      </c>
      <c r="K428" t="s">
        <v>36</v>
      </c>
      <c r="L428" t="s">
        <v>1264</v>
      </c>
      <c r="N428" t="s">
        <v>1265</v>
      </c>
      <c r="O428" t="s">
        <v>1266</v>
      </c>
      <c r="P428" t="s">
        <v>1276</v>
      </c>
      <c r="Q428" t="s">
        <v>1277</v>
      </c>
      <c r="R428" t="s">
        <v>1278</v>
      </c>
      <c r="S428" t="s">
        <v>51</v>
      </c>
      <c r="T428" t="s">
        <v>44</v>
      </c>
      <c r="U428" t="s">
        <v>52</v>
      </c>
      <c r="V428">
        <v>4</v>
      </c>
      <c r="W428">
        <v>3</v>
      </c>
      <c r="Z428" s="3">
        <v>44280</v>
      </c>
      <c r="AA428">
        <v>12</v>
      </c>
    </row>
    <row r="429" spans="1:28" hidden="1">
      <c r="A429" t="s">
        <v>1259</v>
      </c>
      <c r="B429" t="s">
        <v>1260</v>
      </c>
      <c r="C429" t="s">
        <v>1261</v>
      </c>
      <c r="D429" t="s">
        <v>31</v>
      </c>
      <c r="E429" t="s">
        <v>32</v>
      </c>
      <c r="F429" t="s">
        <v>1262</v>
      </c>
      <c r="G429" t="s">
        <v>1263</v>
      </c>
      <c r="H429" t="s">
        <v>35</v>
      </c>
      <c r="I429">
        <v>24</v>
      </c>
      <c r="J429">
        <v>4</v>
      </c>
      <c r="K429" t="s">
        <v>36</v>
      </c>
      <c r="L429" t="s">
        <v>1264</v>
      </c>
      <c r="N429" t="s">
        <v>1265</v>
      </c>
      <c r="O429" t="s">
        <v>1266</v>
      </c>
      <c r="P429" t="s">
        <v>1279</v>
      </c>
      <c r="Q429" t="s">
        <v>1280</v>
      </c>
      <c r="R429" t="s">
        <v>1281</v>
      </c>
      <c r="S429" t="s">
        <v>51</v>
      </c>
      <c r="T429" t="s">
        <v>44</v>
      </c>
      <c r="U429" t="s">
        <v>52</v>
      </c>
      <c r="V429">
        <v>6</v>
      </c>
      <c r="W429">
        <v>3</v>
      </c>
      <c r="Z429" s="3">
        <v>44280</v>
      </c>
      <c r="AA429">
        <v>18</v>
      </c>
    </row>
    <row r="430" spans="1:28" hidden="1">
      <c r="A430" t="s">
        <v>1282</v>
      </c>
      <c r="B430" t="s">
        <v>1283</v>
      </c>
      <c r="C430" t="s">
        <v>1284</v>
      </c>
      <c r="D430" t="s">
        <v>31</v>
      </c>
      <c r="E430" t="s">
        <v>32</v>
      </c>
      <c r="F430" t="s">
        <v>1262</v>
      </c>
      <c r="G430" t="s">
        <v>1263</v>
      </c>
      <c r="H430" t="s">
        <v>35</v>
      </c>
      <c r="I430">
        <v>24</v>
      </c>
      <c r="J430">
        <v>4</v>
      </c>
      <c r="K430" t="s">
        <v>36</v>
      </c>
      <c r="L430" t="s">
        <v>1285</v>
      </c>
      <c r="N430" t="s">
        <v>1286</v>
      </c>
      <c r="O430" t="s">
        <v>1287</v>
      </c>
      <c r="P430" t="s">
        <v>1288</v>
      </c>
      <c r="Q430" t="s">
        <v>1289</v>
      </c>
      <c r="R430" t="s">
        <v>1290</v>
      </c>
      <c r="S430" t="s">
        <v>70</v>
      </c>
      <c r="T430" t="s">
        <v>44</v>
      </c>
      <c r="U430" t="s">
        <v>52</v>
      </c>
      <c r="V430">
        <v>3</v>
      </c>
      <c r="W430">
        <v>2</v>
      </c>
      <c r="X430">
        <v>8000</v>
      </c>
      <c r="Y430" t="s">
        <v>46</v>
      </c>
      <c r="Z430" s="3">
        <v>44280</v>
      </c>
      <c r="AA430">
        <v>6</v>
      </c>
      <c r="AB430" t="s">
        <v>84</v>
      </c>
    </row>
    <row r="431" spans="1:28" hidden="1">
      <c r="A431" t="s">
        <v>1282</v>
      </c>
      <c r="B431" t="s">
        <v>1283</v>
      </c>
      <c r="C431" t="s">
        <v>1284</v>
      </c>
      <c r="D431" t="s">
        <v>31</v>
      </c>
      <c r="E431" t="s">
        <v>32</v>
      </c>
      <c r="F431" t="s">
        <v>1262</v>
      </c>
      <c r="G431" t="s">
        <v>1263</v>
      </c>
      <c r="H431" t="s">
        <v>35</v>
      </c>
      <c r="I431">
        <v>24</v>
      </c>
      <c r="J431">
        <v>4</v>
      </c>
      <c r="K431" t="s">
        <v>36</v>
      </c>
      <c r="L431" t="s">
        <v>1285</v>
      </c>
      <c r="N431" t="s">
        <v>1286</v>
      </c>
      <c r="O431" t="s">
        <v>1287</v>
      </c>
      <c r="P431" t="s">
        <v>1291</v>
      </c>
      <c r="Q431" t="s">
        <v>1292</v>
      </c>
      <c r="R431" t="s">
        <v>1293</v>
      </c>
      <c r="S431" t="s">
        <v>43</v>
      </c>
      <c r="T431" t="s">
        <v>44</v>
      </c>
      <c r="U431" t="s">
        <v>45</v>
      </c>
      <c r="V431">
        <v>2</v>
      </c>
      <c r="W431">
        <v>1</v>
      </c>
      <c r="X431">
        <v>2000</v>
      </c>
      <c r="Y431" t="s">
        <v>46</v>
      </c>
      <c r="Z431" s="3">
        <v>44280</v>
      </c>
      <c r="AA431">
        <v>2</v>
      </c>
      <c r="AB431" t="s">
        <v>237</v>
      </c>
    </row>
    <row r="432" spans="1:28" hidden="1">
      <c r="A432" t="s">
        <v>1282</v>
      </c>
      <c r="B432" t="s">
        <v>1283</v>
      </c>
      <c r="C432" t="s">
        <v>1284</v>
      </c>
      <c r="D432" t="s">
        <v>31</v>
      </c>
      <c r="E432" t="s">
        <v>32</v>
      </c>
      <c r="F432" t="s">
        <v>1262</v>
      </c>
      <c r="G432" t="s">
        <v>1263</v>
      </c>
      <c r="H432" t="s">
        <v>35</v>
      </c>
      <c r="I432">
        <v>24</v>
      </c>
      <c r="J432">
        <v>4</v>
      </c>
      <c r="K432" t="s">
        <v>36</v>
      </c>
      <c r="L432" t="s">
        <v>1285</v>
      </c>
      <c r="N432" t="s">
        <v>1294</v>
      </c>
      <c r="O432" t="s">
        <v>1295</v>
      </c>
      <c r="P432" t="s">
        <v>1296</v>
      </c>
      <c r="Q432" t="s">
        <v>1297</v>
      </c>
      <c r="R432" t="s">
        <v>1298</v>
      </c>
      <c r="S432" t="s">
        <v>70</v>
      </c>
      <c r="T432" t="s">
        <v>44</v>
      </c>
      <c r="U432" t="s">
        <v>45</v>
      </c>
      <c r="V432">
        <v>1.5</v>
      </c>
      <c r="W432">
        <v>2</v>
      </c>
      <c r="X432">
        <v>2000</v>
      </c>
      <c r="Y432" t="s">
        <v>46</v>
      </c>
      <c r="Z432" s="3">
        <v>44280</v>
      </c>
      <c r="AA432">
        <v>3</v>
      </c>
      <c r="AB432" t="s">
        <v>237</v>
      </c>
    </row>
    <row r="433" spans="1:28" hidden="1">
      <c r="A433" t="s">
        <v>1282</v>
      </c>
      <c r="B433" t="s">
        <v>1283</v>
      </c>
      <c r="C433" t="s">
        <v>1284</v>
      </c>
      <c r="D433" t="s">
        <v>31</v>
      </c>
      <c r="E433" t="s">
        <v>32</v>
      </c>
      <c r="F433" t="s">
        <v>1262</v>
      </c>
      <c r="G433" t="s">
        <v>1263</v>
      </c>
      <c r="H433" t="s">
        <v>35</v>
      </c>
      <c r="I433">
        <v>24</v>
      </c>
      <c r="J433">
        <v>4</v>
      </c>
      <c r="K433" t="s">
        <v>36</v>
      </c>
      <c r="L433" t="s">
        <v>1285</v>
      </c>
      <c r="N433" t="s">
        <v>1294</v>
      </c>
      <c r="O433" t="s">
        <v>1295</v>
      </c>
      <c r="P433" t="s">
        <v>1299</v>
      </c>
      <c r="Q433" t="s">
        <v>1300</v>
      </c>
      <c r="R433" t="s">
        <v>1301</v>
      </c>
      <c r="S433" t="s">
        <v>70</v>
      </c>
      <c r="T433" t="s">
        <v>44</v>
      </c>
      <c r="U433" t="s">
        <v>45</v>
      </c>
      <c r="V433">
        <v>2</v>
      </c>
      <c r="W433">
        <v>1</v>
      </c>
      <c r="X433">
        <v>8000</v>
      </c>
      <c r="Y433" t="s">
        <v>46</v>
      </c>
      <c r="Z433" s="3">
        <v>44280</v>
      </c>
      <c r="AA433">
        <v>2</v>
      </c>
      <c r="AB433" t="s">
        <v>84</v>
      </c>
    </row>
    <row r="434" spans="1:28" hidden="1">
      <c r="A434" t="s">
        <v>1282</v>
      </c>
      <c r="B434" t="s">
        <v>1283</v>
      </c>
      <c r="C434" t="s">
        <v>1284</v>
      </c>
      <c r="D434" t="s">
        <v>31</v>
      </c>
      <c r="E434" t="s">
        <v>32</v>
      </c>
      <c r="F434" t="s">
        <v>1262</v>
      </c>
      <c r="G434" t="s">
        <v>1263</v>
      </c>
      <c r="H434" t="s">
        <v>35</v>
      </c>
      <c r="I434">
        <v>24</v>
      </c>
      <c r="J434">
        <v>4</v>
      </c>
      <c r="K434" t="s">
        <v>36</v>
      </c>
      <c r="L434" t="s">
        <v>1285</v>
      </c>
      <c r="N434" t="s">
        <v>1294</v>
      </c>
      <c r="O434" t="s">
        <v>1295</v>
      </c>
      <c r="P434" t="s">
        <v>1302</v>
      </c>
      <c r="Q434" t="s">
        <v>1303</v>
      </c>
      <c r="R434" t="s">
        <v>1304</v>
      </c>
      <c r="S434" t="s">
        <v>70</v>
      </c>
      <c r="T434" t="s">
        <v>44</v>
      </c>
      <c r="U434" t="s">
        <v>45</v>
      </c>
      <c r="V434">
        <v>0.5</v>
      </c>
      <c r="W434">
        <v>1</v>
      </c>
      <c r="X434">
        <v>8000</v>
      </c>
      <c r="Y434" t="s">
        <v>46</v>
      </c>
      <c r="Z434" s="3">
        <v>44280</v>
      </c>
      <c r="AA434">
        <v>0.5</v>
      </c>
      <c r="AB434" t="s">
        <v>84</v>
      </c>
    </row>
    <row r="435" spans="1:28" hidden="1">
      <c r="A435" t="s">
        <v>1282</v>
      </c>
      <c r="B435" t="s">
        <v>1283</v>
      </c>
      <c r="C435" t="s">
        <v>1284</v>
      </c>
      <c r="D435" t="s">
        <v>31</v>
      </c>
      <c r="E435" t="s">
        <v>32</v>
      </c>
      <c r="F435" t="s">
        <v>1262</v>
      </c>
      <c r="G435" t="s">
        <v>1263</v>
      </c>
      <c r="H435" t="s">
        <v>35</v>
      </c>
      <c r="I435">
        <v>24</v>
      </c>
      <c r="J435">
        <v>4</v>
      </c>
      <c r="K435" t="s">
        <v>36</v>
      </c>
      <c r="L435" t="s">
        <v>1285</v>
      </c>
      <c r="N435" t="s">
        <v>1294</v>
      </c>
      <c r="O435" t="s">
        <v>1295</v>
      </c>
      <c r="P435" t="s">
        <v>1305</v>
      </c>
      <c r="Q435" t="s">
        <v>1306</v>
      </c>
      <c r="R435" t="s">
        <v>1307</v>
      </c>
      <c r="S435" t="s">
        <v>70</v>
      </c>
      <c r="T435" t="s">
        <v>44</v>
      </c>
      <c r="U435" t="s">
        <v>52</v>
      </c>
      <c r="V435">
        <v>3</v>
      </c>
      <c r="W435">
        <v>2</v>
      </c>
      <c r="X435">
        <v>4000</v>
      </c>
      <c r="Y435" t="s">
        <v>46</v>
      </c>
      <c r="Z435" s="3">
        <v>44280</v>
      </c>
      <c r="AA435">
        <v>6</v>
      </c>
      <c r="AB435" t="s">
        <v>71</v>
      </c>
    </row>
    <row r="436" spans="1:28" hidden="1">
      <c r="A436" t="s">
        <v>1282</v>
      </c>
      <c r="B436" t="s">
        <v>1283</v>
      </c>
      <c r="C436" t="s">
        <v>1284</v>
      </c>
      <c r="D436" t="s">
        <v>31</v>
      </c>
      <c r="E436" t="s">
        <v>32</v>
      </c>
      <c r="F436" t="s">
        <v>1262</v>
      </c>
      <c r="G436" t="s">
        <v>1263</v>
      </c>
      <c r="H436" t="s">
        <v>35</v>
      </c>
      <c r="I436">
        <v>24</v>
      </c>
      <c r="J436">
        <v>4</v>
      </c>
      <c r="K436" t="s">
        <v>36</v>
      </c>
      <c r="L436" t="s">
        <v>1285</v>
      </c>
      <c r="N436" t="s">
        <v>1294</v>
      </c>
      <c r="O436" t="s">
        <v>1295</v>
      </c>
      <c r="P436" t="s">
        <v>1308</v>
      </c>
      <c r="Q436" t="s">
        <v>1309</v>
      </c>
      <c r="R436" t="s">
        <v>1310</v>
      </c>
      <c r="S436" t="s">
        <v>51</v>
      </c>
      <c r="T436" t="s">
        <v>44</v>
      </c>
      <c r="U436" t="s">
        <v>52</v>
      </c>
      <c r="V436">
        <v>4.5</v>
      </c>
      <c r="W436">
        <v>3</v>
      </c>
      <c r="Z436" s="3">
        <v>44280</v>
      </c>
      <c r="AA436">
        <v>13.5</v>
      </c>
    </row>
    <row r="437" spans="1:28" hidden="1">
      <c r="A437" t="s">
        <v>1282</v>
      </c>
      <c r="B437" t="s">
        <v>1283</v>
      </c>
      <c r="C437" t="s">
        <v>1284</v>
      </c>
      <c r="D437" t="s">
        <v>31</v>
      </c>
      <c r="E437" t="s">
        <v>32</v>
      </c>
      <c r="F437" t="s">
        <v>1262</v>
      </c>
      <c r="G437" t="s">
        <v>1263</v>
      </c>
      <c r="H437" t="s">
        <v>35</v>
      </c>
      <c r="I437">
        <v>24</v>
      </c>
      <c r="J437">
        <v>4</v>
      </c>
      <c r="K437" t="s">
        <v>36</v>
      </c>
      <c r="L437" t="s">
        <v>1285</v>
      </c>
      <c r="N437" t="s">
        <v>1294</v>
      </c>
      <c r="O437" t="s">
        <v>1295</v>
      </c>
      <c r="P437" t="s">
        <v>1311</v>
      </c>
      <c r="Q437" t="s">
        <v>1312</v>
      </c>
      <c r="R437" t="s">
        <v>1313</v>
      </c>
      <c r="S437" t="s">
        <v>70</v>
      </c>
      <c r="T437" t="s">
        <v>44</v>
      </c>
      <c r="U437" t="s">
        <v>52</v>
      </c>
      <c r="V437">
        <v>1.5</v>
      </c>
      <c r="W437">
        <v>1</v>
      </c>
      <c r="X437">
        <v>4000</v>
      </c>
      <c r="Y437" t="s">
        <v>46</v>
      </c>
      <c r="Z437" s="3">
        <v>44280</v>
      </c>
      <c r="AA437">
        <v>1.5</v>
      </c>
      <c r="AB437" t="s">
        <v>71</v>
      </c>
    </row>
    <row r="438" spans="1:28" hidden="1">
      <c r="A438" t="s">
        <v>1282</v>
      </c>
      <c r="B438" t="s">
        <v>1283</v>
      </c>
      <c r="C438" t="s">
        <v>1284</v>
      </c>
      <c r="D438" t="s">
        <v>31</v>
      </c>
      <c r="E438" t="s">
        <v>32</v>
      </c>
      <c r="F438" t="s">
        <v>1262</v>
      </c>
      <c r="G438" t="s">
        <v>1263</v>
      </c>
      <c r="H438" t="s">
        <v>35</v>
      </c>
      <c r="I438">
        <v>24</v>
      </c>
      <c r="J438">
        <v>4</v>
      </c>
      <c r="K438" t="s">
        <v>36</v>
      </c>
      <c r="L438" t="s">
        <v>1285</v>
      </c>
      <c r="N438" t="s">
        <v>1314</v>
      </c>
      <c r="O438" t="s">
        <v>1315</v>
      </c>
      <c r="P438" t="s">
        <v>1316</v>
      </c>
      <c r="Q438" t="s">
        <v>1317</v>
      </c>
      <c r="R438" t="s">
        <v>1318</v>
      </c>
      <c r="S438" t="s">
        <v>43</v>
      </c>
      <c r="T438" t="s">
        <v>44</v>
      </c>
      <c r="U438" t="s">
        <v>45</v>
      </c>
      <c r="V438">
        <v>1</v>
      </c>
      <c r="W438">
        <v>1</v>
      </c>
      <c r="X438">
        <v>330</v>
      </c>
      <c r="Y438" t="s">
        <v>46</v>
      </c>
      <c r="Z438" s="3">
        <v>44280</v>
      </c>
      <c r="AA438">
        <v>1</v>
      </c>
      <c r="AB438" t="s">
        <v>595</v>
      </c>
    </row>
    <row r="439" spans="1:28" hidden="1">
      <c r="A439" t="s">
        <v>1282</v>
      </c>
      <c r="B439" t="s">
        <v>1283</v>
      </c>
      <c r="C439" t="s">
        <v>1284</v>
      </c>
      <c r="D439" t="s">
        <v>31</v>
      </c>
      <c r="E439" t="s">
        <v>32</v>
      </c>
      <c r="F439" t="s">
        <v>1262</v>
      </c>
      <c r="G439" t="s">
        <v>1263</v>
      </c>
      <c r="H439" t="s">
        <v>35</v>
      </c>
      <c r="I439">
        <v>24</v>
      </c>
      <c r="J439">
        <v>4</v>
      </c>
      <c r="K439" t="s">
        <v>36</v>
      </c>
      <c r="L439" t="s">
        <v>1285</v>
      </c>
      <c r="N439" t="s">
        <v>1314</v>
      </c>
      <c r="O439" t="s">
        <v>1315</v>
      </c>
      <c r="P439" t="s">
        <v>1319</v>
      </c>
      <c r="Q439" t="s">
        <v>1320</v>
      </c>
      <c r="R439" t="s">
        <v>1321</v>
      </c>
      <c r="S439" t="s">
        <v>136</v>
      </c>
      <c r="T439" t="s">
        <v>44</v>
      </c>
      <c r="U439" t="s">
        <v>45</v>
      </c>
      <c r="V439">
        <v>2</v>
      </c>
      <c r="W439">
        <v>1</v>
      </c>
      <c r="X439">
        <v>8000</v>
      </c>
      <c r="Y439" t="s">
        <v>46</v>
      </c>
      <c r="Z439" s="3">
        <v>44280</v>
      </c>
      <c r="AA439">
        <v>2</v>
      </c>
      <c r="AB439" t="s">
        <v>84</v>
      </c>
    </row>
    <row r="440" spans="1:28" hidden="1">
      <c r="A440" t="s">
        <v>1282</v>
      </c>
      <c r="B440" t="s">
        <v>1283</v>
      </c>
      <c r="C440" t="s">
        <v>1284</v>
      </c>
      <c r="D440" t="s">
        <v>31</v>
      </c>
      <c r="E440" t="s">
        <v>32</v>
      </c>
      <c r="F440" t="s">
        <v>1262</v>
      </c>
      <c r="G440" t="s">
        <v>1263</v>
      </c>
      <c r="H440" t="s">
        <v>35</v>
      </c>
      <c r="I440">
        <v>24</v>
      </c>
      <c r="J440">
        <v>4</v>
      </c>
      <c r="K440" t="s">
        <v>36</v>
      </c>
      <c r="L440" t="s">
        <v>1285</v>
      </c>
      <c r="N440" t="s">
        <v>1314</v>
      </c>
      <c r="O440" t="s">
        <v>1315</v>
      </c>
      <c r="P440" t="s">
        <v>1322</v>
      </c>
      <c r="Q440" t="s">
        <v>1323</v>
      </c>
      <c r="R440" t="s">
        <v>1324</v>
      </c>
      <c r="S440" t="s">
        <v>136</v>
      </c>
      <c r="T440" t="s">
        <v>44</v>
      </c>
      <c r="U440" t="s">
        <v>45</v>
      </c>
      <c r="V440">
        <v>1</v>
      </c>
      <c r="W440">
        <v>1</v>
      </c>
      <c r="X440">
        <v>2000</v>
      </c>
      <c r="Y440" t="s">
        <v>46</v>
      </c>
      <c r="Z440" s="3">
        <v>44280</v>
      </c>
      <c r="AA440">
        <v>1</v>
      </c>
      <c r="AB440" t="s">
        <v>237</v>
      </c>
    </row>
    <row r="441" spans="1:28" hidden="1">
      <c r="A441" t="s">
        <v>1282</v>
      </c>
      <c r="B441" t="s">
        <v>1283</v>
      </c>
      <c r="C441" t="s">
        <v>1284</v>
      </c>
      <c r="D441" t="s">
        <v>31</v>
      </c>
      <c r="E441" t="s">
        <v>32</v>
      </c>
      <c r="F441" t="s">
        <v>1262</v>
      </c>
      <c r="G441" t="s">
        <v>1263</v>
      </c>
      <c r="H441" t="s">
        <v>35</v>
      </c>
      <c r="I441">
        <v>24</v>
      </c>
      <c r="J441">
        <v>4</v>
      </c>
      <c r="K441" t="s">
        <v>36</v>
      </c>
      <c r="L441" t="s">
        <v>1285</v>
      </c>
      <c r="N441" t="s">
        <v>1314</v>
      </c>
      <c r="O441" t="s">
        <v>1315</v>
      </c>
      <c r="P441" t="s">
        <v>1325</v>
      </c>
      <c r="Q441" t="s">
        <v>1326</v>
      </c>
      <c r="R441" t="s">
        <v>1327</v>
      </c>
      <c r="S441" t="s">
        <v>51</v>
      </c>
      <c r="T441" t="s">
        <v>44</v>
      </c>
      <c r="U441" t="s">
        <v>52</v>
      </c>
      <c r="V441">
        <v>4.5</v>
      </c>
      <c r="W441">
        <v>2</v>
      </c>
      <c r="Z441" s="3">
        <v>44280</v>
      </c>
      <c r="AA441">
        <v>9</v>
      </c>
    </row>
    <row r="442" spans="1:28" hidden="1">
      <c r="A442" t="s">
        <v>1282</v>
      </c>
      <c r="B442" t="s">
        <v>1283</v>
      </c>
      <c r="C442" t="s">
        <v>1284</v>
      </c>
      <c r="D442" t="s">
        <v>31</v>
      </c>
      <c r="E442" t="s">
        <v>32</v>
      </c>
      <c r="F442" t="s">
        <v>1262</v>
      </c>
      <c r="G442" t="s">
        <v>1263</v>
      </c>
      <c r="H442" t="s">
        <v>35</v>
      </c>
      <c r="I442">
        <v>24</v>
      </c>
      <c r="J442">
        <v>4</v>
      </c>
      <c r="K442" t="s">
        <v>36</v>
      </c>
      <c r="L442" t="s">
        <v>1285</v>
      </c>
      <c r="N442" t="s">
        <v>1328</v>
      </c>
      <c r="O442" t="s">
        <v>1329</v>
      </c>
      <c r="P442" t="s">
        <v>1330</v>
      </c>
      <c r="Q442" t="s">
        <v>1331</v>
      </c>
      <c r="R442" t="s">
        <v>1332</v>
      </c>
      <c r="S442" t="s">
        <v>43</v>
      </c>
      <c r="T442" t="s">
        <v>44</v>
      </c>
      <c r="U442" t="s">
        <v>45</v>
      </c>
      <c r="V442">
        <v>1</v>
      </c>
      <c r="W442">
        <v>1</v>
      </c>
      <c r="X442">
        <v>330</v>
      </c>
      <c r="Y442" t="s">
        <v>46</v>
      </c>
      <c r="Z442" s="3">
        <v>44280</v>
      </c>
      <c r="AA442">
        <v>1</v>
      </c>
      <c r="AB442" t="s">
        <v>595</v>
      </c>
    </row>
    <row r="443" spans="1:28" hidden="1">
      <c r="A443" t="s">
        <v>1282</v>
      </c>
      <c r="B443" t="s">
        <v>1283</v>
      </c>
      <c r="C443" t="s">
        <v>1284</v>
      </c>
      <c r="D443" t="s">
        <v>31</v>
      </c>
      <c r="E443" t="s">
        <v>32</v>
      </c>
      <c r="F443" t="s">
        <v>1262</v>
      </c>
      <c r="G443" t="s">
        <v>1263</v>
      </c>
      <c r="H443" t="s">
        <v>35</v>
      </c>
      <c r="I443">
        <v>24</v>
      </c>
      <c r="J443">
        <v>4</v>
      </c>
      <c r="K443" t="s">
        <v>36</v>
      </c>
      <c r="L443" t="s">
        <v>1285</v>
      </c>
      <c r="N443" t="s">
        <v>1328</v>
      </c>
      <c r="O443" t="s">
        <v>1329</v>
      </c>
      <c r="P443" t="s">
        <v>1333</v>
      </c>
      <c r="Q443" t="s">
        <v>1334</v>
      </c>
      <c r="R443" t="s">
        <v>1335</v>
      </c>
      <c r="S443" t="s">
        <v>43</v>
      </c>
      <c r="T443" t="s">
        <v>44</v>
      </c>
      <c r="U443" t="s">
        <v>45</v>
      </c>
      <c r="V443">
        <v>0.5</v>
      </c>
      <c r="W443">
        <v>1</v>
      </c>
      <c r="X443">
        <v>660</v>
      </c>
      <c r="Y443" t="s">
        <v>46</v>
      </c>
      <c r="Z443" s="3">
        <v>44280</v>
      </c>
      <c r="AA443">
        <v>0.5</v>
      </c>
      <c r="AB443" t="s">
        <v>80</v>
      </c>
    </row>
    <row r="444" spans="1:28" hidden="1">
      <c r="A444" t="s">
        <v>1282</v>
      </c>
      <c r="B444" t="s">
        <v>1283</v>
      </c>
      <c r="C444" t="s">
        <v>1284</v>
      </c>
      <c r="D444" t="s">
        <v>31</v>
      </c>
      <c r="E444" t="s">
        <v>32</v>
      </c>
      <c r="F444" t="s">
        <v>1262</v>
      </c>
      <c r="G444" t="s">
        <v>1263</v>
      </c>
      <c r="H444" t="s">
        <v>35</v>
      </c>
      <c r="I444">
        <v>24</v>
      </c>
      <c r="J444">
        <v>4</v>
      </c>
      <c r="K444" t="s">
        <v>36</v>
      </c>
      <c r="L444" t="s">
        <v>1285</v>
      </c>
      <c r="N444" t="s">
        <v>1328</v>
      </c>
      <c r="O444" t="s">
        <v>1329</v>
      </c>
      <c r="P444" t="s">
        <v>1336</v>
      </c>
      <c r="Q444" t="s">
        <v>1337</v>
      </c>
      <c r="R444" t="s">
        <v>1338</v>
      </c>
      <c r="S444" t="s">
        <v>136</v>
      </c>
      <c r="T444" t="s">
        <v>44</v>
      </c>
      <c r="U444" t="s">
        <v>45</v>
      </c>
      <c r="V444">
        <v>3</v>
      </c>
      <c r="W444">
        <v>2</v>
      </c>
      <c r="X444">
        <v>2000</v>
      </c>
      <c r="Y444" t="s">
        <v>46</v>
      </c>
      <c r="Z444" s="3">
        <v>44280</v>
      </c>
      <c r="AA444">
        <v>6</v>
      </c>
      <c r="AB444" t="s">
        <v>237</v>
      </c>
    </row>
    <row r="445" spans="1:28" hidden="1">
      <c r="A445" t="s">
        <v>1282</v>
      </c>
      <c r="B445" t="s">
        <v>1283</v>
      </c>
      <c r="C445" t="s">
        <v>1284</v>
      </c>
      <c r="D445" t="s">
        <v>31</v>
      </c>
      <c r="E445" t="s">
        <v>32</v>
      </c>
      <c r="F445" t="s">
        <v>1262</v>
      </c>
      <c r="G445" t="s">
        <v>1263</v>
      </c>
      <c r="H445" t="s">
        <v>35</v>
      </c>
      <c r="I445">
        <v>24</v>
      </c>
      <c r="J445">
        <v>4</v>
      </c>
      <c r="K445" t="s">
        <v>36</v>
      </c>
      <c r="L445" t="s">
        <v>1285</v>
      </c>
      <c r="N445" t="s">
        <v>1328</v>
      </c>
      <c r="O445" t="s">
        <v>1329</v>
      </c>
      <c r="P445" t="s">
        <v>1339</v>
      </c>
      <c r="Q445" t="s">
        <v>1340</v>
      </c>
      <c r="R445" t="s">
        <v>1341</v>
      </c>
      <c r="S445" t="s">
        <v>70</v>
      </c>
      <c r="T445" t="s">
        <v>44</v>
      </c>
      <c r="U445" t="s">
        <v>52</v>
      </c>
      <c r="V445">
        <v>1.5</v>
      </c>
      <c r="W445">
        <v>1</v>
      </c>
      <c r="X445">
        <v>4000</v>
      </c>
      <c r="Y445" t="s">
        <v>46</v>
      </c>
      <c r="Z445" s="3">
        <v>44280</v>
      </c>
      <c r="AA445">
        <v>1.5</v>
      </c>
      <c r="AB445" t="s">
        <v>71</v>
      </c>
    </row>
    <row r="446" spans="1:28" hidden="1">
      <c r="A446" t="s">
        <v>1282</v>
      </c>
      <c r="B446" t="s">
        <v>1283</v>
      </c>
      <c r="C446" t="s">
        <v>1284</v>
      </c>
      <c r="D446" t="s">
        <v>31</v>
      </c>
      <c r="E446" t="s">
        <v>32</v>
      </c>
      <c r="F446" t="s">
        <v>1262</v>
      </c>
      <c r="G446" t="s">
        <v>1263</v>
      </c>
      <c r="H446" t="s">
        <v>35</v>
      </c>
      <c r="I446">
        <v>24</v>
      </c>
      <c r="J446">
        <v>4</v>
      </c>
      <c r="K446" t="s">
        <v>36</v>
      </c>
      <c r="L446" t="s">
        <v>1285</v>
      </c>
      <c r="N446" t="s">
        <v>1328</v>
      </c>
      <c r="O446" t="s">
        <v>1329</v>
      </c>
      <c r="P446" t="s">
        <v>1342</v>
      </c>
      <c r="Q446" t="s">
        <v>1343</v>
      </c>
      <c r="R446" t="s">
        <v>1341</v>
      </c>
      <c r="S446" t="s">
        <v>70</v>
      </c>
      <c r="T446" t="s">
        <v>44</v>
      </c>
      <c r="U446" t="s">
        <v>52</v>
      </c>
      <c r="V446">
        <v>1.5</v>
      </c>
      <c r="W446">
        <v>1</v>
      </c>
      <c r="X446">
        <v>4000</v>
      </c>
      <c r="Y446" t="s">
        <v>46</v>
      </c>
      <c r="Z446" s="3">
        <v>44280</v>
      </c>
      <c r="AA446">
        <v>1.5</v>
      </c>
      <c r="AB446" t="s">
        <v>71</v>
      </c>
    </row>
    <row r="447" spans="1:28" hidden="1">
      <c r="A447" t="s">
        <v>1282</v>
      </c>
      <c r="B447" t="s">
        <v>1283</v>
      </c>
      <c r="C447" t="s">
        <v>1284</v>
      </c>
      <c r="D447" t="s">
        <v>31</v>
      </c>
      <c r="E447" t="s">
        <v>32</v>
      </c>
      <c r="F447" t="s">
        <v>1262</v>
      </c>
      <c r="G447" t="s">
        <v>1263</v>
      </c>
      <c r="H447" t="s">
        <v>35</v>
      </c>
      <c r="I447">
        <v>24</v>
      </c>
      <c r="J447">
        <v>4</v>
      </c>
      <c r="K447" t="s">
        <v>36</v>
      </c>
      <c r="L447" t="s">
        <v>1285</v>
      </c>
      <c r="N447" t="s">
        <v>1328</v>
      </c>
      <c r="O447" t="s">
        <v>1329</v>
      </c>
      <c r="P447" t="s">
        <v>1344</v>
      </c>
      <c r="Q447" t="s">
        <v>1345</v>
      </c>
      <c r="R447" t="s">
        <v>1346</v>
      </c>
      <c r="S447" t="s">
        <v>70</v>
      </c>
      <c r="T447" t="s">
        <v>44</v>
      </c>
      <c r="U447" t="s">
        <v>52</v>
      </c>
      <c r="V447">
        <v>1.5</v>
      </c>
      <c r="W447">
        <v>1</v>
      </c>
      <c r="X447">
        <v>4000</v>
      </c>
      <c r="Y447" t="s">
        <v>46</v>
      </c>
      <c r="Z447" s="3">
        <v>44280</v>
      </c>
      <c r="AA447">
        <v>1.5</v>
      </c>
      <c r="AB447" t="s">
        <v>71</v>
      </c>
    </row>
    <row r="448" spans="1:28" hidden="1">
      <c r="A448" t="s">
        <v>1282</v>
      </c>
      <c r="B448" t="s">
        <v>1283</v>
      </c>
      <c r="C448" t="s">
        <v>1284</v>
      </c>
      <c r="D448" t="s">
        <v>31</v>
      </c>
      <c r="E448" t="s">
        <v>32</v>
      </c>
      <c r="F448" t="s">
        <v>1262</v>
      </c>
      <c r="G448" t="s">
        <v>1263</v>
      </c>
      <c r="H448" t="s">
        <v>35</v>
      </c>
      <c r="I448">
        <v>24</v>
      </c>
      <c r="J448">
        <v>4</v>
      </c>
      <c r="K448" t="s">
        <v>36</v>
      </c>
      <c r="L448" t="s">
        <v>1285</v>
      </c>
      <c r="N448" t="s">
        <v>1328</v>
      </c>
      <c r="O448" t="s">
        <v>1329</v>
      </c>
      <c r="P448" t="s">
        <v>1347</v>
      </c>
      <c r="Q448" t="s">
        <v>1348</v>
      </c>
      <c r="R448" t="s">
        <v>1349</v>
      </c>
      <c r="S448" t="s">
        <v>70</v>
      </c>
      <c r="T448" t="s">
        <v>44</v>
      </c>
      <c r="U448" t="s">
        <v>52</v>
      </c>
      <c r="V448">
        <v>3</v>
      </c>
      <c r="W448">
        <v>2</v>
      </c>
      <c r="X448">
        <v>8000</v>
      </c>
      <c r="Y448" t="s">
        <v>46</v>
      </c>
      <c r="Z448" s="3">
        <v>44280</v>
      </c>
      <c r="AA448">
        <v>6</v>
      </c>
      <c r="AB448" t="s">
        <v>84</v>
      </c>
    </row>
    <row r="449" spans="1:28" hidden="1">
      <c r="A449" t="s">
        <v>1282</v>
      </c>
      <c r="B449" t="s">
        <v>1283</v>
      </c>
      <c r="C449" t="s">
        <v>1284</v>
      </c>
      <c r="D449" t="s">
        <v>31</v>
      </c>
      <c r="E449" t="s">
        <v>32</v>
      </c>
      <c r="F449" t="s">
        <v>1262</v>
      </c>
      <c r="G449" t="s">
        <v>1263</v>
      </c>
      <c r="H449" t="s">
        <v>35</v>
      </c>
      <c r="I449">
        <v>24</v>
      </c>
      <c r="J449">
        <v>4</v>
      </c>
      <c r="K449" t="s">
        <v>36</v>
      </c>
      <c r="L449" t="s">
        <v>1285</v>
      </c>
      <c r="N449" t="s">
        <v>1328</v>
      </c>
      <c r="O449" t="s">
        <v>1329</v>
      </c>
      <c r="P449" t="s">
        <v>1350</v>
      </c>
      <c r="Q449" t="s">
        <v>1351</v>
      </c>
      <c r="R449" t="s">
        <v>1352</v>
      </c>
      <c r="S449" t="s">
        <v>70</v>
      </c>
      <c r="T449" t="s">
        <v>44</v>
      </c>
      <c r="U449" t="s">
        <v>52</v>
      </c>
      <c r="V449">
        <v>2</v>
      </c>
      <c r="W449">
        <v>1</v>
      </c>
      <c r="X449">
        <v>8000</v>
      </c>
      <c r="Y449" t="s">
        <v>46</v>
      </c>
      <c r="Z449" s="3">
        <v>44280</v>
      </c>
      <c r="AA449">
        <v>2</v>
      </c>
      <c r="AB449" t="s">
        <v>84</v>
      </c>
    </row>
    <row r="450" spans="1:28" hidden="1">
      <c r="A450" t="s">
        <v>1282</v>
      </c>
      <c r="B450" t="s">
        <v>1283</v>
      </c>
      <c r="C450" t="s">
        <v>1284</v>
      </c>
      <c r="D450" t="s">
        <v>31</v>
      </c>
      <c r="E450" t="s">
        <v>32</v>
      </c>
      <c r="F450" t="s">
        <v>1262</v>
      </c>
      <c r="G450" t="s">
        <v>1263</v>
      </c>
      <c r="H450" t="s">
        <v>35</v>
      </c>
      <c r="I450">
        <v>24</v>
      </c>
      <c r="J450">
        <v>4</v>
      </c>
      <c r="K450" t="s">
        <v>36</v>
      </c>
      <c r="L450" t="s">
        <v>1285</v>
      </c>
      <c r="N450" t="s">
        <v>1328</v>
      </c>
      <c r="O450" t="s">
        <v>1329</v>
      </c>
      <c r="P450" t="s">
        <v>1353</v>
      </c>
      <c r="Q450" t="s">
        <v>1354</v>
      </c>
      <c r="R450" t="s">
        <v>1355</v>
      </c>
      <c r="S450" t="s">
        <v>51</v>
      </c>
      <c r="T450" t="s">
        <v>44</v>
      </c>
      <c r="U450" t="s">
        <v>52</v>
      </c>
      <c r="V450">
        <v>4</v>
      </c>
      <c r="W450">
        <v>2</v>
      </c>
      <c r="Z450" s="3">
        <v>44280</v>
      </c>
      <c r="AA450">
        <v>8</v>
      </c>
    </row>
    <row r="451" spans="1:28" hidden="1">
      <c r="A451" t="s">
        <v>1282</v>
      </c>
      <c r="B451" t="s">
        <v>1283</v>
      </c>
      <c r="C451" t="s">
        <v>1284</v>
      </c>
      <c r="D451" t="s">
        <v>31</v>
      </c>
      <c r="E451" t="s">
        <v>32</v>
      </c>
      <c r="F451" t="s">
        <v>1262</v>
      </c>
      <c r="G451" t="s">
        <v>1263</v>
      </c>
      <c r="H451" t="s">
        <v>35</v>
      </c>
      <c r="I451">
        <v>24</v>
      </c>
      <c r="J451">
        <v>4</v>
      </c>
      <c r="K451" t="s">
        <v>36</v>
      </c>
      <c r="L451" t="s">
        <v>1285</v>
      </c>
      <c r="N451" t="s">
        <v>1328</v>
      </c>
      <c r="O451" t="s">
        <v>1329</v>
      </c>
      <c r="P451" t="s">
        <v>1356</v>
      </c>
      <c r="Q451" t="s">
        <v>1357</v>
      </c>
      <c r="R451" t="s">
        <v>1358</v>
      </c>
      <c r="S451" t="s">
        <v>51</v>
      </c>
      <c r="T451" t="s">
        <v>44</v>
      </c>
      <c r="U451" t="s">
        <v>52</v>
      </c>
      <c r="V451">
        <v>4</v>
      </c>
      <c r="W451">
        <v>2</v>
      </c>
      <c r="Z451" s="3">
        <v>44280</v>
      </c>
      <c r="AA451">
        <v>8</v>
      </c>
    </row>
    <row r="452" spans="1:28" hidden="1">
      <c r="A452" t="s">
        <v>1282</v>
      </c>
      <c r="B452" t="s">
        <v>1283</v>
      </c>
      <c r="C452" t="s">
        <v>1284</v>
      </c>
      <c r="D452" t="s">
        <v>31</v>
      </c>
      <c r="E452" t="s">
        <v>32</v>
      </c>
      <c r="F452" t="s">
        <v>1262</v>
      </c>
      <c r="G452" t="s">
        <v>1263</v>
      </c>
      <c r="H452" t="s">
        <v>35</v>
      </c>
      <c r="I452">
        <v>24</v>
      </c>
      <c r="J452">
        <v>4</v>
      </c>
      <c r="K452" t="s">
        <v>36</v>
      </c>
      <c r="L452" t="s">
        <v>1285</v>
      </c>
      <c r="N452" t="s">
        <v>1328</v>
      </c>
      <c r="O452" t="s">
        <v>1329</v>
      </c>
      <c r="P452" t="s">
        <v>1359</v>
      </c>
      <c r="Q452" t="s">
        <v>1360</v>
      </c>
      <c r="R452" t="s">
        <v>1298</v>
      </c>
      <c r="S452" t="s">
        <v>70</v>
      </c>
      <c r="T452" t="s">
        <v>44</v>
      </c>
      <c r="U452" t="s">
        <v>45</v>
      </c>
      <c r="V452">
        <v>1.5</v>
      </c>
      <c r="W452">
        <v>2</v>
      </c>
      <c r="X452">
        <v>2000</v>
      </c>
      <c r="Y452" t="s">
        <v>46</v>
      </c>
      <c r="Z452" s="3">
        <v>44280</v>
      </c>
      <c r="AA452">
        <v>3</v>
      </c>
      <c r="AB452" t="s">
        <v>237</v>
      </c>
    </row>
    <row r="453" spans="1:28" hidden="1">
      <c r="A453" t="s">
        <v>1282</v>
      </c>
      <c r="B453" t="s">
        <v>1283</v>
      </c>
      <c r="C453" t="s">
        <v>1284</v>
      </c>
      <c r="D453" t="s">
        <v>31</v>
      </c>
      <c r="E453" t="s">
        <v>32</v>
      </c>
      <c r="F453" t="s">
        <v>1262</v>
      </c>
      <c r="G453" t="s">
        <v>1263</v>
      </c>
      <c r="H453" t="s">
        <v>35</v>
      </c>
      <c r="I453">
        <v>24</v>
      </c>
      <c r="J453">
        <v>4</v>
      </c>
      <c r="K453" t="s">
        <v>36</v>
      </c>
      <c r="L453" t="s">
        <v>1285</v>
      </c>
      <c r="N453" t="s">
        <v>1328</v>
      </c>
      <c r="O453" t="s">
        <v>1329</v>
      </c>
      <c r="P453" t="s">
        <v>1361</v>
      </c>
      <c r="Q453" t="s">
        <v>1362</v>
      </c>
      <c r="R453" t="s">
        <v>1363</v>
      </c>
      <c r="S453" t="s">
        <v>51</v>
      </c>
      <c r="T453" t="s">
        <v>44</v>
      </c>
      <c r="U453" t="s">
        <v>52</v>
      </c>
      <c r="V453">
        <v>4</v>
      </c>
      <c r="W453">
        <v>2</v>
      </c>
      <c r="Z453" s="3">
        <v>44280</v>
      </c>
      <c r="AA453">
        <v>8</v>
      </c>
    </row>
    <row r="454" spans="1:28" hidden="1">
      <c r="A454" t="s">
        <v>1282</v>
      </c>
      <c r="B454" t="s">
        <v>1283</v>
      </c>
      <c r="C454" t="s">
        <v>1284</v>
      </c>
      <c r="D454" t="s">
        <v>31</v>
      </c>
      <c r="E454" t="s">
        <v>32</v>
      </c>
      <c r="F454" t="s">
        <v>1262</v>
      </c>
      <c r="G454" t="s">
        <v>1263</v>
      </c>
      <c r="H454" t="s">
        <v>35</v>
      </c>
      <c r="I454">
        <v>24</v>
      </c>
      <c r="J454">
        <v>4</v>
      </c>
      <c r="K454" t="s">
        <v>36</v>
      </c>
      <c r="L454" t="s">
        <v>1364</v>
      </c>
      <c r="N454" t="s">
        <v>1365</v>
      </c>
      <c r="O454" t="s">
        <v>1366</v>
      </c>
      <c r="P454" t="s">
        <v>1367</v>
      </c>
      <c r="Q454" t="s">
        <v>1368</v>
      </c>
      <c r="R454" t="s">
        <v>1369</v>
      </c>
      <c r="S454" t="s">
        <v>43</v>
      </c>
      <c r="T454" t="s">
        <v>44</v>
      </c>
      <c r="U454" t="s">
        <v>45</v>
      </c>
      <c r="V454">
        <v>1.5</v>
      </c>
      <c r="W454">
        <v>1</v>
      </c>
      <c r="X454">
        <v>8000</v>
      </c>
      <c r="Y454" t="s">
        <v>46</v>
      </c>
      <c r="Z454" s="3">
        <v>44280</v>
      </c>
      <c r="AA454">
        <v>1.5</v>
      </c>
      <c r="AB454" t="s">
        <v>84</v>
      </c>
    </row>
    <row r="455" spans="1:28" hidden="1">
      <c r="A455" t="s">
        <v>1282</v>
      </c>
      <c r="B455" t="s">
        <v>1283</v>
      </c>
      <c r="C455" t="s">
        <v>1284</v>
      </c>
      <c r="D455" t="s">
        <v>31</v>
      </c>
      <c r="E455" t="s">
        <v>32</v>
      </c>
      <c r="F455" t="s">
        <v>1262</v>
      </c>
      <c r="G455" t="s">
        <v>1263</v>
      </c>
      <c r="H455" t="s">
        <v>35</v>
      </c>
      <c r="I455">
        <v>24</v>
      </c>
      <c r="J455">
        <v>4</v>
      </c>
      <c r="K455" t="s">
        <v>36</v>
      </c>
      <c r="L455" t="s">
        <v>1364</v>
      </c>
      <c r="N455" t="s">
        <v>1365</v>
      </c>
      <c r="O455" t="s">
        <v>1366</v>
      </c>
      <c r="P455" t="s">
        <v>1370</v>
      </c>
      <c r="Q455" t="s">
        <v>1371</v>
      </c>
      <c r="R455" t="s">
        <v>1372</v>
      </c>
      <c r="S455" t="s">
        <v>43</v>
      </c>
      <c r="T455" t="s">
        <v>44</v>
      </c>
      <c r="U455" t="s">
        <v>45</v>
      </c>
      <c r="V455">
        <v>1.5</v>
      </c>
      <c r="W455">
        <v>1</v>
      </c>
      <c r="X455">
        <v>4000</v>
      </c>
      <c r="Y455" t="s">
        <v>46</v>
      </c>
      <c r="Z455" s="3">
        <v>44280</v>
      </c>
      <c r="AA455">
        <v>1.5</v>
      </c>
      <c r="AB455" t="s">
        <v>71</v>
      </c>
    </row>
    <row r="456" spans="1:28" hidden="1">
      <c r="A456" t="s">
        <v>1282</v>
      </c>
      <c r="B456" t="s">
        <v>1283</v>
      </c>
      <c r="C456" t="s">
        <v>1284</v>
      </c>
      <c r="D456" t="s">
        <v>31</v>
      </c>
      <c r="E456" t="s">
        <v>32</v>
      </c>
      <c r="F456" t="s">
        <v>1262</v>
      </c>
      <c r="G456" t="s">
        <v>1263</v>
      </c>
      <c r="H456" t="s">
        <v>35</v>
      </c>
      <c r="I456">
        <v>24</v>
      </c>
      <c r="J456">
        <v>4</v>
      </c>
      <c r="K456" t="s">
        <v>36</v>
      </c>
      <c r="L456" t="s">
        <v>1364</v>
      </c>
      <c r="N456" t="s">
        <v>1365</v>
      </c>
      <c r="O456" t="s">
        <v>1366</v>
      </c>
      <c r="P456" t="s">
        <v>1373</v>
      </c>
      <c r="Q456" t="s">
        <v>1374</v>
      </c>
      <c r="R456" t="s">
        <v>1375</v>
      </c>
      <c r="S456" t="s">
        <v>43</v>
      </c>
      <c r="T456" t="s">
        <v>44</v>
      </c>
      <c r="U456" t="s">
        <v>45</v>
      </c>
      <c r="V456">
        <v>1.5</v>
      </c>
      <c r="W456">
        <v>1</v>
      </c>
      <c r="X456">
        <v>4000</v>
      </c>
      <c r="Y456" t="s">
        <v>46</v>
      </c>
      <c r="Z456" s="3">
        <v>44280</v>
      </c>
      <c r="AA456">
        <v>1.5</v>
      </c>
      <c r="AB456" t="s">
        <v>71</v>
      </c>
    </row>
    <row r="457" spans="1:28" hidden="1">
      <c r="A457" t="s">
        <v>1282</v>
      </c>
      <c r="B457" t="s">
        <v>1283</v>
      </c>
      <c r="C457" t="s">
        <v>1284</v>
      </c>
      <c r="D457" t="s">
        <v>31</v>
      </c>
      <c r="E457" t="s">
        <v>32</v>
      </c>
      <c r="F457" t="s">
        <v>1262</v>
      </c>
      <c r="G457" t="s">
        <v>1263</v>
      </c>
      <c r="H457" t="s">
        <v>35</v>
      </c>
      <c r="I457">
        <v>24</v>
      </c>
      <c r="J457">
        <v>4</v>
      </c>
      <c r="K457" t="s">
        <v>36</v>
      </c>
      <c r="L457" t="s">
        <v>1364</v>
      </c>
      <c r="N457" t="s">
        <v>1365</v>
      </c>
      <c r="O457" t="s">
        <v>1366</v>
      </c>
      <c r="P457" t="s">
        <v>1376</v>
      </c>
      <c r="Q457" t="s">
        <v>1377</v>
      </c>
      <c r="R457" t="s">
        <v>1378</v>
      </c>
      <c r="S457" t="s">
        <v>51</v>
      </c>
      <c r="T457" t="s">
        <v>44</v>
      </c>
      <c r="U457" t="s">
        <v>52</v>
      </c>
      <c r="V457">
        <v>3.5</v>
      </c>
      <c r="W457">
        <v>3</v>
      </c>
      <c r="Z457" s="3">
        <v>44280</v>
      </c>
      <c r="AA457">
        <v>10.5</v>
      </c>
    </row>
    <row r="458" spans="1:28" hidden="1">
      <c r="A458" t="s">
        <v>1282</v>
      </c>
      <c r="B458" t="s">
        <v>1283</v>
      </c>
      <c r="C458" t="s">
        <v>1284</v>
      </c>
      <c r="D458" t="s">
        <v>31</v>
      </c>
      <c r="E458" t="s">
        <v>32</v>
      </c>
      <c r="F458" t="s">
        <v>1262</v>
      </c>
      <c r="G458" t="s">
        <v>1263</v>
      </c>
      <c r="H458" t="s">
        <v>35</v>
      </c>
      <c r="I458">
        <v>24</v>
      </c>
      <c r="J458">
        <v>4</v>
      </c>
      <c r="K458" t="s">
        <v>36</v>
      </c>
      <c r="L458" t="s">
        <v>1364</v>
      </c>
      <c r="N458" t="s">
        <v>1365</v>
      </c>
      <c r="O458" t="s">
        <v>1366</v>
      </c>
      <c r="P458" t="s">
        <v>1379</v>
      </c>
      <c r="Q458" t="s">
        <v>1380</v>
      </c>
      <c r="R458" t="s">
        <v>1381</v>
      </c>
      <c r="S458" t="s">
        <v>51</v>
      </c>
      <c r="T458" t="s">
        <v>44</v>
      </c>
      <c r="U458" t="s">
        <v>52</v>
      </c>
      <c r="V458">
        <v>8</v>
      </c>
      <c r="W458">
        <v>3</v>
      </c>
      <c r="Z458" s="3">
        <v>44280</v>
      </c>
      <c r="AA458">
        <v>24</v>
      </c>
    </row>
    <row r="459" spans="1:28" hidden="1">
      <c r="A459" t="s">
        <v>1282</v>
      </c>
      <c r="B459" t="s">
        <v>1283</v>
      </c>
      <c r="C459" t="s">
        <v>1284</v>
      </c>
      <c r="D459" t="s">
        <v>31</v>
      </c>
      <c r="E459" t="s">
        <v>32</v>
      </c>
      <c r="F459" t="s">
        <v>1262</v>
      </c>
      <c r="G459" t="s">
        <v>1263</v>
      </c>
      <c r="H459" t="s">
        <v>35</v>
      </c>
      <c r="I459">
        <v>24</v>
      </c>
      <c r="J459">
        <v>4</v>
      </c>
      <c r="K459" t="s">
        <v>36</v>
      </c>
      <c r="L459" t="s">
        <v>1364</v>
      </c>
      <c r="N459" t="s">
        <v>1382</v>
      </c>
      <c r="O459" t="s">
        <v>1383</v>
      </c>
      <c r="P459" t="s">
        <v>1384</v>
      </c>
      <c r="Q459" t="s">
        <v>1385</v>
      </c>
      <c r="R459" t="s">
        <v>1386</v>
      </c>
      <c r="S459" t="s">
        <v>70</v>
      </c>
      <c r="T459" t="s">
        <v>44</v>
      </c>
      <c r="U459" t="s">
        <v>45</v>
      </c>
      <c r="V459">
        <v>1.5</v>
      </c>
      <c r="W459">
        <v>1</v>
      </c>
      <c r="X459">
        <v>8000</v>
      </c>
      <c r="Y459" t="s">
        <v>46</v>
      </c>
      <c r="Z459" s="3">
        <v>44280</v>
      </c>
      <c r="AA459">
        <v>1.5</v>
      </c>
      <c r="AB459" t="s">
        <v>84</v>
      </c>
    </row>
    <row r="460" spans="1:28" hidden="1">
      <c r="A460" t="s">
        <v>1282</v>
      </c>
      <c r="B460" t="s">
        <v>1283</v>
      </c>
      <c r="C460" t="s">
        <v>1284</v>
      </c>
      <c r="D460" t="s">
        <v>31</v>
      </c>
      <c r="E460" t="s">
        <v>32</v>
      </c>
      <c r="F460" t="s">
        <v>1262</v>
      </c>
      <c r="G460" t="s">
        <v>1263</v>
      </c>
      <c r="H460" t="s">
        <v>35</v>
      </c>
      <c r="I460">
        <v>24</v>
      </c>
      <c r="J460">
        <v>4</v>
      </c>
      <c r="K460" t="s">
        <v>36</v>
      </c>
      <c r="L460" t="s">
        <v>1364</v>
      </c>
      <c r="N460" t="s">
        <v>1382</v>
      </c>
      <c r="O460" t="s">
        <v>1383</v>
      </c>
      <c r="P460" t="s">
        <v>1387</v>
      </c>
      <c r="Q460" t="s">
        <v>1388</v>
      </c>
      <c r="R460" t="s">
        <v>1389</v>
      </c>
      <c r="S460" t="s">
        <v>70</v>
      </c>
      <c r="T460" t="s">
        <v>44</v>
      </c>
      <c r="U460" t="s">
        <v>52</v>
      </c>
      <c r="V460">
        <v>1.5</v>
      </c>
      <c r="W460">
        <v>1</v>
      </c>
      <c r="X460">
        <v>8000</v>
      </c>
      <c r="Y460" t="s">
        <v>46</v>
      </c>
      <c r="Z460" s="3">
        <v>44280</v>
      </c>
      <c r="AA460">
        <v>1.5</v>
      </c>
      <c r="AB460" t="s">
        <v>84</v>
      </c>
    </row>
    <row r="461" spans="1:28" hidden="1">
      <c r="A461" t="s">
        <v>1282</v>
      </c>
      <c r="B461" t="s">
        <v>1283</v>
      </c>
      <c r="C461" t="s">
        <v>1284</v>
      </c>
      <c r="D461" t="s">
        <v>31</v>
      </c>
      <c r="E461" t="s">
        <v>32</v>
      </c>
      <c r="F461" t="s">
        <v>1262</v>
      </c>
      <c r="G461" t="s">
        <v>1263</v>
      </c>
      <c r="H461" t="s">
        <v>35</v>
      </c>
      <c r="I461">
        <v>24</v>
      </c>
      <c r="J461">
        <v>4</v>
      </c>
      <c r="K461" t="s">
        <v>36</v>
      </c>
      <c r="L461" t="s">
        <v>1364</v>
      </c>
      <c r="N461" t="s">
        <v>1382</v>
      </c>
      <c r="O461" t="s">
        <v>1383</v>
      </c>
      <c r="P461" t="s">
        <v>1390</v>
      </c>
      <c r="Q461" t="s">
        <v>1391</v>
      </c>
      <c r="R461" t="s">
        <v>1392</v>
      </c>
      <c r="S461" t="s">
        <v>43</v>
      </c>
      <c r="T461" t="s">
        <v>44</v>
      </c>
      <c r="U461" t="s">
        <v>52</v>
      </c>
      <c r="V461">
        <v>1</v>
      </c>
      <c r="W461">
        <v>2</v>
      </c>
      <c r="X461">
        <v>8000</v>
      </c>
      <c r="Y461" t="s">
        <v>46</v>
      </c>
      <c r="Z461" s="3">
        <v>44280</v>
      </c>
      <c r="AA461">
        <v>2</v>
      </c>
      <c r="AB461" t="s">
        <v>84</v>
      </c>
    </row>
    <row r="462" spans="1:28" hidden="1">
      <c r="A462" t="s">
        <v>1282</v>
      </c>
      <c r="B462" t="s">
        <v>1283</v>
      </c>
      <c r="C462" t="s">
        <v>1284</v>
      </c>
      <c r="D462" t="s">
        <v>31</v>
      </c>
      <c r="E462" t="s">
        <v>32</v>
      </c>
      <c r="F462" t="s">
        <v>1262</v>
      </c>
      <c r="G462" t="s">
        <v>1263</v>
      </c>
      <c r="H462" t="s">
        <v>35</v>
      </c>
      <c r="I462">
        <v>24</v>
      </c>
      <c r="J462">
        <v>4</v>
      </c>
      <c r="K462" t="s">
        <v>36</v>
      </c>
      <c r="L462" t="s">
        <v>1364</v>
      </c>
      <c r="N462" t="s">
        <v>1382</v>
      </c>
      <c r="O462" t="s">
        <v>1383</v>
      </c>
      <c r="P462" t="s">
        <v>1393</v>
      </c>
      <c r="Q462" t="s">
        <v>1394</v>
      </c>
      <c r="R462" t="s">
        <v>1395</v>
      </c>
      <c r="S462" t="s">
        <v>70</v>
      </c>
      <c r="T462" t="s">
        <v>44</v>
      </c>
      <c r="U462" t="s">
        <v>52</v>
      </c>
      <c r="V462">
        <v>6</v>
      </c>
      <c r="W462">
        <v>2</v>
      </c>
      <c r="X462">
        <v>8000</v>
      </c>
      <c r="Y462" t="s">
        <v>46</v>
      </c>
      <c r="Z462" s="3">
        <v>44280</v>
      </c>
      <c r="AA462">
        <v>12</v>
      </c>
      <c r="AB462" t="s">
        <v>84</v>
      </c>
    </row>
    <row r="463" spans="1:28" hidden="1">
      <c r="A463" t="s">
        <v>1282</v>
      </c>
      <c r="B463" t="s">
        <v>1283</v>
      </c>
      <c r="C463" t="s">
        <v>1284</v>
      </c>
      <c r="D463" t="s">
        <v>31</v>
      </c>
      <c r="E463" t="s">
        <v>32</v>
      </c>
      <c r="F463" t="s">
        <v>1262</v>
      </c>
      <c r="G463" t="s">
        <v>1263</v>
      </c>
      <c r="H463" t="s">
        <v>35</v>
      </c>
      <c r="I463">
        <v>24</v>
      </c>
      <c r="J463">
        <v>4</v>
      </c>
      <c r="K463" t="s">
        <v>36</v>
      </c>
      <c r="L463" t="s">
        <v>1364</v>
      </c>
      <c r="N463" t="s">
        <v>1382</v>
      </c>
      <c r="O463" t="s">
        <v>1383</v>
      </c>
      <c r="P463" t="s">
        <v>1396</v>
      </c>
      <c r="Q463" t="s">
        <v>1397</v>
      </c>
      <c r="R463" t="s">
        <v>1398</v>
      </c>
      <c r="S463" t="s">
        <v>51</v>
      </c>
      <c r="T463" t="s">
        <v>44</v>
      </c>
      <c r="U463" t="s">
        <v>52</v>
      </c>
      <c r="V463">
        <v>8</v>
      </c>
      <c r="W463">
        <v>3</v>
      </c>
      <c r="Z463" s="3">
        <v>44280</v>
      </c>
      <c r="AA463">
        <v>24</v>
      </c>
    </row>
    <row r="464" spans="1:28" hidden="1">
      <c r="A464" t="s">
        <v>1282</v>
      </c>
      <c r="B464" t="s">
        <v>1283</v>
      </c>
      <c r="C464" t="s">
        <v>1284</v>
      </c>
      <c r="D464" t="s">
        <v>31</v>
      </c>
      <c r="E464" t="s">
        <v>32</v>
      </c>
      <c r="F464" t="s">
        <v>1262</v>
      </c>
      <c r="G464" t="s">
        <v>1263</v>
      </c>
      <c r="H464" t="s">
        <v>35</v>
      </c>
      <c r="I464">
        <v>24</v>
      </c>
      <c r="J464">
        <v>4</v>
      </c>
      <c r="K464" t="s">
        <v>36</v>
      </c>
      <c r="L464" t="s">
        <v>1364</v>
      </c>
      <c r="N464" t="s">
        <v>1382</v>
      </c>
      <c r="O464" t="s">
        <v>1383</v>
      </c>
      <c r="P464" t="s">
        <v>1399</v>
      </c>
      <c r="Q464" t="s">
        <v>1400</v>
      </c>
      <c r="R464" t="s">
        <v>1401</v>
      </c>
      <c r="S464" t="s">
        <v>51</v>
      </c>
      <c r="T464" t="s">
        <v>44</v>
      </c>
      <c r="U464" t="s">
        <v>52</v>
      </c>
      <c r="V464">
        <v>8</v>
      </c>
      <c r="W464">
        <v>4</v>
      </c>
      <c r="Z464" s="3">
        <v>44280</v>
      </c>
      <c r="AA464">
        <v>32</v>
      </c>
    </row>
    <row r="465" spans="1:28" hidden="1">
      <c r="A465" t="s">
        <v>1282</v>
      </c>
      <c r="B465" t="s">
        <v>1283</v>
      </c>
      <c r="C465" t="s">
        <v>1284</v>
      </c>
      <c r="D465" t="s">
        <v>31</v>
      </c>
      <c r="E465" t="s">
        <v>32</v>
      </c>
      <c r="F465" t="s">
        <v>1262</v>
      </c>
      <c r="G465" t="s">
        <v>1263</v>
      </c>
      <c r="H465" t="s">
        <v>35</v>
      </c>
      <c r="I465">
        <v>24</v>
      </c>
      <c r="J465">
        <v>4</v>
      </c>
      <c r="K465" t="s">
        <v>36</v>
      </c>
      <c r="L465" t="s">
        <v>1364</v>
      </c>
      <c r="N465" t="s">
        <v>1402</v>
      </c>
      <c r="O465" t="s">
        <v>1403</v>
      </c>
      <c r="P465" t="s">
        <v>1404</v>
      </c>
      <c r="Q465" t="s">
        <v>1405</v>
      </c>
      <c r="R465" t="s">
        <v>1406</v>
      </c>
      <c r="S465" t="s">
        <v>43</v>
      </c>
      <c r="T465" t="s">
        <v>44</v>
      </c>
      <c r="U465" t="s">
        <v>52</v>
      </c>
      <c r="V465">
        <v>2.5</v>
      </c>
      <c r="W465">
        <v>2</v>
      </c>
      <c r="X465">
        <v>8000</v>
      </c>
      <c r="Y465" t="s">
        <v>46</v>
      </c>
      <c r="Z465" s="3">
        <v>44280</v>
      </c>
      <c r="AA465">
        <v>5</v>
      </c>
      <c r="AB465" t="s">
        <v>84</v>
      </c>
    </row>
    <row r="466" spans="1:28" hidden="1">
      <c r="A466" t="s">
        <v>1282</v>
      </c>
      <c r="B466" t="s">
        <v>1283</v>
      </c>
      <c r="C466" t="s">
        <v>1284</v>
      </c>
      <c r="D466" t="s">
        <v>31</v>
      </c>
      <c r="E466" t="s">
        <v>32</v>
      </c>
      <c r="F466" t="s">
        <v>1262</v>
      </c>
      <c r="G466" t="s">
        <v>1263</v>
      </c>
      <c r="H466" t="s">
        <v>35</v>
      </c>
      <c r="I466">
        <v>24</v>
      </c>
      <c r="J466">
        <v>4</v>
      </c>
      <c r="K466" t="s">
        <v>36</v>
      </c>
      <c r="L466" t="s">
        <v>1364</v>
      </c>
      <c r="N466" t="s">
        <v>1407</v>
      </c>
      <c r="O466" t="s">
        <v>1408</v>
      </c>
      <c r="P466" t="s">
        <v>1409</v>
      </c>
      <c r="Q466" t="s">
        <v>1410</v>
      </c>
      <c r="R466" t="s">
        <v>1411</v>
      </c>
      <c r="S466" t="s">
        <v>43</v>
      </c>
      <c r="T466" t="s">
        <v>44</v>
      </c>
      <c r="U466" t="s">
        <v>52</v>
      </c>
      <c r="V466">
        <v>12</v>
      </c>
      <c r="W466">
        <v>4</v>
      </c>
      <c r="X466">
        <v>8000</v>
      </c>
      <c r="Y466" t="s">
        <v>46</v>
      </c>
      <c r="Z466" s="3">
        <v>44280</v>
      </c>
      <c r="AA466">
        <v>48</v>
      </c>
      <c r="AB466" t="s">
        <v>84</v>
      </c>
    </row>
    <row r="467" spans="1:28" hidden="1">
      <c r="A467" t="s">
        <v>1282</v>
      </c>
      <c r="B467" t="s">
        <v>1283</v>
      </c>
      <c r="C467" t="s">
        <v>1284</v>
      </c>
      <c r="D467" t="s">
        <v>31</v>
      </c>
      <c r="E467" t="s">
        <v>32</v>
      </c>
      <c r="F467" t="s">
        <v>1262</v>
      </c>
      <c r="G467" t="s">
        <v>1263</v>
      </c>
      <c r="H467" t="s">
        <v>35</v>
      </c>
      <c r="I467">
        <v>24</v>
      </c>
      <c r="J467">
        <v>4</v>
      </c>
      <c r="K467" t="s">
        <v>36</v>
      </c>
      <c r="L467" t="s">
        <v>1364</v>
      </c>
      <c r="N467" t="s">
        <v>1407</v>
      </c>
      <c r="O467" t="s">
        <v>1408</v>
      </c>
      <c r="P467" t="s">
        <v>1412</v>
      </c>
      <c r="Q467" t="s">
        <v>1413</v>
      </c>
      <c r="R467" t="s">
        <v>1414</v>
      </c>
      <c r="S467" t="s">
        <v>43</v>
      </c>
      <c r="T467" t="s">
        <v>44</v>
      </c>
      <c r="U467" t="s">
        <v>52</v>
      </c>
      <c r="V467">
        <v>1</v>
      </c>
      <c r="W467">
        <v>1</v>
      </c>
      <c r="X467">
        <v>2000</v>
      </c>
      <c r="Y467" t="s">
        <v>46</v>
      </c>
      <c r="Z467" s="3">
        <v>44280</v>
      </c>
      <c r="AA467">
        <v>1</v>
      </c>
      <c r="AB467" t="s">
        <v>237</v>
      </c>
    </row>
    <row r="468" spans="1:28" hidden="1">
      <c r="A468" t="s">
        <v>1282</v>
      </c>
      <c r="B468" t="s">
        <v>1283</v>
      </c>
      <c r="C468" t="s">
        <v>1284</v>
      </c>
      <c r="D468" t="s">
        <v>31</v>
      </c>
      <c r="E468" t="s">
        <v>32</v>
      </c>
      <c r="F468" t="s">
        <v>1262</v>
      </c>
      <c r="G468" t="s">
        <v>1263</v>
      </c>
      <c r="H468" t="s">
        <v>35</v>
      </c>
      <c r="I468">
        <v>24</v>
      </c>
      <c r="J468">
        <v>4</v>
      </c>
      <c r="K468" t="s">
        <v>36</v>
      </c>
      <c r="L468" t="s">
        <v>1364</v>
      </c>
      <c r="N468" t="s">
        <v>1407</v>
      </c>
      <c r="O468" t="s">
        <v>1408</v>
      </c>
      <c r="P468" t="s">
        <v>1415</v>
      </c>
      <c r="Q468" t="s">
        <v>1416</v>
      </c>
      <c r="R468" t="s">
        <v>1417</v>
      </c>
      <c r="S468" t="s">
        <v>43</v>
      </c>
      <c r="T468" t="s">
        <v>44</v>
      </c>
      <c r="U468" t="s">
        <v>52</v>
      </c>
      <c r="V468">
        <v>1</v>
      </c>
      <c r="W468">
        <v>1</v>
      </c>
      <c r="X468">
        <v>8000</v>
      </c>
      <c r="Y468" t="s">
        <v>46</v>
      </c>
      <c r="Z468" s="3">
        <v>44280</v>
      </c>
      <c r="AA468">
        <v>1</v>
      </c>
      <c r="AB468" t="s">
        <v>84</v>
      </c>
    </row>
    <row r="469" spans="1:28" hidden="1">
      <c r="A469" t="s">
        <v>1282</v>
      </c>
      <c r="B469" t="s">
        <v>1283</v>
      </c>
      <c r="C469" t="s">
        <v>1284</v>
      </c>
      <c r="D469" t="s">
        <v>31</v>
      </c>
      <c r="E469" t="s">
        <v>32</v>
      </c>
      <c r="F469" t="s">
        <v>1262</v>
      </c>
      <c r="G469" t="s">
        <v>1263</v>
      </c>
      <c r="H469" t="s">
        <v>35</v>
      </c>
      <c r="I469">
        <v>24</v>
      </c>
      <c r="J469">
        <v>4</v>
      </c>
      <c r="K469" t="s">
        <v>36</v>
      </c>
      <c r="L469" t="s">
        <v>1364</v>
      </c>
      <c r="N469" t="s">
        <v>1407</v>
      </c>
      <c r="O469" t="s">
        <v>1408</v>
      </c>
      <c r="P469" t="s">
        <v>1418</v>
      </c>
      <c r="Q469" t="s">
        <v>1419</v>
      </c>
      <c r="R469" t="s">
        <v>1420</v>
      </c>
      <c r="S469" t="s">
        <v>43</v>
      </c>
      <c r="T469" t="s">
        <v>44</v>
      </c>
      <c r="U469" t="s">
        <v>45</v>
      </c>
      <c r="V469">
        <v>3.5</v>
      </c>
      <c r="W469">
        <v>2</v>
      </c>
      <c r="X469">
        <v>8000</v>
      </c>
      <c r="Y469" t="s">
        <v>46</v>
      </c>
      <c r="Z469" s="3">
        <v>44280</v>
      </c>
      <c r="AA469">
        <v>7</v>
      </c>
      <c r="AB469" t="s">
        <v>84</v>
      </c>
    </row>
    <row r="470" spans="1:28" hidden="1">
      <c r="A470" t="s">
        <v>1282</v>
      </c>
      <c r="B470" t="s">
        <v>1283</v>
      </c>
      <c r="C470" t="s">
        <v>1284</v>
      </c>
      <c r="D470" t="s">
        <v>31</v>
      </c>
      <c r="E470" t="s">
        <v>32</v>
      </c>
      <c r="F470" t="s">
        <v>1262</v>
      </c>
      <c r="G470" t="s">
        <v>1263</v>
      </c>
      <c r="H470" t="s">
        <v>35</v>
      </c>
      <c r="I470">
        <v>24</v>
      </c>
      <c r="J470">
        <v>4</v>
      </c>
      <c r="K470" t="s">
        <v>36</v>
      </c>
      <c r="L470" t="s">
        <v>1364</v>
      </c>
      <c r="N470" t="s">
        <v>1421</v>
      </c>
      <c r="O470" t="s">
        <v>1422</v>
      </c>
      <c r="P470" t="s">
        <v>1423</v>
      </c>
      <c r="Q470" t="s">
        <v>1424</v>
      </c>
      <c r="R470" t="s">
        <v>1425</v>
      </c>
      <c r="S470" t="s">
        <v>43</v>
      </c>
      <c r="T470" t="s">
        <v>44</v>
      </c>
      <c r="U470" t="s">
        <v>45</v>
      </c>
      <c r="V470">
        <v>2</v>
      </c>
      <c r="W470">
        <v>1</v>
      </c>
      <c r="X470">
        <v>2000</v>
      </c>
      <c r="Y470" t="s">
        <v>46</v>
      </c>
      <c r="Z470" s="3">
        <v>44280</v>
      </c>
      <c r="AA470">
        <v>2</v>
      </c>
      <c r="AB470" t="s">
        <v>237</v>
      </c>
    </row>
    <row r="471" spans="1:28" hidden="1">
      <c r="A471" t="s">
        <v>1282</v>
      </c>
      <c r="B471" t="s">
        <v>1283</v>
      </c>
      <c r="C471" t="s">
        <v>1284</v>
      </c>
      <c r="D471" t="s">
        <v>31</v>
      </c>
      <c r="E471" t="s">
        <v>32</v>
      </c>
      <c r="F471" t="s">
        <v>1262</v>
      </c>
      <c r="G471" t="s">
        <v>1263</v>
      </c>
      <c r="H471" t="s">
        <v>35</v>
      </c>
      <c r="I471">
        <v>24</v>
      </c>
      <c r="J471">
        <v>4</v>
      </c>
      <c r="K471" t="s">
        <v>36</v>
      </c>
      <c r="L471" t="s">
        <v>1364</v>
      </c>
      <c r="N471" t="s">
        <v>1421</v>
      </c>
      <c r="O471" t="s">
        <v>1422</v>
      </c>
      <c r="P471" t="s">
        <v>1426</v>
      </c>
      <c r="Q471" t="s">
        <v>1427</v>
      </c>
      <c r="R471" t="s">
        <v>1428</v>
      </c>
      <c r="S471" t="s">
        <v>70</v>
      </c>
      <c r="T471" t="s">
        <v>44</v>
      </c>
      <c r="U471" t="s">
        <v>52</v>
      </c>
      <c r="V471">
        <v>12</v>
      </c>
      <c r="W471">
        <v>4</v>
      </c>
      <c r="X471">
        <v>8000</v>
      </c>
      <c r="Y471" t="s">
        <v>46</v>
      </c>
      <c r="Z471" s="3">
        <v>44280</v>
      </c>
      <c r="AA471">
        <v>48</v>
      </c>
      <c r="AB471" t="s">
        <v>84</v>
      </c>
    </row>
    <row r="472" spans="1:28" hidden="1">
      <c r="A472" t="s">
        <v>1282</v>
      </c>
      <c r="B472" t="s">
        <v>1283</v>
      </c>
      <c r="C472" t="s">
        <v>1284</v>
      </c>
      <c r="D472" t="s">
        <v>31</v>
      </c>
      <c r="E472" t="s">
        <v>32</v>
      </c>
      <c r="F472" t="s">
        <v>1262</v>
      </c>
      <c r="G472" t="s">
        <v>1263</v>
      </c>
      <c r="H472" t="s">
        <v>35</v>
      </c>
      <c r="I472">
        <v>24</v>
      </c>
      <c r="J472">
        <v>4</v>
      </c>
      <c r="K472" t="s">
        <v>36</v>
      </c>
      <c r="L472" t="s">
        <v>1364</v>
      </c>
      <c r="N472" t="s">
        <v>1429</v>
      </c>
      <c r="O472" t="s">
        <v>1430</v>
      </c>
      <c r="P472" t="s">
        <v>1431</v>
      </c>
      <c r="Q472" t="s">
        <v>1432</v>
      </c>
      <c r="R472" t="s">
        <v>1433</v>
      </c>
      <c r="S472" t="s">
        <v>43</v>
      </c>
      <c r="T472" t="s">
        <v>44</v>
      </c>
      <c r="U472" t="s">
        <v>45</v>
      </c>
      <c r="V472">
        <v>2</v>
      </c>
      <c r="W472">
        <v>1</v>
      </c>
      <c r="X472">
        <v>2000</v>
      </c>
      <c r="Y472" t="s">
        <v>46</v>
      </c>
      <c r="Z472" s="3">
        <v>44280</v>
      </c>
      <c r="AA472">
        <v>2</v>
      </c>
      <c r="AB472" t="s">
        <v>237</v>
      </c>
    </row>
    <row r="473" spans="1:28" hidden="1">
      <c r="A473" t="s">
        <v>1282</v>
      </c>
      <c r="B473" t="s">
        <v>1283</v>
      </c>
      <c r="C473" t="s">
        <v>1284</v>
      </c>
      <c r="D473" t="s">
        <v>31</v>
      </c>
      <c r="E473" t="s">
        <v>32</v>
      </c>
      <c r="F473" t="s">
        <v>1262</v>
      </c>
      <c r="G473" t="s">
        <v>1263</v>
      </c>
      <c r="H473" t="s">
        <v>35</v>
      </c>
      <c r="I473">
        <v>24</v>
      </c>
      <c r="J473">
        <v>4</v>
      </c>
      <c r="K473" t="s">
        <v>36</v>
      </c>
      <c r="L473" t="s">
        <v>1364</v>
      </c>
      <c r="N473" t="s">
        <v>1429</v>
      </c>
      <c r="O473" t="s">
        <v>1430</v>
      </c>
      <c r="P473" t="s">
        <v>1434</v>
      </c>
      <c r="Q473" t="s">
        <v>1435</v>
      </c>
      <c r="R473" t="s">
        <v>1436</v>
      </c>
      <c r="S473" t="s">
        <v>43</v>
      </c>
      <c r="T473" t="s">
        <v>44</v>
      </c>
      <c r="U473" t="s">
        <v>45</v>
      </c>
      <c r="V473">
        <v>2.5</v>
      </c>
      <c r="W473">
        <v>1</v>
      </c>
      <c r="X473">
        <v>8000</v>
      </c>
      <c r="Y473" t="s">
        <v>46</v>
      </c>
      <c r="Z473" s="3">
        <v>44280</v>
      </c>
      <c r="AA473">
        <v>2.5</v>
      </c>
      <c r="AB473" t="s">
        <v>84</v>
      </c>
    </row>
    <row r="474" spans="1:28" hidden="1">
      <c r="A474" t="s">
        <v>1282</v>
      </c>
      <c r="B474" t="s">
        <v>1283</v>
      </c>
      <c r="C474" t="s">
        <v>1284</v>
      </c>
      <c r="D474" t="s">
        <v>31</v>
      </c>
      <c r="E474" t="s">
        <v>32</v>
      </c>
      <c r="F474" t="s">
        <v>1262</v>
      </c>
      <c r="G474" t="s">
        <v>1263</v>
      </c>
      <c r="H474" t="s">
        <v>35</v>
      </c>
      <c r="I474">
        <v>24</v>
      </c>
      <c r="J474">
        <v>4</v>
      </c>
      <c r="K474" t="s">
        <v>36</v>
      </c>
      <c r="L474" t="s">
        <v>1437</v>
      </c>
      <c r="N474" t="s">
        <v>1438</v>
      </c>
      <c r="O474" t="s">
        <v>1439</v>
      </c>
      <c r="P474" t="s">
        <v>1440</v>
      </c>
      <c r="Q474" t="s">
        <v>1441</v>
      </c>
      <c r="R474" t="s">
        <v>1442</v>
      </c>
      <c r="S474" t="s">
        <v>43</v>
      </c>
      <c r="T474" t="s">
        <v>44</v>
      </c>
      <c r="U474" t="s">
        <v>45</v>
      </c>
      <c r="V474">
        <v>0.5</v>
      </c>
      <c r="W474">
        <v>1</v>
      </c>
      <c r="X474">
        <v>660</v>
      </c>
      <c r="Y474" t="s">
        <v>46</v>
      </c>
      <c r="Z474" s="3">
        <v>44280</v>
      </c>
      <c r="AA474">
        <v>0.5</v>
      </c>
      <c r="AB474" t="s">
        <v>80</v>
      </c>
    </row>
    <row r="475" spans="1:28" hidden="1">
      <c r="A475" t="s">
        <v>1282</v>
      </c>
      <c r="B475" t="s">
        <v>1283</v>
      </c>
      <c r="C475" t="s">
        <v>1284</v>
      </c>
      <c r="D475" t="s">
        <v>31</v>
      </c>
      <c r="E475" t="s">
        <v>32</v>
      </c>
      <c r="F475" t="s">
        <v>1262</v>
      </c>
      <c r="G475" t="s">
        <v>1263</v>
      </c>
      <c r="H475" t="s">
        <v>35</v>
      </c>
      <c r="I475">
        <v>24</v>
      </c>
      <c r="J475">
        <v>4</v>
      </c>
      <c r="K475" t="s">
        <v>36</v>
      </c>
      <c r="L475" t="s">
        <v>1437</v>
      </c>
      <c r="N475" t="s">
        <v>1438</v>
      </c>
      <c r="O475" t="s">
        <v>1439</v>
      </c>
      <c r="P475" t="s">
        <v>1443</v>
      </c>
      <c r="Q475" t="s">
        <v>1444</v>
      </c>
      <c r="R475" t="s">
        <v>1445</v>
      </c>
      <c r="S475" t="s">
        <v>43</v>
      </c>
      <c r="T475" t="s">
        <v>44</v>
      </c>
      <c r="U475" t="s">
        <v>52</v>
      </c>
      <c r="V475">
        <v>1</v>
      </c>
      <c r="W475">
        <v>1</v>
      </c>
      <c r="X475">
        <v>4000</v>
      </c>
      <c r="Y475" t="s">
        <v>46</v>
      </c>
      <c r="Z475" s="3">
        <v>44280</v>
      </c>
      <c r="AA475">
        <v>1</v>
      </c>
      <c r="AB475" t="s">
        <v>71</v>
      </c>
    </row>
    <row r="476" spans="1:28" hidden="1">
      <c r="A476" t="s">
        <v>1282</v>
      </c>
      <c r="B476" t="s">
        <v>1283</v>
      </c>
      <c r="C476" t="s">
        <v>1284</v>
      </c>
      <c r="D476" t="s">
        <v>31</v>
      </c>
      <c r="E476" t="s">
        <v>32</v>
      </c>
      <c r="F476" t="s">
        <v>1262</v>
      </c>
      <c r="G476" t="s">
        <v>1263</v>
      </c>
      <c r="H476" t="s">
        <v>35</v>
      </c>
      <c r="I476">
        <v>24</v>
      </c>
      <c r="J476">
        <v>4</v>
      </c>
      <c r="K476" t="s">
        <v>36</v>
      </c>
      <c r="L476" t="s">
        <v>1437</v>
      </c>
      <c r="N476" t="s">
        <v>1438</v>
      </c>
      <c r="O476" t="s">
        <v>1439</v>
      </c>
      <c r="P476" t="s">
        <v>1446</v>
      </c>
      <c r="Q476" t="s">
        <v>1447</v>
      </c>
      <c r="R476" t="s">
        <v>1448</v>
      </c>
      <c r="S476" t="s">
        <v>51</v>
      </c>
      <c r="T476" t="s">
        <v>44</v>
      </c>
      <c r="U476" t="s">
        <v>52</v>
      </c>
      <c r="V476">
        <v>2</v>
      </c>
      <c r="W476">
        <v>2</v>
      </c>
      <c r="Z476" s="3">
        <v>44280</v>
      </c>
      <c r="AA476">
        <v>4</v>
      </c>
    </row>
    <row r="477" spans="1:28" hidden="1">
      <c r="A477" t="s">
        <v>1282</v>
      </c>
      <c r="B477" t="s">
        <v>1283</v>
      </c>
      <c r="C477" t="s">
        <v>1284</v>
      </c>
      <c r="D477" t="s">
        <v>31</v>
      </c>
      <c r="E477" t="s">
        <v>32</v>
      </c>
      <c r="F477" t="s">
        <v>1262</v>
      </c>
      <c r="G477" t="s">
        <v>1263</v>
      </c>
      <c r="H477" t="s">
        <v>35</v>
      </c>
      <c r="I477">
        <v>24</v>
      </c>
      <c r="J477">
        <v>4</v>
      </c>
      <c r="K477" t="s">
        <v>36</v>
      </c>
      <c r="L477" t="s">
        <v>1437</v>
      </c>
      <c r="N477" t="s">
        <v>1449</v>
      </c>
      <c r="O477" t="s">
        <v>1450</v>
      </c>
      <c r="P477" t="s">
        <v>1451</v>
      </c>
      <c r="Q477" t="s">
        <v>1452</v>
      </c>
      <c r="R477" t="s">
        <v>1453</v>
      </c>
      <c r="S477" t="s">
        <v>43</v>
      </c>
      <c r="T477" t="s">
        <v>44</v>
      </c>
      <c r="U477" t="s">
        <v>52</v>
      </c>
      <c r="V477">
        <v>1</v>
      </c>
      <c r="W477">
        <v>1</v>
      </c>
      <c r="X477">
        <v>4000</v>
      </c>
      <c r="Y477" t="s">
        <v>46</v>
      </c>
      <c r="Z477" s="3">
        <v>44280</v>
      </c>
      <c r="AA477">
        <v>1</v>
      </c>
      <c r="AB477" t="s">
        <v>71</v>
      </c>
    </row>
    <row r="478" spans="1:28" hidden="1">
      <c r="A478" t="s">
        <v>1282</v>
      </c>
      <c r="B478" t="s">
        <v>1283</v>
      </c>
      <c r="C478" t="s">
        <v>1284</v>
      </c>
      <c r="D478" t="s">
        <v>31</v>
      </c>
      <c r="E478" t="s">
        <v>32</v>
      </c>
      <c r="F478" t="s">
        <v>1262</v>
      </c>
      <c r="G478" t="s">
        <v>1263</v>
      </c>
      <c r="H478" t="s">
        <v>35</v>
      </c>
      <c r="I478">
        <v>24</v>
      </c>
      <c r="J478">
        <v>4</v>
      </c>
      <c r="K478" t="s">
        <v>36</v>
      </c>
      <c r="L478" t="s">
        <v>1437</v>
      </c>
      <c r="N478" t="s">
        <v>1449</v>
      </c>
      <c r="O478" t="s">
        <v>1450</v>
      </c>
      <c r="P478" t="s">
        <v>1454</v>
      </c>
      <c r="Q478" t="s">
        <v>1455</v>
      </c>
      <c r="R478" t="s">
        <v>1456</v>
      </c>
      <c r="S478" t="s">
        <v>51</v>
      </c>
      <c r="T478" t="s">
        <v>44</v>
      </c>
      <c r="U478" t="s">
        <v>52</v>
      </c>
      <c r="V478">
        <v>2</v>
      </c>
      <c r="W478">
        <v>2</v>
      </c>
      <c r="Z478" s="3">
        <v>44280</v>
      </c>
      <c r="AA478">
        <v>4</v>
      </c>
    </row>
    <row r="479" spans="1:28" hidden="1">
      <c r="A479" t="s">
        <v>1282</v>
      </c>
      <c r="B479" t="s">
        <v>1283</v>
      </c>
      <c r="C479" t="s">
        <v>1284</v>
      </c>
      <c r="D479" t="s">
        <v>31</v>
      </c>
      <c r="E479" t="s">
        <v>32</v>
      </c>
      <c r="F479" t="s">
        <v>1262</v>
      </c>
      <c r="G479" t="s">
        <v>1263</v>
      </c>
      <c r="H479" t="s">
        <v>35</v>
      </c>
      <c r="I479">
        <v>24</v>
      </c>
      <c r="J479">
        <v>4</v>
      </c>
      <c r="K479" t="s">
        <v>36</v>
      </c>
      <c r="L479" t="s">
        <v>1437</v>
      </c>
      <c r="N479" t="s">
        <v>1457</v>
      </c>
      <c r="O479" t="s">
        <v>1458</v>
      </c>
      <c r="P479" t="s">
        <v>1459</v>
      </c>
      <c r="Q479" t="s">
        <v>1460</v>
      </c>
      <c r="R479" t="s">
        <v>1461</v>
      </c>
      <c r="S479" t="s">
        <v>43</v>
      </c>
      <c r="T479" t="s">
        <v>44</v>
      </c>
      <c r="U479" t="s">
        <v>52</v>
      </c>
      <c r="V479">
        <v>1</v>
      </c>
      <c r="W479">
        <v>1</v>
      </c>
      <c r="X479">
        <v>4000</v>
      </c>
      <c r="Y479" t="s">
        <v>46</v>
      </c>
      <c r="Z479" s="3">
        <v>44280</v>
      </c>
      <c r="AA479">
        <v>1</v>
      </c>
      <c r="AB479" t="s">
        <v>71</v>
      </c>
    </row>
    <row r="480" spans="1:28" hidden="1">
      <c r="A480" t="s">
        <v>1282</v>
      </c>
      <c r="B480" t="s">
        <v>1283</v>
      </c>
      <c r="C480" t="s">
        <v>1284</v>
      </c>
      <c r="D480" t="s">
        <v>31</v>
      </c>
      <c r="E480" t="s">
        <v>32</v>
      </c>
      <c r="F480" t="s">
        <v>1262</v>
      </c>
      <c r="G480" t="s">
        <v>1263</v>
      </c>
      <c r="H480" t="s">
        <v>35</v>
      </c>
      <c r="I480">
        <v>24</v>
      </c>
      <c r="J480">
        <v>4</v>
      </c>
      <c r="K480" t="s">
        <v>36</v>
      </c>
      <c r="L480" t="s">
        <v>1437</v>
      </c>
      <c r="N480" t="s">
        <v>1457</v>
      </c>
      <c r="O480" t="s">
        <v>1458</v>
      </c>
      <c r="P480" t="s">
        <v>1462</v>
      </c>
      <c r="Q480" t="s">
        <v>1463</v>
      </c>
      <c r="R480" t="s">
        <v>1464</v>
      </c>
      <c r="S480" t="s">
        <v>51</v>
      </c>
      <c r="T480" t="s">
        <v>44</v>
      </c>
      <c r="U480" t="s">
        <v>52</v>
      </c>
      <c r="V480">
        <v>2</v>
      </c>
      <c r="W480">
        <v>2</v>
      </c>
      <c r="Z480" s="3">
        <v>44280</v>
      </c>
      <c r="AA480">
        <v>4</v>
      </c>
    </row>
    <row r="481" spans="1:28" hidden="1">
      <c r="A481" t="s">
        <v>1282</v>
      </c>
      <c r="B481" t="s">
        <v>1283</v>
      </c>
      <c r="C481" t="s">
        <v>1284</v>
      </c>
      <c r="D481" t="s">
        <v>31</v>
      </c>
      <c r="E481" t="s">
        <v>32</v>
      </c>
      <c r="F481" t="s">
        <v>1262</v>
      </c>
      <c r="G481" t="s">
        <v>1263</v>
      </c>
      <c r="H481" t="s">
        <v>35</v>
      </c>
      <c r="I481">
        <v>24</v>
      </c>
      <c r="J481">
        <v>4</v>
      </c>
      <c r="K481" t="s">
        <v>36</v>
      </c>
      <c r="L481" t="s">
        <v>1437</v>
      </c>
      <c r="N481" t="s">
        <v>1465</v>
      </c>
      <c r="O481" t="s">
        <v>1466</v>
      </c>
      <c r="P481" t="s">
        <v>1467</v>
      </c>
      <c r="Q481" t="s">
        <v>1468</v>
      </c>
      <c r="R481" t="s">
        <v>1469</v>
      </c>
      <c r="S481" t="s">
        <v>43</v>
      </c>
      <c r="T481" t="s">
        <v>44</v>
      </c>
      <c r="U481" t="s">
        <v>45</v>
      </c>
      <c r="V481">
        <v>1</v>
      </c>
      <c r="W481">
        <v>1</v>
      </c>
      <c r="X481">
        <v>660</v>
      </c>
      <c r="Y481" t="s">
        <v>46</v>
      </c>
      <c r="Z481" s="3">
        <v>44280</v>
      </c>
      <c r="AA481">
        <v>1</v>
      </c>
      <c r="AB481" t="s">
        <v>80</v>
      </c>
    </row>
    <row r="482" spans="1:28" hidden="1">
      <c r="A482" t="s">
        <v>1282</v>
      </c>
      <c r="B482" t="s">
        <v>1283</v>
      </c>
      <c r="C482" t="s">
        <v>1284</v>
      </c>
      <c r="D482" t="s">
        <v>31</v>
      </c>
      <c r="E482" t="s">
        <v>32</v>
      </c>
      <c r="F482" t="s">
        <v>1262</v>
      </c>
      <c r="G482" t="s">
        <v>1263</v>
      </c>
      <c r="H482" t="s">
        <v>35</v>
      </c>
      <c r="I482">
        <v>24</v>
      </c>
      <c r="J482">
        <v>4</v>
      </c>
      <c r="K482" t="s">
        <v>36</v>
      </c>
      <c r="L482" t="s">
        <v>1437</v>
      </c>
      <c r="N482" t="s">
        <v>1465</v>
      </c>
      <c r="O482" t="s">
        <v>1466</v>
      </c>
      <c r="P482" t="s">
        <v>1470</v>
      </c>
      <c r="Q482" t="s">
        <v>1471</v>
      </c>
      <c r="R482" t="s">
        <v>1472</v>
      </c>
      <c r="S482" t="s">
        <v>51</v>
      </c>
      <c r="T482" t="s">
        <v>44</v>
      </c>
      <c r="U482" t="s">
        <v>52</v>
      </c>
      <c r="V482">
        <v>2</v>
      </c>
      <c r="W482">
        <v>2</v>
      </c>
      <c r="Z482" s="3">
        <v>44280</v>
      </c>
      <c r="AA482">
        <v>4</v>
      </c>
    </row>
    <row r="483" spans="1:28" hidden="1">
      <c r="A483" t="s">
        <v>1473</v>
      </c>
      <c r="B483" t="s">
        <v>1474</v>
      </c>
      <c r="C483" t="s">
        <v>1475</v>
      </c>
      <c r="D483" t="s">
        <v>31</v>
      </c>
      <c r="E483" t="s">
        <v>32</v>
      </c>
      <c r="F483" t="s">
        <v>1262</v>
      </c>
      <c r="G483" t="s">
        <v>1476</v>
      </c>
      <c r="H483" t="s">
        <v>35</v>
      </c>
      <c r="I483">
        <v>24</v>
      </c>
      <c r="J483">
        <v>4</v>
      </c>
      <c r="K483" t="s">
        <v>36</v>
      </c>
      <c r="L483" t="s">
        <v>1477</v>
      </c>
      <c r="N483" t="s">
        <v>1478</v>
      </c>
      <c r="O483" t="s">
        <v>60</v>
      </c>
      <c r="P483" t="s">
        <v>1479</v>
      </c>
      <c r="Q483" t="s">
        <v>268</v>
      </c>
      <c r="R483" t="s">
        <v>1480</v>
      </c>
      <c r="S483" t="s">
        <v>43</v>
      </c>
      <c r="T483" t="s">
        <v>44</v>
      </c>
      <c r="U483" t="s">
        <v>45</v>
      </c>
      <c r="V483">
        <v>0.5</v>
      </c>
      <c r="W483">
        <v>1</v>
      </c>
      <c r="X483">
        <v>660</v>
      </c>
      <c r="Y483" t="s">
        <v>46</v>
      </c>
      <c r="Z483" s="3">
        <v>44280</v>
      </c>
      <c r="AA483">
        <v>0.5</v>
      </c>
      <c r="AB483" t="s">
        <v>80</v>
      </c>
    </row>
    <row r="484" spans="1:28" hidden="1">
      <c r="A484" t="s">
        <v>1473</v>
      </c>
      <c r="B484" t="s">
        <v>1474</v>
      </c>
      <c r="C484" t="s">
        <v>1475</v>
      </c>
      <c r="D484" t="s">
        <v>31</v>
      </c>
      <c r="E484" t="s">
        <v>32</v>
      </c>
      <c r="F484" t="s">
        <v>1262</v>
      </c>
      <c r="G484" t="s">
        <v>1476</v>
      </c>
      <c r="H484" t="s">
        <v>35</v>
      </c>
      <c r="I484">
        <v>24</v>
      </c>
      <c r="J484">
        <v>4</v>
      </c>
      <c r="K484" t="s">
        <v>36</v>
      </c>
      <c r="L484" t="s">
        <v>1477</v>
      </c>
      <c r="N484" t="s">
        <v>1478</v>
      </c>
      <c r="O484" t="s">
        <v>60</v>
      </c>
      <c r="P484" t="s">
        <v>1481</v>
      </c>
      <c r="Q484" t="s">
        <v>1482</v>
      </c>
      <c r="R484" t="s">
        <v>1483</v>
      </c>
      <c r="S484" t="s">
        <v>43</v>
      </c>
      <c r="T484" t="s">
        <v>44</v>
      </c>
      <c r="U484" t="s">
        <v>45</v>
      </c>
      <c r="V484">
        <v>0.5</v>
      </c>
      <c r="W484">
        <v>1</v>
      </c>
      <c r="X484">
        <v>660</v>
      </c>
      <c r="Y484" t="s">
        <v>46</v>
      </c>
      <c r="Z484" s="3">
        <v>44280</v>
      </c>
      <c r="AA484">
        <v>0.5</v>
      </c>
      <c r="AB484" t="s">
        <v>80</v>
      </c>
    </row>
    <row r="485" spans="1:28" hidden="1">
      <c r="A485" t="s">
        <v>1473</v>
      </c>
      <c r="B485" t="s">
        <v>1474</v>
      </c>
      <c r="C485" t="s">
        <v>1475</v>
      </c>
      <c r="D485" t="s">
        <v>31</v>
      </c>
      <c r="E485" t="s">
        <v>32</v>
      </c>
      <c r="F485" t="s">
        <v>1262</v>
      </c>
      <c r="G485" t="s">
        <v>1476</v>
      </c>
      <c r="H485" t="s">
        <v>35</v>
      </c>
      <c r="I485">
        <v>24</v>
      </c>
      <c r="J485">
        <v>4</v>
      </c>
      <c r="K485" t="s">
        <v>36</v>
      </c>
      <c r="L485" t="s">
        <v>1477</v>
      </c>
      <c r="N485" t="s">
        <v>1478</v>
      </c>
      <c r="O485" t="s">
        <v>60</v>
      </c>
      <c r="P485" t="s">
        <v>1484</v>
      </c>
      <c r="Q485" t="s">
        <v>626</v>
      </c>
      <c r="R485" t="s">
        <v>1485</v>
      </c>
      <c r="S485" t="s">
        <v>70</v>
      </c>
      <c r="T485" t="s">
        <v>44</v>
      </c>
      <c r="U485" t="s">
        <v>52</v>
      </c>
      <c r="V485">
        <v>4</v>
      </c>
      <c r="W485">
        <v>2</v>
      </c>
      <c r="X485">
        <v>4000</v>
      </c>
      <c r="Y485" t="s">
        <v>46</v>
      </c>
      <c r="Z485" s="3">
        <v>44280</v>
      </c>
      <c r="AA485">
        <v>8</v>
      </c>
      <c r="AB485" t="s">
        <v>71</v>
      </c>
    </row>
    <row r="486" spans="1:28" hidden="1">
      <c r="A486" t="s">
        <v>1473</v>
      </c>
      <c r="B486" t="s">
        <v>1474</v>
      </c>
      <c r="C486" t="s">
        <v>1475</v>
      </c>
      <c r="D486" t="s">
        <v>31</v>
      </c>
      <c r="E486" t="s">
        <v>32</v>
      </c>
      <c r="F486" t="s">
        <v>1262</v>
      </c>
      <c r="G486" t="s">
        <v>1476</v>
      </c>
      <c r="H486" t="s">
        <v>35</v>
      </c>
      <c r="I486">
        <v>24</v>
      </c>
      <c r="J486">
        <v>4</v>
      </c>
      <c r="K486" t="s">
        <v>36</v>
      </c>
      <c r="L486" t="s">
        <v>1477</v>
      </c>
      <c r="N486" t="s">
        <v>1478</v>
      </c>
      <c r="O486" t="s">
        <v>60</v>
      </c>
      <c r="P486" t="s">
        <v>1486</v>
      </c>
      <c r="Q486" t="s">
        <v>1487</v>
      </c>
      <c r="R486" t="s">
        <v>1488</v>
      </c>
      <c r="S486" t="s">
        <v>70</v>
      </c>
      <c r="T486" t="s">
        <v>44</v>
      </c>
      <c r="U486" t="s">
        <v>45</v>
      </c>
      <c r="V486">
        <v>0.5</v>
      </c>
      <c r="W486">
        <v>1</v>
      </c>
      <c r="X486">
        <v>660</v>
      </c>
      <c r="Y486" t="s">
        <v>46</v>
      </c>
      <c r="Z486" s="3">
        <v>44280</v>
      </c>
      <c r="AA486">
        <v>0.5</v>
      </c>
      <c r="AB486" t="s">
        <v>80</v>
      </c>
    </row>
    <row r="487" spans="1:28" hidden="1">
      <c r="A487" t="s">
        <v>1473</v>
      </c>
      <c r="B487" t="s">
        <v>1474</v>
      </c>
      <c r="C487" t="s">
        <v>1475</v>
      </c>
      <c r="D487" t="s">
        <v>31</v>
      </c>
      <c r="E487" t="s">
        <v>32</v>
      </c>
      <c r="F487" t="s">
        <v>1262</v>
      </c>
      <c r="G487" t="s">
        <v>1476</v>
      </c>
      <c r="H487" t="s">
        <v>35</v>
      </c>
      <c r="I487">
        <v>24</v>
      </c>
      <c r="J487">
        <v>4</v>
      </c>
      <c r="K487" t="s">
        <v>36</v>
      </c>
      <c r="L487" t="s">
        <v>1477</v>
      </c>
      <c r="N487" t="s">
        <v>1489</v>
      </c>
      <c r="O487" t="s">
        <v>1490</v>
      </c>
      <c r="P487" t="s">
        <v>1491</v>
      </c>
      <c r="Q487" t="s">
        <v>1492</v>
      </c>
      <c r="R487" t="s">
        <v>1493</v>
      </c>
      <c r="S487" t="s">
        <v>43</v>
      </c>
      <c r="T487" t="s">
        <v>44</v>
      </c>
      <c r="U487" t="s">
        <v>45</v>
      </c>
      <c r="V487">
        <v>0.5</v>
      </c>
      <c r="W487">
        <v>1</v>
      </c>
      <c r="X487">
        <v>660</v>
      </c>
      <c r="Y487" t="s">
        <v>46</v>
      </c>
      <c r="Z487" s="3">
        <v>44280</v>
      </c>
      <c r="AA487">
        <v>0.5</v>
      </c>
      <c r="AB487" t="s">
        <v>80</v>
      </c>
    </row>
    <row r="488" spans="1:28" hidden="1">
      <c r="A488" t="s">
        <v>1473</v>
      </c>
      <c r="B488" t="s">
        <v>1474</v>
      </c>
      <c r="C488" t="s">
        <v>1475</v>
      </c>
      <c r="D488" t="s">
        <v>31</v>
      </c>
      <c r="E488" t="s">
        <v>32</v>
      </c>
      <c r="F488" t="s">
        <v>1262</v>
      </c>
      <c r="G488" t="s">
        <v>1476</v>
      </c>
      <c r="H488" t="s">
        <v>35</v>
      </c>
      <c r="I488">
        <v>24</v>
      </c>
      <c r="J488">
        <v>4</v>
      </c>
      <c r="K488" t="s">
        <v>36</v>
      </c>
      <c r="L488" t="s">
        <v>1477</v>
      </c>
      <c r="N488" t="s">
        <v>1489</v>
      </c>
      <c r="O488" t="s">
        <v>1490</v>
      </c>
      <c r="P488" t="s">
        <v>1494</v>
      </c>
      <c r="Q488" t="s">
        <v>1495</v>
      </c>
      <c r="R488" t="s">
        <v>1496</v>
      </c>
      <c r="S488" t="s">
        <v>51</v>
      </c>
      <c r="T488" t="s">
        <v>44</v>
      </c>
      <c r="U488" t="s">
        <v>52</v>
      </c>
      <c r="V488">
        <v>2</v>
      </c>
      <c r="W488">
        <v>2</v>
      </c>
      <c r="Y488" t="s">
        <v>231</v>
      </c>
      <c r="Z488" s="3">
        <v>44280</v>
      </c>
      <c r="AA488">
        <v>4</v>
      </c>
    </row>
    <row r="489" spans="1:28" hidden="1">
      <c r="A489" t="s">
        <v>1473</v>
      </c>
      <c r="B489" t="s">
        <v>1474</v>
      </c>
      <c r="C489" t="s">
        <v>1475</v>
      </c>
      <c r="D489" t="s">
        <v>31</v>
      </c>
      <c r="E489" t="s">
        <v>32</v>
      </c>
      <c r="F489" t="s">
        <v>1262</v>
      </c>
      <c r="G489" t="s">
        <v>1476</v>
      </c>
      <c r="H489" t="s">
        <v>35</v>
      </c>
      <c r="I489">
        <v>24</v>
      </c>
      <c r="J489">
        <v>4</v>
      </c>
      <c r="K489" t="s">
        <v>36</v>
      </c>
      <c r="L489" t="s">
        <v>1477</v>
      </c>
      <c r="N489" t="s">
        <v>1489</v>
      </c>
      <c r="O489" t="s">
        <v>1490</v>
      </c>
      <c r="P489" t="s">
        <v>1497</v>
      </c>
      <c r="Q489" t="s">
        <v>1498</v>
      </c>
      <c r="R489" t="s">
        <v>1499</v>
      </c>
      <c r="S489" t="s">
        <v>51</v>
      </c>
      <c r="T489" t="s">
        <v>44</v>
      </c>
      <c r="U489" t="s">
        <v>52</v>
      </c>
      <c r="V489">
        <v>2</v>
      </c>
      <c r="W489">
        <v>2</v>
      </c>
      <c r="Y489" t="s">
        <v>231</v>
      </c>
      <c r="Z489" s="3">
        <v>44280</v>
      </c>
      <c r="AA489">
        <v>4</v>
      </c>
    </row>
    <row r="490" spans="1:28" hidden="1">
      <c r="A490" t="s">
        <v>1473</v>
      </c>
      <c r="B490" t="s">
        <v>1474</v>
      </c>
      <c r="C490" t="s">
        <v>1475</v>
      </c>
      <c r="D490" t="s">
        <v>31</v>
      </c>
      <c r="E490" t="s">
        <v>32</v>
      </c>
      <c r="F490" t="s">
        <v>1262</v>
      </c>
      <c r="G490" t="s">
        <v>1476</v>
      </c>
      <c r="H490" t="s">
        <v>35</v>
      </c>
      <c r="I490">
        <v>24</v>
      </c>
      <c r="J490">
        <v>4</v>
      </c>
      <c r="K490" t="s">
        <v>36</v>
      </c>
      <c r="L490" t="s">
        <v>1477</v>
      </c>
      <c r="N490" t="s">
        <v>1489</v>
      </c>
      <c r="O490" t="s">
        <v>1490</v>
      </c>
      <c r="P490" t="s">
        <v>1500</v>
      </c>
      <c r="Q490" t="s">
        <v>1501</v>
      </c>
      <c r="R490" t="s">
        <v>1502</v>
      </c>
      <c r="S490" t="s">
        <v>51</v>
      </c>
      <c r="T490" t="s">
        <v>44</v>
      </c>
      <c r="U490" t="s">
        <v>52</v>
      </c>
      <c r="V490">
        <v>1</v>
      </c>
      <c r="W490">
        <v>2</v>
      </c>
      <c r="Y490" t="s">
        <v>231</v>
      </c>
      <c r="Z490" s="3">
        <v>44280</v>
      </c>
      <c r="AA490">
        <v>2</v>
      </c>
    </row>
    <row r="491" spans="1:28" hidden="1">
      <c r="A491" t="s">
        <v>1473</v>
      </c>
      <c r="B491" t="s">
        <v>1474</v>
      </c>
      <c r="C491" t="s">
        <v>1475</v>
      </c>
      <c r="D491" t="s">
        <v>31</v>
      </c>
      <c r="E491" t="s">
        <v>32</v>
      </c>
      <c r="F491" t="s">
        <v>1262</v>
      </c>
      <c r="G491" t="s">
        <v>1476</v>
      </c>
      <c r="H491" t="s">
        <v>35</v>
      </c>
      <c r="I491">
        <v>24</v>
      </c>
      <c r="J491">
        <v>4</v>
      </c>
      <c r="K491" t="s">
        <v>36</v>
      </c>
      <c r="L491" t="s">
        <v>1503</v>
      </c>
      <c r="N491" t="s">
        <v>1504</v>
      </c>
      <c r="O491" t="s">
        <v>1505</v>
      </c>
      <c r="P491" t="s">
        <v>1506</v>
      </c>
      <c r="Q491" t="s">
        <v>1507</v>
      </c>
      <c r="R491" t="s">
        <v>1508</v>
      </c>
      <c r="S491" t="s">
        <v>43</v>
      </c>
      <c r="T491" t="s">
        <v>44</v>
      </c>
      <c r="U491" t="s">
        <v>45</v>
      </c>
      <c r="V491">
        <v>0.25</v>
      </c>
      <c r="W491">
        <v>1</v>
      </c>
      <c r="X491">
        <v>660</v>
      </c>
      <c r="Y491" t="s">
        <v>46</v>
      </c>
      <c r="Z491" s="3">
        <v>44280</v>
      </c>
      <c r="AA491">
        <v>0.25</v>
      </c>
      <c r="AB491" t="s">
        <v>80</v>
      </c>
    </row>
    <row r="492" spans="1:28" hidden="1">
      <c r="A492" t="s">
        <v>1473</v>
      </c>
      <c r="B492" t="s">
        <v>1474</v>
      </c>
      <c r="C492" t="s">
        <v>1475</v>
      </c>
      <c r="D492" t="s">
        <v>31</v>
      </c>
      <c r="E492" t="s">
        <v>32</v>
      </c>
      <c r="F492" t="s">
        <v>1262</v>
      </c>
      <c r="G492" t="s">
        <v>1476</v>
      </c>
      <c r="H492" t="s">
        <v>35</v>
      </c>
      <c r="I492">
        <v>24</v>
      </c>
      <c r="J492">
        <v>4</v>
      </c>
      <c r="K492" t="s">
        <v>36</v>
      </c>
      <c r="L492" t="s">
        <v>1503</v>
      </c>
      <c r="N492" t="s">
        <v>1504</v>
      </c>
      <c r="O492" t="s">
        <v>1505</v>
      </c>
      <c r="P492" t="s">
        <v>1509</v>
      </c>
      <c r="Q492" t="s">
        <v>1510</v>
      </c>
      <c r="R492" t="s">
        <v>1511</v>
      </c>
      <c r="S492" t="s">
        <v>43</v>
      </c>
      <c r="T492" t="s">
        <v>44</v>
      </c>
      <c r="U492" t="s">
        <v>45</v>
      </c>
      <c r="V492">
        <v>0.25</v>
      </c>
      <c r="W492">
        <v>1</v>
      </c>
      <c r="X492">
        <v>660</v>
      </c>
      <c r="Y492" t="s">
        <v>46</v>
      </c>
      <c r="Z492" s="3">
        <v>44280</v>
      </c>
      <c r="AA492">
        <v>0.25</v>
      </c>
      <c r="AB492" t="s">
        <v>80</v>
      </c>
    </row>
    <row r="493" spans="1:28" hidden="1">
      <c r="A493" t="s">
        <v>1473</v>
      </c>
      <c r="B493" t="s">
        <v>1474</v>
      </c>
      <c r="C493" t="s">
        <v>1475</v>
      </c>
      <c r="D493" t="s">
        <v>31</v>
      </c>
      <c r="E493" t="s">
        <v>32</v>
      </c>
      <c r="F493" t="s">
        <v>1262</v>
      </c>
      <c r="G493" t="s">
        <v>1476</v>
      </c>
      <c r="H493" t="s">
        <v>35</v>
      </c>
      <c r="I493">
        <v>24</v>
      </c>
      <c r="J493">
        <v>4</v>
      </c>
      <c r="K493" t="s">
        <v>36</v>
      </c>
      <c r="L493" t="s">
        <v>1503</v>
      </c>
      <c r="N493" t="s">
        <v>1504</v>
      </c>
      <c r="O493" t="s">
        <v>1505</v>
      </c>
      <c r="P493" t="s">
        <v>1512</v>
      </c>
      <c r="Q493" t="s">
        <v>940</v>
      </c>
      <c r="R493" t="s">
        <v>1513</v>
      </c>
      <c r="S493" t="s">
        <v>70</v>
      </c>
      <c r="T493" t="s">
        <v>44</v>
      </c>
      <c r="U493" t="s">
        <v>45</v>
      </c>
      <c r="V493">
        <v>0.25</v>
      </c>
      <c r="W493">
        <v>1</v>
      </c>
      <c r="X493">
        <v>2000</v>
      </c>
      <c r="Y493" t="s">
        <v>46</v>
      </c>
      <c r="Z493" s="3">
        <v>44280</v>
      </c>
      <c r="AA493">
        <v>0.25</v>
      </c>
      <c r="AB493" t="s">
        <v>237</v>
      </c>
    </row>
    <row r="494" spans="1:28" hidden="1">
      <c r="A494" t="s">
        <v>1473</v>
      </c>
      <c r="B494" t="s">
        <v>1474</v>
      </c>
      <c r="C494" t="s">
        <v>1475</v>
      </c>
      <c r="D494" t="s">
        <v>31</v>
      </c>
      <c r="E494" t="s">
        <v>32</v>
      </c>
      <c r="F494" t="s">
        <v>1262</v>
      </c>
      <c r="G494" t="s">
        <v>1476</v>
      </c>
      <c r="H494" t="s">
        <v>35</v>
      </c>
      <c r="I494">
        <v>24</v>
      </c>
      <c r="J494">
        <v>4</v>
      </c>
      <c r="K494" t="s">
        <v>36</v>
      </c>
      <c r="L494" t="s">
        <v>1503</v>
      </c>
      <c r="N494" t="s">
        <v>1514</v>
      </c>
      <c r="O494" t="s">
        <v>1515</v>
      </c>
      <c r="P494" t="s">
        <v>1516</v>
      </c>
      <c r="Q494" t="s">
        <v>1517</v>
      </c>
      <c r="R494" t="s">
        <v>1518</v>
      </c>
      <c r="S494" t="s">
        <v>43</v>
      </c>
      <c r="T494" t="s">
        <v>44</v>
      </c>
      <c r="U494" t="s">
        <v>45</v>
      </c>
      <c r="V494">
        <v>0.25</v>
      </c>
      <c r="W494">
        <v>1</v>
      </c>
      <c r="X494">
        <v>660</v>
      </c>
      <c r="Y494" t="s">
        <v>46</v>
      </c>
      <c r="Z494" s="3">
        <v>44280</v>
      </c>
      <c r="AA494">
        <v>0.25</v>
      </c>
      <c r="AB494" t="s">
        <v>80</v>
      </c>
    </row>
    <row r="495" spans="1:28" hidden="1">
      <c r="A495" t="s">
        <v>1473</v>
      </c>
      <c r="B495" t="s">
        <v>1474</v>
      </c>
      <c r="C495" t="s">
        <v>1475</v>
      </c>
      <c r="D495" t="s">
        <v>31</v>
      </c>
      <c r="E495" t="s">
        <v>32</v>
      </c>
      <c r="F495" t="s">
        <v>1262</v>
      </c>
      <c r="G495" t="s">
        <v>1476</v>
      </c>
      <c r="H495" t="s">
        <v>35</v>
      </c>
      <c r="I495">
        <v>24</v>
      </c>
      <c r="J495">
        <v>4</v>
      </c>
      <c r="K495" t="s">
        <v>36</v>
      </c>
      <c r="L495" t="s">
        <v>1503</v>
      </c>
      <c r="N495" t="s">
        <v>1514</v>
      </c>
      <c r="O495" t="s">
        <v>1515</v>
      </c>
      <c r="P495" t="s">
        <v>1519</v>
      </c>
      <c r="Q495" t="s">
        <v>1520</v>
      </c>
      <c r="R495" t="s">
        <v>1521</v>
      </c>
      <c r="S495" t="s">
        <v>43</v>
      </c>
      <c r="T495" t="s">
        <v>44</v>
      </c>
      <c r="U495" t="s">
        <v>45</v>
      </c>
      <c r="V495">
        <v>0.25</v>
      </c>
      <c r="W495">
        <v>1</v>
      </c>
      <c r="X495">
        <v>660</v>
      </c>
      <c r="Y495" t="s">
        <v>46</v>
      </c>
      <c r="Z495" s="3">
        <v>44280</v>
      </c>
      <c r="AA495">
        <v>0.25</v>
      </c>
      <c r="AB495" t="s">
        <v>80</v>
      </c>
    </row>
    <row r="496" spans="1:28" hidden="1">
      <c r="A496" t="s">
        <v>1473</v>
      </c>
      <c r="B496" t="s">
        <v>1474</v>
      </c>
      <c r="C496" t="s">
        <v>1475</v>
      </c>
      <c r="D496" t="s">
        <v>31</v>
      </c>
      <c r="E496" t="s">
        <v>32</v>
      </c>
      <c r="F496" t="s">
        <v>1262</v>
      </c>
      <c r="G496" t="s">
        <v>1476</v>
      </c>
      <c r="H496" t="s">
        <v>35</v>
      </c>
      <c r="I496">
        <v>24</v>
      </c>
      <c r="J496">
        <v>4</v>
      </c>
      <c r="K496" t="s">
        <v>36</v>
      </c>
      <c r="L496" t="s">
        <v>1503</v>
      </c>
      <c r="N496" t="s">
        <v>1514</v>
      </c>
      <c r="O496" t="s">
        <v>1515</v>
      </c>
      <c r="P496" t="s">
        <v>1522</v>
      </c>
      <c r="Q496" t="s">
        <v>1523</v>
      </c>
      <c r="R496" t="s">
        <v>1513</v>
      </c>
      <c r="S496" t="s">
        <v>70</v>
      </c>
      <c r="T496" t="s">
        <v>44</v>
      </c>
      <c r="U496" t="s">
        <v>45</v>
      </c>
      <c r="V496">
        <v>0.25</v>
      </c>
      <c r="W496">
        <v>1</v>
      </c>
      <c r="X496">
        <v>2000</v>
      </c>
      <c r="Y496" t="s">
        <v>46</v>
      </c>
      <c r="Z496" s="3">
        <v>44280</v>
      </c>
      <c r="AA496">
        <v>0.25</v>
      </c>
      <c r="AB496" t="s">
        <v>237</v>
      </c>
    </row>
    <row r="497" spans="1:28" hidden="1">
      <c r="A497" t="s">
        <v>1473</v>
      </c>
      <c r="B497" t="s">
        <v>1474</v>
      </c>
      <c r="C497" t="s">
        <v>1475</v>
      </c>
      <c r="D497" t="s">
        <v>31</v>
      </c>
      <c r="E497" t="s">
        <v>32</v>
      </c>
      <c r="F497" t="s">
        <v>1262</v>
      </c>
      <c r="G497" t="s">
        <v>1476</v>
      </c>
      <c r="H497" t="s">
        <v>35</v>
      </c>
      <c r="I497">
        <v>24</v>
      </c>
      <c r="J497">
        <v>4</v>
      </c>
      <c r="K497" t="s">
        <v>36</v>
      </c>
      <c r="L497" t="s">
        <v>1503</v>
      </c>
      <c r="N497" t="s">
        <v>1514</v>
      </c>
      <c r="O497" t="s">
        <v>1515</v>
      </c>
      <c r="P497" t="s">
        <v>1524</v>
      </c>
      <c r="Q497" t="s">
        <v>1525</v>
      </c>
      <c r="R497" t="s">
        <v>1526</v>
      </c>
      <c r="S497" t="s">
        <v>70</v>
      </c>
      <c r="T497" t="s">
        <v>44</v>
      </c>
      <c r="U497" t="s">
        <v>45</v>
      </c>
      <c r="V497">
        <v>0.25</v>
      </c>
      <c r="W497">
        <v>1</v>
      </c>
      <c r="X497">
        <v>4000</v>
      </c>
      <c r="Y497" t="s">
        <v>46</v>
      </c>
      <c r="Z497" s="3">
        <v>44280</v>
      </c>
      <c r="AA497">
        <v>0.25</v>
      </c>
      <c r="AB497" t="s">
        <v>71</v>
      </c>
    </row>
    <row r="498" spans="1:28" hidden="1">
      <c r="A498" t="s">
        <v>1473</v>
      </c>
      <c r="B498" t="s">
        <v>1474</v>
      </c>
      <c r="C498" t="s">
        <v>1475</v>
      </c>
      <c r="D498" t="s">
        <v>31</v>
      </c>
      <c r="E498" t="s">
        <v>32</v>
      </c>
      <c r="F498" t="s">
        <v>1262</v>
      </c>
      <c r="G498" t="s">
        <v>1476</v>
      </c>
      <c r="H498" t="s">
        <v>35</v>
      </c>
      <c r="I498">
        <v>24</v>
      </c>
      <c r="J498">
        <v>4</v>
      </c>
      <c r="K498" t="s">
        <v>36</v>
      </c>
      <c r="L498" t="s">
        <v>1503</v>
      </c>
      <c r="N498" t="s">
        <v>1514</v>
      </c>
      <c r="O498" t="s">
        <v>1515</v>
      </c>
      <c r="P498" t="s">
        <v>1527</v>
      </c>
      <c r="Q498" t="s">
        <v>626</v>
      </c>
      <c r="R498" t="s">
        <v>1528</v>
      </c>
      <c r="S498" t="s">
        <v>70</v>
      </c>
      <c r="T498" t="s">
        <v>44</v>
      </c>
      <c r="U498" t="s">
        <v>52</v>
      </c>
      <c r="V498">
        <v>3</v>
      </c>
      <c r="W498">
        <v>2</v>
      </c>
      <c r="X498">
        <v>16000</v>
      </c>
      <c r="Y498" t="s">
        <v>46</v>
      </c>
      <c r="Z498" s="3">
        <v>44280</v>
      </c>
      <c r="AA498">
        <v>6</v>
      </c>
      <c r="AB498" t="s">
        <v>1529</v>
      </c>
    </row>
    <row r="499" spans="1:28" hidden="1">
      <c r="A499" t="s">
        <v>1473</v>
      </c>
      <c r="B499" t="s">
        <v>1474</v>
      </c>
      <c r="C499" t="s">
        <v>1475</v>
      </c>
      <c r="D499" t="s">
        <v>31</v>
      </c>
      <c r="E499" t="s">
        <v>32</v>
      </c>
      <c r="F499" t="s">
        <v>1262</v>
      </c>
      <c r="G499" t="s">
        <v>1476</v>
      </c>
      <c r="H499" t="s">
        <v>35</v>
      </c>
      <c r="I499">
        <v>24</v>
      </c>
      <c r="J499">
        <v>4</v>
      </c>
      <c r="K499" t="s">
        <v>36</v>
      </c>
      <c r="L499" t="s">
        <v>1503</v>
      </c>
      <c r="N499" t="s">
        <v>1514</v>
      </c>
      <c r="O499" t="s">
        <v>1515</v>
      </c>
      <c r="P499" t="s">
        <v>1530</v>
      </c>
      <c r="Q499" t="s">
        <v>1487</v>
      </c>
      <c r="R499" t="s">
        <v>1488</v>
      </c>
      <c r="S499" t="s">
        <v>70</v>
      </c>
      <c r="T499" t="s">
        <v>44</v>
      </c>
      <c r="U499" t="s">
        <v>45</v>
      </c>
      <c r="V499">
        <v>0.25</v>
      </c>
      <c r="W499">
        <v>1</v>
      </c>
      <c r="X499">
        <v>660</v>
      </c>
      <c r="Y499" t="s">
        <v>46</v>
      </c>
      <c r="Z499" s="3">
        <v>44280</v>
      </c>
      <c r="AA499">
        <v>0.25</v>
      </c>
      <c r="AB499" t="s">
        <v>80</v>
      </c>
    </row>
    <row r="500" spans="1:28" hidden="1">
      <c r="A500" t="s">
        <v>1473</v>
      </c>
      <c r="B500" t="s">
        <v>1474</v>
      </c>
      <c r="C500" t="s">
        <v>1475</v>
      </c>
      <c r="D500" t="s">
        <v>31</v>
      </c>
      <c r="E500" t="s">
        <v>32</v>
      </c>
      <c r="F500" t="s">
        <v>1262</v>
      </c>
      <c r="G500" t="s">
        <v>1476</v>
      </c>
      <c r="H500" t="s">
        <v>35</v>
      </c>
      <c r="I500">
        <v>24</v>
      </c>
      <c r="J500">
        <v>4</v>
      </c>
      <c r="K500" t="s">
        <v>36</v>
      </c>
      <c r="L500" t="s">
        <v>1503</v>
      </c>
      <c r="N500" t="s">
        <v>1531</v>
      </c>
      <c r="O500" t="s">
        <v>76</v>
      </c>
      <c r="P500" t="s">
        <v>1532</v>
      </c>
      <c r="Q500" t="s">
        <v>1533</v>
      </c>
      <c r="R500" t="s">
        <v>1534</v>
      </c>
      <c r="S500" t="s">
        <v>43</v>
      </c>
      <c r="T500" t="s">
        <v>44</v>
      </c>
      <c r="U500" t="s">
        <v>45</v>
      </c>
      <c r="V500">
        <v>0.25</v>
      </c>
      <c r="W500">
        <v>1</v>
      </c>
      <c r="X500">
        <v>660</v>
      </c>
      <c r="Y500" t="s">
        <v>46</v>
      </c>
      <c r="Z500" s="3">
        <v>44280</v>
      </c>
      <c r="AA500">
        <v>0.25</v>
      </c>
      <c r="AB500" t="s">
        <v>80</v>
      </c>
    </row>
    <row r="501" spans="1:28" hidden="1">
      <c r="A501" t="s">
        <v>1473</v>
      </c>
      <c r="B501" t="s">
        <v>1474</v>
      </c>
      <c r="C501" t="s">
        <v>1475</v>
      </c>
      <c r="D501" t="s">
        <v>31</v>
      </c>
      <c r="E501" t="s">
        <v>32</v>
      </c>
      <c r="F501" t="s">
        <v>1262</v>
      </c>
      <c r="G501" t="s">
        <v>1476</v>
      </c>
      <c r="H501" t="s">
        <v>35</v>
      </c>
      <c r="I501">
        <v>24</v>
      </c>
      <c r="J501">
        <v>4</v>
      </c>
      <c r="K501" t="s">
        <v>36</v>
      </c>
      <c r="L501" t="s">
        <v>1503</v>
      </c>
      <c r="N501" t="s">
        <v>1531</v>
      </c>
      <c r="O501" t="s">
        <v>76</v>
      </c>
      <c r="P501" t="s">
        <v>1535</v>
      </c>
      <c r="Q501" t="s">
        <v>1536</v>
      </c>
      <c r="R501" t="s">
        <v>1537</v>
      </c>
      <c r="S501" t="s">
        <v>70</v>
      </c>
      <c r="T501" t="s">
        <v>44</v>
      </c>
      <c r="U501" t="s">
        <v>52</v>
      </c>
      <c r="V501">
        <v>2</v>
      </c>
      <c r="W501">
        <v>2</v>
      </c>
      <c r="X501">
        <v>8000</v>
      </c>
      <c r="Y501" t="s">
        <v>46</v>
      </c>
      <c r="Z501" s="3">
        <v>44280</v>
      </c>
      <c r="AA501">
        <v>4</v>
      </c>
      <c r="AB501" t="s">
        <v>84</v>
      </c>
    </row>
    <row r="502" spans="1:28" hidden="1">
      <c r="A502" t="s">
        <v>1473</v>
      </c>
      <c r="B502" t="s">
        <v>1474</v>
      </c>
      <c r="C502" t="s">
        <v>1475</v>
      </c>
      <c r="D502" t="s">
        <v>31</v>
      </c>
      <c r="E502" t="s">
        <v>32</v>
      </c>
      <c r="F502" t="s">
        <v>1262</v>
      </c>
      <c r="G502" t="s">
        <v>1476</v>
      </c>
      <c r="H502" t="s">
        <v>35</v>
      </c>
      <c r="I502">
        <v>24</v>
      </c>
      <c r="J502">
        <v>4</v>
      </c>
      <c r="K502" t="s">
        <v>36</v>
      </c>
      <c r="L502" t="s">
        <v>1503</v>
      </c>
      <c r="N502" t="s">
        <v>1531</v>
      </c>
      <c r="O502" t="s">
        <v>76</v>
      </c>
      <c r="P502" t="s">
        <v>1538</v>
      </c>
      <c r="Q502" t="s">
        <v>1539</v>
      </c>
      <c r="R502" t="s">
        <v>1540</v>
      </c>
      <c r="S502" t="s">
        <v>70</v>
      </c>
      <c r="T502" t="s">
        <v>44</v>
      </c>
      <c r="U502" t="s">
        <v>52</v>
      </c>
      <c r="V502">
        <v>1.5</v>
      </c>
      <c r="W502">
        <v>2</v>
      </c>
      <c r="X502">
        <v>8000</v>
      </c>
      <c r="Y502" t="s">
        <v>46</v>
      </c>
      <c r="Z502" s="3">
        <v>44280</v>
      </c>
      <c r="AA502">
        <v>3</v>
      </c>
      <c r="AB502" t="s">
        <v>84</v>
      </c>
    </row>
    <row r="503" spans="1:28" hidden="1">
      <c r="A503" t="s">
        <v>1473</v>
      </c>
      <c r="B503" t="s">
        <v>1474</v>
      </c>
      <c r="C503" t="s">
        <v>1475</v>
      </c>
      <c r="D503" t="s">
        <v>31</v>
      </c>
      <c r="E503" t="s">
        <v>32</v>
      </c>
      <c r="F503" t="s">
        <v>1262</v>
      </c>
      <c r="G503" t="s">
        <v>1476</v>
      </c>
      <c r="H503" t="s">
        <v>35</v>
      </c>
      <c r="I503">
        <v>24</v>
      </c>
      <c r="J503">
        <v>4</v>
      </c>
      <c r="K503" t="s">
        <v>36</v>
      </c>
      <c r="L503" t="s">
        <v>1541</v>
      </c>
      <c r="N503" t="s">
        <v>1542</v>
      </c>
      <c r="O503" t="s">
        <v>1543</v>
      </c>
      <c r="P503" t="s">
        <v>1544</v>
      </c>
      <c r="Q503" t="s">
        <v>1545</v>
      </c>
      <c r="R503" t="s">
        <v>1546</v>
      </c>
      <c r="S503" t="s">
        <v>43</v>
      </c>
      <c r="T503" t="s">
        <v>44</v>
      </c>
      <c r="U503" t="s">
        <v>45</v>
      </c>
      <c r="V503">
        <v>0.25</v>
      </c>
      <c r="W503">
        <v>1</v>
      </c>
      <c r="X503">
        <v>660</v>
      </c>
      <c r="Y503" t="s">
        <v>46</v>
      </c>
      <c r="Z503" s="3">
        <v>44280</v>
      </c>
      <c r="AA503">
        <v>0.25</v>
      </c>
      <c r="AB503" t="s">
        <v>80</v>
      </c>
    </row>
    <row r="504" spans="1:28" hidden="1">
      <c r="A504" t="s">
        <v>1473</v>
      </c>
      <c r="B504" t="s">
        <v>1474</v>
      </c>
      <c r="C504" t="s">
        <v>1475</v>
      </c>
      <c r="D504" t="s">
        <v>31</v>
      </c>
      <c r="E504" t="s">
        <v>32</v>
      </c>
      <c r="F504" t="s">
        <v>1262</v>
      </c>
      <c r="G504" t="s">
        <v>1476</v>
      </c>
      <c r="H504" t="s">
        <v>35</v>
      </c>
      <c r="I504">
        <v>24</v>
      </c>
      <c r="J504">
        <v>4</v>
      </c>
      <c r="K504" t="s">
        <v>36</v>
      </c>
      <c r="L504" t="s">
        <v>1541</v>
      </c>
      <c r="N504" t="s">
        <v>1542</v>
      </c>
      <c r="O504" t="s">
        <v>1543</v>
      </c>
      <c r="P504" t="s">
        <v>1547</v>
      </c>
      <c r="Q504" t="s">
        <v>1548</v>
      </c>
      <c r="R504" t="s">
        <v>1549</v>
      </c>
      <c r="S504" t="s">
        <v>51</v>
      </c>
      <c r="T504" t="s">
        <v>44</v>
      </c>
      <c r="U504" t="s">
        <v>52</v>
      </c>
      <c r="V504">
        <v>2</v>
      </c>
      <c r="W504">
        <v>2</v>
      </c>
      <c r="Z504" s="3">
        <v>44280</v>
      </c>
      <c r="AA504">
        <v>4</v>
      </c>
    </row>
    <row r="505" spans="1:28" hidden="1">
      <c r="A505" t="s">
        <v>1550</v>
      </c>
      <c r="B505" t="s">
        <v>1474</v>
      </c>
      <c r="C505" t="s">
        <v>1551</v>
      </c>
      <c r="D505" t="s">
        <v>31</v>
      </c>
      <c r="E505" t="s">
        <v>32</v>
      </c>
      <c r="F505" t="s">
        <v>1262</v>
      </c>
      <c r="G505" t="s">
        <v>1476</v>
      </c>
      <c r="H505" t="s">
        <v>35</v>
      </c>
      <c r="I505">
        <v>24</v>
      </c>
      <c r="J505">
        <v>4</v>
      </c>
      <c r="K505" t="s">
        <v>36</v>
      </c>
      <c r="L505" t="s">
        <v>1552</v>
      </c>
      <c r="N505" t="s">
        <v>1553</v>
      </c>
      <c r="O505" t="s">
        <v>60</v>
      </c>
      <c r="P505" t="s">
        <v>1554</v>
      </c>
      <c r="Q505" t="s">
        <v>268</v>
      </c>
      <c r="R505" t="s">
        <v>1480</v>
      </c>
      <c r="S505" t="s">
        <v>43</v>
      </c>
      <c r="T505" t="s">
        <v>44</v>
      </c>
      <c r="U505" t="s">
        <v>45</v>
      </c>
      <c r="V505">
        <v>0.5</v>
      </c>
      <c r="W505">
        <v>1</v>
      </c>
      <c r="X505">
        <v>660</v>
      </c>
      <c r="Y505" t="s">
        <v>46</v>
      </c>
      <c r="Z505" s="3">
        <v>44280</v>
      </c>
      <c r="AA505">
        <v>0.5</v>
      </c>
      <c r="AB505" t="s">
        <v>80</v>
      </c>
    </row>
    <row r="506" spans="1:28" hidden="1">
      <c r="A506" t="s">
        <v>1550</v>
      </c>
      <c r="B506" t="s">
        <v>1474</v>
      </c>
      <c r="C506" t="s">
        <v>1551</v>
      </c>
      <c r="D506" t="s">
        <v>31</v>
      </c>
      <c r="E506" t="s">
        <v>32</v>
      </c>
      <c r="F506" t="s">
        <v>1262</v>
      </c>
      <c r="G506" t="s">
        <v>1476</v>
      </c>
      <c r="H506" t="s">
        <v>35</v>
      </c>
      <c r="I506">
        <v>24</v>
      </c>
      <c r="J506">
        <v>4</v>
      </c>
      <c r="K506" t="s">
        <v>36</v>
      </c>
      <c r="L506" t="s">
        <v>1552</v>
      </c>
      <c r="N506" t="s">
        <v>1553</v>
      </c>
      <c r="O506" t="s">
        <v>60</v>
      </c>
      <c r="P506" t="s">
        <v>1555</v>
      </c>
      <c r="Q506" t="s">
        <v>1482</v>
      </c>
      <c r="R506" t="s">
        <v>1483</v>
      </c>
      <c r="S506" t="s">
        <v>43</v>
      </c>
      <c r="T506" t="s">
        <v>44</v>
      </c>
      <c r="U506" t="s">
        <v>45</v>
      </c>
      <c r="V506">
        <v>0.5</v>
      </c>
      <c r="W506">
        <v>1</v>
      </c>
      <c r="X506">
        <v>660</v>
      </c>
      <c r="Y506" t="s">
        <v>46</v>
      </c>
      <c r="Z506" s="3">
        <v>44280</v>
      </c>
      <c r="AA506">
        <v>0.5</v>
      </c>
      <c r="AB506" t="s">
        <v>80</v>
      </c>
    </row>
    <row r="507" spans="1:28" hidden="1">
      <c r="A507" t="s">
        <v>1550</v>
      </c>
      <c r="B507" t="s">
        <v>1474</v>
      </c>
      <c r="C507" t="s">
        <v>1551</v>
      </c>
      <c r="D507" t="s">
        <v>31</v>
      </c>
      <c r="E507" t="s">
        <v>32</v>
      </c>
      <c r="F507" t="s">
        <v>1262</v>
      </c>
      <c r="G507" t="s">
        <v>1476</v>
      </c>
      <c r="H507" t="s">
        <v>35</v>
      </c>
      <c r="I507">
        <v>24</v>
      </c>
      <c r="J507">
        <v>4</v>
      </c>
      <c r="K507" t="s">
        <v>36</v>
      </c>
      <c r="L507" t="s">
        <v>1552</v>
      </c>
      <c r="N507" t="s">
        <v>1553</v>
      </c>
      <c r="O507" t="s">
        <v>60</v>
      </c>
      <c r="P507" t="s">
        <v>1556</v>
      </c>
      <c r="Q507" t="s">
        <v>626</v>
      </c>
      <c r="R507" t="s">
        <v>1485</v>
      </c>
      <c r="S507" t="s">
        <v>70</v>
      </c>
      <c r="T507" t="s">
        <v>44</v>
      </c>
      <c r="U507" t="s">
        <v>52</v>
      </c>
      <c r="V507">
        <v>4</v>
      </c>
      <c r="W507">
        <v>2</v>
      </c>
      <c r="X507">
        <v>4000</v>
      </c>
      <c r="Y507" t="s">
        <v>46</v>
      </c>
      <c r="Z507" s="3">
        <v>44280</v>
      </c>
      <c r="AA507">
        <v>8</v>
      </c>
      <c r="AB507" t="s">
        <v>71</v>
      </c>
    </row>
    <row r="508" spans="1:28" hidden="1">
      <c r="A508" t="s">
        <v>1550</v>
      </c>
      <c r="B508" t="s">
        <v>1474</v>
      </c>
      <c r="C508" t="s">
        <v>1551</v>
      </c>
      <c r="D508" t="s">
        <v>31</v>
      </c>
      <c r="E508" t="s">
        <v>32</v>
      </c>
      <c r="F508" t="s">
        <v>1262</v>
      </c>
      <c r="G508" t="s">
        <v>1476</v>
      </c>
      <c r="H508" t="s">
        <v>35</v>
      </c>
      <c r="I508">
        <v>24</v>
      </c>
      <c r="J508">
        <v>4</v>
      </c>
      <c r="K508" t="s">
        <v>36</v>
      </c>
      <c r="L508" t="s">
        <v>1552</v>
      </c>
      <c r="N508" t="s">
        <v>1553</v>
      </c>
      <c r="O508" t="s">
        <v>60</v>
      </c>
      <c r="P508" t="s">
        <v>1557</v>
      </c>
      <c r="Q508" t="s">
        <v>1487</v>
      </c>
      <c r="R508" t="s">
        <v>1488</v>
      </c>
      <c r="S508" t="s">
        <v>70</v>
      </c>
      <c r="T508" t="s">
        <v>44</v>
      </c>
      <c r="U508" t="s">
        <v>45</v>
      </c>
      <c r="V508">
        <v>0.5</v>
      </c>
      <c r="W508">
        <v>1</v>
      </c>
      <c r="X508">
        <v>660</v>
      </c>
      <c r="Y508" t="s">
        <v>46</v>
      </c>
      <c r="Z508" s="3">
        <v>44280</v>
      </c>
      <c r="AA508">
        <v>0.5</v>
      </c>
      <c r="AB508" t="s">
        <v>80</v>
      </c>
    </row>
    <row r="509" spans="1:28" hidden="1">
      <c r="A509" t="s">
        <v>1550</v>
      </c>
      <c r="B509" t="s">
        <v>1474</v>
      </c>
      <c r="C509" t="s">
        <v>1551</v>
      </c>
      <c r="D509" t="s">
        <v>31</v>
      </c>
      <c r="E509" t="s">
        <v>32</v>
      </c>
      <c r="F509" t="s">
        <v>1262</v>
      </c>
      <c r="G509" t="s">
        <v>1476</v>
      </c>
      <c r="H509" t="s">
        <v>35</v>
      </c>
      <c r="I509">
        <v>24</v>
      </c>
      <c r="J509">
        <v>4</v>
      </c>
      <c r="K509" t="s">
        <v>36</v>
      </c>
      <c r="L509" t="s">
        <v>1552</v>
      </c>
      <c r="N509" t="s">
        <v>1558</v>
      </c>
      <c r="O509" t="s">
        <v>1490</v>
      </c>
      <c r="P509" t="s">
        <v>1559</v>
      </c>
      <c r="Q509" t="s">
        <v>1492</v>
      </c>
      <c r="R509" t="s">
        <v>1493</v>
      </c>
      <c r="S509" t="s">
        <v>43</v>
      </c>
      <c r="T509" t="s">
        <v>44</v>
      </c>
      <c r="U509" t="s">
        <v>45</v>
      </c>
      <c r="V509">
        <v>0.5</v>
      </c>
      <c r="W509">
        <v>1</v>
      </c>
      <c r="X509">
        <v>660</v>
      </c>
      <c r="Y509" t="s">
        <v>46</v>
      </c>
      <c r="Z509" s="3">
        <v>44280</v>
      </c>
      <c r="AA509">
        <v>0.5</v>
      </c>
      <c r="AB509" t="s">
        <v>80</v>
      </c>
    </row>
    <row r="510" spans="1:28" hidden="1">
      <c r="A510" t="s">
        <v>1550</v>
      </c>
      <c r="B510" t="s">
        <v>1474</v>
      </c>
      <c r="C510" t="s">
        <v>1551</v>
      </c>
      <c r="D510" t="s">
        <v>31</v>
      </c>
      <c r="E510" t="s">
        <v>32</v>
      </c>
      <c r="F510" t="s">
        <v>1262</v>
      </c>
      <c r="G510" t="s">
        <v>1476</v>
      </c>
      <c r="H510" t="s">
        <v>35</v>
      </c>
      <c r="I510">
        <v>24</v>
      </c>
      <c r="J510">
        <v>4</v>
      </c>
      <c r="K510" t="s">
        <v>36</v>
      </c>
      <c r="L510" t="s">
        <v>1552</v>
      </c>
      <c r="N510" t="s">
        <v>1558</v>
      </c>
      <c r="O510" t="s">
        <v>1490</v>
      </c>
      <c r="P510" t="s">
        <v>1560</v>
      </c>
      <c r="Q510" t="s">
        <v>1495</v>
      </c>
      <c r="R510" t="s">
        <v>1496</v>
      </c>
      <c r="S510" t="s">
        <v>51</v>
      </c>
      <c r="T510" t="s">
        <v>44</v>
      </c>
      <c r="U510" t="s">
        <v>52</v>
      </c>
      <c r="V510">
        <v>2</v>
      </c>
      <c r="W510">
        <v>2</v>
      </c>
      <c r="Y510" t="s">
        <v>231</v>
      </c>
      <c r="Z510" s="3">
        <v>44280</v>
      </c>
      <c r="AA510">
        <v>4</v>
      </c>
    </row>
    <row r="511" spans="1:28" hidden="1">
      <c r="A511" t="s">
        <v>1550</v>
      </c>
      <c r="B511" t="s">
        <v>1474</v>
      </c>
      <c r="C511" t="s">
        <v>1551</v>
      </c>
      <c r="D511" t="s">
        <v>31</v>
      </c>
      <c r="E511" t="s">
        <v>32</v>
      </c>
      <c r="F511" t="s">
        <v>1262</v>
      </c>
      <c r="G511" t="s">
        <v>1476</v>
      </c>
      <c r="H511" t="s">
        <v>35</v>
      </c>
      <c r="I511">
        <v>24</v>
      </c>
      <c r="J511">
        <v>4</v>
      </c>
      <c r="K511" t="s">
        <v>36</v>
      </c>
      <c r="L511" t="s">
        <v>1552</v>
      </c>
      <c r="N511" t="s">
        <v>1558</v>
      </c>
      <c r="O511" t="s">
        <v>1490</v>
      </c>
      <c r="P511" t="s">
        <v>1561</v>
      </c>
      <c r="Q511" t="s">
        <v>1498</v>
      </c>
      <c r="R511" t="s">
        <v>1499</v>
      </c>
      <c r="S511" t="s">
        <v>51</v>
      </c>
      <c r="T511" t="s">
        <v>44</v>
      </c>
      <c r="U511" t="s">
        <v>52</v>
      </c>
      <c r="V511">
        <v>2</v>
      </c>
      <c r="W511">
        <v>2</v>
      </c>
      <c r="Y511" t="s">
        <v>231</v>
      </c>
      <c r="Z511" s="3">
        <v>44280</v>
      </c>
      <c r="AA511">
        <v>4</v>
      </c>
    </row>
    <row r="512" spans="1:28" hidden="1">
      <c r="A512" t="s">
        <v>1550</v>
      </c>
      <c r="B512" t="s">
        <v>1474</v>
      </c>
      <c r="C512" t="s">
        <v>1551</v>
      </c>
      <c r="D512" t="s">
        <v>31</v>
      </c>
      <c r="E512" t="s">
        <v>32</v>
      </c>
      <c r="F512" t="s">
        <v>1262</v>
      </c>
      <c r="G512" t="s">
        <v>1476</v>
      </c>
      <c r="H512" t="s">
        <v>35</v>
      </c>
      <c r="I512">
        <v>24</v>
      </c>
      <c r="J512">
        <v>4</v>
      </c>
      <c r="K512" t="s">
        <v>36</v>
      </c>
      <c r="L512" t="s">
        <v>1552</v>
      </c>
      <c r="N512" t="s">
        <v>1558</v>
      </c>
      <c r="O512" t="s">
        <v>1490</v>
      </c>
      <c r="P512" t="s">
        <v>1562</v>
      </c>
      <c r="Q512" t="s">
        <v>1501</v>
      </c>
      <c r="R512" t="s">
        <v>1502</v>
      </c>
      <c r="S512" t="s">
        <v>51</v>
      </c>
      <c r="T512" t="s">
        <v>44</v>
      </c>
      <c r="U512" t="s">
        <v>52</v>
      </c>
      <c r="V512">
        <v>1</v>
      </c>
      <c r="W512">
        <v>2</v>
      </c>
      <c r="Y512" t="s">
        <v>231</v>
      </c>
      <c r="Z512" s="3">
        <v>44280</v>
      </c>
      <c r="AA512">
        <v>2</v>
      </c>
    </row>
    <row r="513" spans="1:28" hidden="1">
      <c r="A513" t="s">
        <v>1550</v>
      </c>
      <c r="B513" t="s">
        <v>1474</v>
      </c>
      <c r="C513" t="s">
        <v>1551</v>
      </c>
      <c r="D513" t="s">
        <v>31</v>
      </c>
      <c r="E513" t="s">
        <v>32</v>
      </c>
      <c r="F513" t="s">
        <v>1262</v>
      </c>
      <c r="G513" t="s">
        <v>1476</v>
      </c>
      <c r="H513" t="s">
        <v>35</v>
      </c>
      <c r="I513">
        <v>24</v>
      </c>
      <c r="J513">
        <v>4</v>
      </c>
      <c r="K513" t="s">
        <v>36</v>
      </c>
      <c r="L513" t="s">
        <v>1563</v>
      </c>
      <c r="N513" t="s">
        <v>1564</v>
      </c>
      <c r="O513" t="s">
        <v>1505</v>
      </c>
      <c r="P513" t="s">
        <v>1565</v>
      </c>
      <c r="Q513" t="s">
        <v>1507</v>
      </c>
      <c r="R513" t="s">
        <v>1508</v>
      </c>
      <c r="S513" t="s">
        <v>43</v>
      </c>
      <c r="T513" t="s">
        <v>44</v>
      </c>
      <c r="U513" t="s">
        <v>45</v>
      </c>
      <c r="V513">
        <v>0.25</v>
      </c>
      <c r="W513">
        <v>1</v>
      </c>
      <c r="X513">
        <v>660</v>
      </c>
      <c r="Y513" t="s">
        <v>46</v>
      </c>
      <c r="Z513" s="3">
        <v>44280</v>
      </c>
      <c r="AA513">
        <v>0.25</v>
      </c>
      <c r="AB513" t="s">
        <v>80</v>
      </c>
    </row>
    <row r="514" spans="1:28" hidden="1">
      <c r="A514" t="s">
        <v>1550</v>
      </c>
      <c r="B514" t="s">
        <v>1474</v>
      </c>
      <c r="C514" t="s">
        <v>1551</v>
      </c>
      <c r="D514" t="s">
        <v>31</v>
      </c>
      <c r="E514" t="s">
        <v>32</v>
      </c>
      <c r="F514" t="s">
        <v>1262</v>
      </c>
      <c r="G514" t="s">
        <v>1476</v>
      </c>
      <c r="H514" t="s">
        <v>35</v>
      </c>
      <c r="I514">
        <v>24</v>
      </c>
      <c r="J514">
        <v>4</v>
      </c>
      <c r="K514" t="s">
        <v>36</v>
      </c>
      <c r="L514" t="s">
        <v>1563</v>
      </c>
      <c r="N514" t="s">
        <v>1564</v>
      </c>
      <c r="O514" t="s">
        <v>1505</v>
      </c>
      <c r="P514" t="s">
        <v>1566</v>
      </c>
      <c r="Q514" t="s">
        <v>1510</v>
      </c>
      <c r="R514" t="s">
        <v>1511</v>
      </c>
      <c r="S514" t="s">
        <v>43</v>
      </c>
      <c r="T514" t="s">
        <v>44</v>
      </c>
      <c r="U514" t="s">
        <v>45</v>
      </c>
      <c r="V514">
        <v>0.25</v>
      </c>
      <c r="W514">
        <v>1</v>
      </c>
      <c r="X514">
        <v>660</v>
      </c>
      <c r="Y514" t="s">
        <v>46</v>
      </c>
      <c r="Z514" s="3">
        <v>44280</v>
      </c>
      <c r="AA514">
        <v>0.25</v>
      </c>
      <c r="AB514" t="s">
        <v>80</v>
      </c>
    </row>
    <row r="515" spans="1:28" hidden="1">
      <c r="A515" t="s">
        <v>1550</v>
      </c>
      <c r="B515" t="s">
        <v>1474</v>
      </c>
      <c r="C515" t="s">
        <v>1551</v>
      </c>
      <c r="D515" t="s">
        <v>31</v>
      </c>
      <c r="E515" t="s">
        <v>32</v>
      </c>
      <c r="F515" t="s">
        <v>1262</v>
      </c>
      <c r="G515" t="s">
        <v>1476</v>
      </c>
      <c r="H515" t="s">
        <v>35</v>
      </c>
      <c r="I515">
        <v>24</v>
      </c>
      <c r="J515">
        <v>4</v>
      </c>
      <c r="K515" t="s">
        <v>36</v>
      </c>
      <c r="L515" t="s">
        <v>1563</v>
      </c>
      <c r="N515" t="s">
        <v>1564</v>
      </c>
      <c r="O515" t="s">
        <v>1505</v>
      </c>
      <c r="P515" t="s">
        <v>1567</v>
      </c>
      <c r="Q515" t="s">
        <v>940</v>
      </c>
      <c r="R515" t="s">
        <v>1513</v>
      </c>
      <c r="S515" t="s">
        <v>70</v>
      </c>
      <c r="T515" t="s">
        <v>44</v>
      </c>
      <c r="U515" t="s">
        <v>45</v>
      </c>
      <c r="V515">
        <v>0.25</v>
      </c>
      <c r="W515">
        <v>1</v>
      </c>
      <c r="X515">
        <v>2000</v>
      </c>
      <c r="Y515" t="s">
        <v>46</v>
      </c>
      <c r="Z515" s="3">
        <v>44280</v>
      </c>
      <c r="AA515">
        <v>0.25</v>
      </c>
      <c r="AB515" t="s">
        <v>237</v>
      </c>
    </row>
    <row r="516" spans="1:28" hidden="1">
      <c r="A516" t="s">
        <v>1550</v>
      </c>
      <c r="B516" t="s">
        <v>1474</v>
      </c>
      <c r="C516" t="s">
        <v>1551</v>
      </c>
      <c r="D516" t="s">
        <v>31</v>
      </c>
      <c r="E516" t="s">
        <v>32</v>
      </c>
      <c r="F516" t="s">
        <v>1262</v>
      </c>
      <c r="G516" t="s">
        <v>1476</v>
      </c>
      <c r="H516" t="s">
        <v>35</v>
      </c>
      <c r="I516">
        <v>24</v>
      </c>
      <c r="J516">
        <v>4</v>
      </c>
      <c r="K516" t="s">
        <v>36</v>
      </c>
      <c r="L516" t="s">
        <v>1563</v>
      </c>
      <c r="N516" t="s">
        <v>1568</v>
      </c>
      <c r="O516" t="s">
        <v>1515</v>
      </c>
      <c r="P516" t="s">
        <v>1569</v>
      </c>
      <c r="Q516" t="s">
        <v>1517</v>
      </c>
      <c r="R516" t="s">
        <v>1518</v>
      </c>
      <c r="S516" t="s">
        <v>43</v>
      </c>
      <c r="T516" t="s">
        <v>44</v>
      </c>
      <c r="U516" t="s">
        <v>45</v>
      </c>
      <c r="V516">
        <v>0.25</v>
      </c>
      <c r="W516">
        <v>1</v>
      </c>
      <c r="X516">
        <v>660</v>
      </c>
      <c r="Y516" t="s">
        <v>46</v>
      </c>
      <c r="Z516" s="3">
        <v>44280</v>
      </c>
      <c r="AA516">
        <v>0.25</v>
      </c>
      <c r="AB516" t="s">
        <v>80</v>
      </c>
    </row>
    <row r="517" spans="1:28" hidden="1">
      <c r="A517" t="s">
        <v>1550</v>
      </c>
      <c r="B517" t="s">
        <v>1474</v>
      </c>
      <c r="C517" t="s">
        <v>1551</v>
      </c>
      <c r="D517" t="s">
        <v>31</v>
      </c>
      <c r="E517" t="s">
        <v>32</v>
      </c>
      <c r="F517" t="s">
        <v>1262</v>
      </c>
      <c r="G517" t="s">
        <v>1476</v>
      </c>
      <c r="H517" t="s">
        <v>35</v>
      </c>
      <c r="I517">
        <v>24</v>
      </c>
      <c r="J517">
        <v>4</v>
      </c>
      <c r="K517" t="s">
        <v>36</v>
      </c>
      <c r="L517" t="s">
        <v>1563</v>
      </c>
      <c r="N517" t="s">
        <v>1568</v>
      </c>
      <c r="O517" t="s">
        <v>1515</v>
      </c>
      <c r="P517" t="s">
        <v>1570</v>
      </c>
      <c r="Q517" t="s">
        <v>1520</v>
      </c>
      <c r="R517" t="s">
        <v>1521</v>
      </c>
      <c r="S517" t="s">
        <v>43</v>
      </c>
      <c r="T517" t="s">
        <v>44</v>
      </c>
      <c r="U517" t="s">
        <v>45</v>
      </c>
      <c r="V517">
        <v>0.25</v>
      </c>
      <c r="W517">
        <v>1</v>
      </c>
      <c r="X517">
        <v>660</v>
      </c>
      <c r="Y517" t="s">
        <v>46</v>
      </c>
      <c r="Z517" s="3">
        <v>44280</v>
      </c>
      <c r="AA517">
        <v>0.25</v>
      </c>
      <c r="AB517" t="s">
        <v>80</v>
      </c>
    </row>
    <row r="518" spans="1:28" hidden="1">
      <c r="A518" t="s">
        <v>1550</v>
      </c>
      <c r="B518" t="s">
        <v>1474</v>
      </c>
      <c r="C518" t="s">
        <v>1551</v>
      </c>
      <c r="D518" t="s">
        <v>31</v>
      </c>
      <c r="E518" t="s">
        <v>32</v>
      </c>
      <c r="F518" t="s">
        <v>1262</v>
      </c>
      <c r="G518" t="s">
        <v>1476</v>
      </c>
      <c r="H518" t="s">
        <v>35</v>
      </c>
      <c r="I518">
        <v>24</v>
      </c>
      <c r="J518">
        <v>4</v>
      </c>
      <c r="K518" t="s">
        <v>36</v>
      </c>
      <c r="L518" t="s">
        <v>1563</v>
      </c>
      <c r="N518" t="s">
        <v>1568</v>
      </c>
      <c r="O518" t="s">
        <v>1515</v>
      </c>
      <c r="P518" t="s">
        <v>1571</v>
      </c>
      <c r="Q518" t="s">
        <v>1523</v>
      </c>
      <c r="R518" t="s">
        <v>1513</v>
      </c>
      <c r="S518" t="s">
        <v>70</v>
      </c>
      <c r="T518" t="s">
        <v>44</v>
      </c>
      <c r="U518" t="s">
        <v>45</v>
      </c>
      <c r="V518">
        <v>0.25</v>
      </c>
      <c r="W518">
        <v>1</v>
      </c>
      <c r="X518">
        <v>2000</v>
      </c>
      <c r="Y518" t="s">
        <v>46</v>
      </c>
      <c r="Z518" s="3">
        <v>44280</v>
      </c>
      <c r="AA518">
        <v>0.25</v>
      </c>
      <c r="AB518" t="s">
        <v>237</v>
      </c>
    </row>
    <row r="519" spans="1:28" hidden="1">
      <c r="A519" t="s">
        <v>1550</v>
      </c>
      <c r="B519" t="s">
        <v>1474</v>
      </c>
      <c r="C519" t="s">
        <v>1551</v>
      </c>
      <c r="D519" t="s">
        <v>31</v>
      </c>
      <c r="E519" t="s">
        <v>32</v>
      </c>
      <c r="F519" t="s">
        <v>1262</v>
      </c>
      <c r="G519" t="s">
        <v>1476</v>
      </c>
      <c r="H519" t="s">
        <v>35</v>
      </c>
      <c r="I519">
        <v>24</v>
      </c>
      <c r="J519">
        <v>4</v>
      </c>
      <c r="K519" t="s">
        <v>36</v>
      </c>
      <c r="L519" t="s">
        <v>1563</v>
      </c>
      <c r="N519" t="s">
        <v>1568</v>
      </c>
      <c r="O519" t="s">
        <v>1515</v>
      </c>
      <c r="P519" t="s">
        <v>1572</v>
      </c>
      <c r="Q519" t="s">
        <v>1525</v>
      </c>
      <c r="R519" t="s">
        <v>1526</v>
      </c>
      <c r="S519" t="s">
        <v>70</v>
      </c>
      <c r="T519" t="s">
        <v>44</v>
      </c>
      <c r="U519" t="s">
        <v>45</v>
      </c>
      <c r="V519">
        <v>0.25</v>
      </c>
      <c r="W519">
        <v>1</v>
      </c>
      <c r="X519">
        <v>4000</v>
      </c>
      <c r="Y519" t="s">
        <v>46</v>
      </c>
      <c r="Z519" s="3">
        <v>44280</v>
      </c>
      <c r="AA519">
        <v>0.25</v>
      </c>
      <c r="AB519" t="s">
        <v>71</v>
      </c>
    </row>
    <row r="520" spans="1:28" hidden="1">
      <c r="A520" t="s">
        <v>1550</v>
      </c>
      <c r="B520" t="s">
        <v>1474</v>
      </c>
      <c r="C520" t="s">
        <v>1551</v>
      </c>
      <c r="D520" t="s">
        <v>31</v>
      </c>
      <c r="E520" t="s">
        <v>32</v>
      </c>
      <c r="F520" t="s">
        <v>1262</v>
      </c>
      <c r="G520" t="s">
        <v>1476</v>
      </c>
      <c r="H520" t="s">
        <v>35</v>
      </c>
      <c r="I520">
        <v>24</v>
      </c>
      <c r="J520">
        <v>4</v>
      </c>
      <c r="K520" t="s">
        <v>36</v>
      </c>
      <c r="L520" t="s">
        <v>1563</v>
      </c>
      <c r="N520" t="s">
        <v>1568</v>
      </c>
      <c r="O520" t="s">
        <v>1515</v>
      </c>
      <c r="P520" t="s">
        <v>1573</v>
      </c>
      <c r="Q520" t="s">
        <v>626</v>
      </c>
      <c r="R520" t="s">
        <v>1528</v>
      </c>
      <c r="S520" t="s">
        <v>70</v>
      </c>
      <c r="T520" t="s">
        <v>44</v>
      </c>
      <c r="U520" t="s">
        <v>52</v>
      </c>
      <c r="V520">
        <v>3</v>
      </c>
      <c r="W520">
        <v>2</v>
      </c>
      <c r="X520">
        <v>16000</v>
      </c>
      <c r="Y520" t="s">
        <v>46</v>
      </c>
      <c r="Z520" s="3">
        <v>44280</v>
      </c>
      <c r="AA520">
        <v>6</v>
      </c>
      <c r="AB520" t="s">
        <v>1529</v>
      </c>
    </row>
    <row r="521" spans="1:28" hidden="1">
      <c r="A521" t="s">
        <v>1550</v>
      </c>
      <c r="B521" t="s">
        <v>1474</v>
      </c>
      <c r="C521" t="s">
        <v>1551</v>
      </c>
      <c r="D521" t="s">
        <v>31</v>
      </c>
      <c r="E521" t="s">
        <v>32</v>
      </c>
      <c r="F521" t="s">
        <v>1262</v>
      </c>
      <c r="G521" t="s">
        <v>1476</v>
      </c>
      <c r="H521" t="s">
        <v>35</v>
      </c>
      <c r="I521">
        <v>24</v>
      </c>
      <c r="J521">
        <v>4</v>
      </c>
      <c r="K521" t="s">
        <v>36</v>
      </c>
      <c r="L521" t="s">
        <v>1563</v>
      </c>
      <c r="N521" t="s">
        <v>1568</v>
      </c>
      <c r="O521" t="s">
        <v>1515</v>
      </c>
      <c r="P521" t="s">
        <v>1574</v>
      </c>
      <c r="Q521" t="s">
        <v>1487</v>
      </c>
      <c r="R521" t="s">
        <v>1488</v>
      </c>
      <c r="S521" t="s">
        <v>70</v>
      </c>
      <c r="T521" t="s">
        <v>44</v>
      </c>
      <c r="U521" t="s">
        <v>45</v>
      </c>
      <c r="V521">
        <v>0.25</v>
      </c>
      <c r="W521">
        <v>1</v>
      </c>
      <c r="X521">
        <v>660</v>
      </c>
      <c r="Y521" t="s">
        <v>46</v>
      </c>
      <c r="Z521" s="3">
        <v>44280</v>
      </c>
      <c r="AA521">
        <v>0.25</v>
      </c>
      <c r="AB521" t="s">
        <v>80</v>
      </c>
    </row>
    <row r="522" spans="1:28" hidden="1">
      <c r="A522" t="s">
        <v>1550</v>
      </c>
      <c r="B522" t="s">
        <v>1474</v>
      </c>
      <c r="C522" t="s">
        <v>1551</v>
      </c>
      <c r="D522" t="s">
        <v>31</v>
      </c>
      <c r="E522" t="s">
        <v>32</v>
      </c>
      <c r="F522" t="s">
        <v>1262</v>
      </c>
      <c r="G522" t="s">
        <v>1476</v>
      </c>
      <c r="H522" t="s">
        <v>35</v>
      </c>
      <c r="I522">
        <v>24</v>
      </c>
      <c r="J522">
        <v>4</v>
      </c>
      <c r="K522" t="s">
        <v>36</v>
      </c>
      <c r="L522" t="s">
        <v>1563</v>
      </c>
      <c r="N522" t="s">
        <v>1575</v>
      </c>
      <c r="O522" t="s">
        <v>76</v>
      </c>
      <c r="P522" t="s">
        <v>1576</v>
      </c>
      <c r="Q522" t="s">
        <v>1533</v>
      </c>
      <c r="R522" t="s">
        <v>1534</v>
      </c>
      <c r="S522" t="s">
        <v>43</v>
      </c>
      <c r="T522" t="s">
        <v>44</v>
      </c>
      <c r="U522" t="s">
        <v>45</v>
      </c>
      <c r="V522">
        <v>0.25</v>
      </c>
      <c r="W522">
        <v>1</v>
      </c>
      <c r="X522">
        <v>660</v>
      </c>
      <c r="Y522" t="s">
        <v>46</v>
      </c>
      <c r="Z522" s="3">
        <v>44280</v>
      </c>
      <c r="AA522">
        <v>0.25</v>
      </c>
      <c r="AB522" t="s">
        <v>80</v>
      </c>
    </row>
    <row r="523" spans="1:28" hidden="1">
      <c r="A523" t="s">
        <v>1550</v>
      </c>
      <c r="B523" t="s">
        <v>1474</v>
      </c>
      <c r="C523" t="s">
        <v>1551</v>
      </c>
      <c r="D523" t="s">
        <v>31</v>
      </c>
      <c r="E523" t="s">
        <v>32</v>
      </c>
      <c r="F523" t="s">
        <v>1262</v>
      </c>
      <c r="G523" t="s">
        <v>1476</v>
      </c>
      <c r="H523" t="s">
        <v>35</v>
      </c>
      <c r="I523">
        <v>24</v>
      </c>
      <c r="J523">
        <v>4</v>
      </c>
      <c r="K523" t="s">
        <v>36</v>
      </c>
      <c r="L523" t="s">
        <v>1563</v>
      </c>
      <c r="N523" t="s">
        <v>1575</v>
      </c>
      <c r="O523" t="s">
        <v>76</v>
      </c>
      <c r="P523" t="s">
        <v>1577</v>
      </c>
      <c r="Q523" t="s">
        <v>1536</v>
      </c>
      <c r="R523" t="s">
        <v>1537</v>
      </c>
      <c r="S523" t="s">
        <v>70</v>
      </c>
      <c r="T523" t="s">
        <v>44</v>
      </c>
      <c r="U523" t="s">
        <v>52</v>
      </c>
      <c r="V523">
        <v>2</v>
      </c>
      <c r="W523">
        <v>2</v>
      </c>
      <c r="X523">
        <v>8000</v>
      </c>
      <c r="Y523" t="s">
        <v>46</v>
      </c>
      <c r="Z523" s="3">
        <v>44280</v>
      </c>
      <c r="AA523">
        <v>4</v>
      </c>
      <c r="AB523" t="s">
        <v>84</v>
      </c>
    </row>
    <row r="524" spans="1:28" hidden="1">
      <c r="A524" t="s">
        <v>1550</v>
      </c>
      <c r="B524" t="s">
        <v>1474</v>
      </c>
      <c r="C524" t="s">
        <v>1551</v>
      </c>
      <c r="D524" t="s">
        <v>31</v>
      </c>
      <c r="E524" t="s">
        <v>32</v>
      </c>
      <c r="F524" t="s">
        <v>1262</v>
      </c>
      <c r="G524" t="s">
        <v>1476</v>
      </c>
      <c r="H524" t="s">
        <v>35</v>
      </c>
      <c r="I524">
        <v>24</v>
      </c>
      <c r="J524">
        <v>4</v>
      </c>
      <c r="K524" t="s">
        <v>36</v>
      </c>
      <c r="L524" t="s">
        <v>1563</v>
      </c>
      <c r="N524" t="s">
        <v>1575</v>
      </c>
      <c r="O524" t="s">
        <v>76</v>
      </c>
      <c r="P524" t="s">
        <v>1578</v>
      </c>
      <c r="Q524" t="s">
        <v>1539</v>
      </c>
      <c r="R524" t="s">
        <v>1540</v>
      </c>
      <c r="S524" t="s">
        <v>70</v>
      </c>
      <c r="T524" t="s">
        <v>44</v>
      </c>
      <c r="U524" t="s">
        <v>52</v>
      </c>
      <c r="V524">
        <v>1.5</v>
      </c>
      <c r="W524">
        <v>2</v>
      </c>
      <c r="X524">
        <v>8000</v>
      </c>
      <c r="Y524" t="s">
        <v>46</v>
      </c>
      <c r="Z524" s="3">
        <v>44280</v>
      </c>
      <c r="AA524">
        <v>3</v>
      </c>
      <c r="AB524" t="s">
        <v>84</v>
      </c>
    </row>
    <row r="525" spans="1:28" hidden="1">
      <c r="A525" t="s">
        <v>1550</v>
      </c>
      <c r="B525" t="s">
        <v>1474</v>
      </c>
      <c r="C525" t="s">
        <v>1551</v>
      </c>
      <c r="D525" t="s">
        <v>31</v>
      </c>
      <c r="E525" t="s">
        <v>32</v>
      </c>
      <c r="F525" t="s">
        <v>1262</v>
      </c>
      <c r="G525" t="s">
        <v>1476</v>
      </c>
      <c r="H525" t="s">
        <v>35</v>
      </c>
      <c r="I525">
        <v>24</v>
      </c>
      <c r="J525">
        <v>4</v>
      </c>
      <c r="K525" t="s">
        <v>36</v>
      </c>
      <c r="L525" t="s">
        <v>1579</v>
      </c>
      <c r="N525" t="s">
        <v>1580</v>
      </c>
      <c r="O525" t="s">
        <v>1543</v>
      </c>
      <c r="P525" t="s">
        <v>1581</v>
      </c>
      <c r="Q525" t="s">
        <v>1545</v>
      </c>
      <c r="R525" t="s">
        <v>1546</v>
      </c>
      <c r="S525" t="s">
        <v>43</v>
      </c>
      <c r="T525" t="s">
        <v>44</v>
      </c>
      <c r="U525" t="s">
        <v>45</v>
      </c>
      <c r="V525">
        <v>0.25</v>
      </c>
      <c r="W525">
        <v>1</v>
      </c>
      <c r="X525">
        <v>660</v>
      </c>
      <c r="Y525" t="s">
        <v>46</v>
      </c>
      <c r="Z525" s="3">
        <v>44280</v>
      </c>
      <c r="AA525">
        <v>0.25</v>
      </c>
      <c r="AB525" t="s">
        <v>80</v>
      </c>
    </row>
    <row r="526" spans="1:28" hidden="1">
      <c r="A526" t="s">
        <v>1550</v>
      </c>
      <c r="B526" t="s">
        <v>1474</v>
      </c>
      <c r="C526" t="s">
        <v>1551</v>
      </c>
      <c r="D526" t="s">
        <v>31</v>
      </c>
      <c r="E526" t="s">
        <v>32</v>
      </c>
      <c r="F526" t="s">
        <v>1262</v>
      </c>
      <c r="G526" t="s">
        <v>1476</v>
      </c>
      <c r="H526" t="s">
        <v>35</v>
      </c>
      <c r="I526">
        <v>24</v>
      </c>
      <c r="J526">
        <v>4</v>
      </c>
      <c r="K526" t="s">
        <v>36</v>
      </c>
      <c r="L526" t="s">
        <v>1579</v>
      </c>
      <c r="N526" t="s">
        <v>1580</v>
      </c>
      <c r="O526" t="s">
        <v>1543</v>
      </c>
      <c r="P526" t="s">
        <v>1582</v>
      </c>
      <c r="Q526" t="s">
        <v>1548</v>
      </c>
      <c r="R526" t="s">
        <v>1549</v>
      </c>
      <c r="S526" t="s">
        <v>51</v>
      </c>
      <c r="T526" t="s">
        <v>44</v>
      </c>
      <c r="U526" t="s">
        <v>52</v>
      </c>
      <c r="V526">
        <v>2</v>
      </c>
      <c r="W526">
        <v>2</v>
      </c>
      <c r="Z526" s="3">
        <v>44280</v>
      </c>
      <c r="AA526">
        <v>4</v>
      </c>
    </row>
    <row r="527" spans="1:28" hidden="1">
      <c r="A527" t="s">
        <v>1583</v>
      </c>
      <c r="B527" t="s">
        <v>1474</v>
      </c>
      <c r="C527" t="s">
        <v>1584</v>
      </c>
      <c r="D527" t="s">
        <v>31</v>
      </c>
      <c r="E527" t="s">
        <v>32</v>
      </c>
      <c r="F527" t="s">
        <v>1262</v>
      </c>
      <c r="G527" t="s">
        <v>1476</v>
      </c>
      <c r="H527" t="s">
        <v>35</v>
      </c>
      <c r="I527">
        <v>24</v>
      </c>
      <c r="J527">
        <v>4</v>
      </c>
      <c r="K527" t="s">
        <v>36</v>
      </c>
      <c r="L527" t="s">
        <v>1585</v>
      </c>
      <c r="N527" t="s">
        <v>1586</v>
      </c>
      <c r="O527" t="s">
        <v>60</v>
      </c>
      <c r="P527" t="s">
        <v>1587</v>
      </c>
      <c r="Q527" t="s">
        <v>268</v>
      </c>
      <c r="R527" t="s">
        <v>1480</v>
      </c>
      <c r="S527" t="s">
        <v>43</v>
      </c>
      <c r="T527" t="s">
        <v>44</v>
      </c>
      <c r="U527" t="s">
        <v>45</v>
      </c>
      <c r="V527">
        <v>0.5</v>
      </c>
      <c r="W527">
        <v>1</v>
      </c>
      <c r="X527">
        <v>660</v>
      </c>
      <c r="Y527" t="s">
        <v>46</v>
      </c>
      <c r="Z527" s="3">
        <v>44280</v>
      </c>
      <c r="AA527">
        <v>0.5</v>
      </c>
      <c r="AB527" t="s">
        <v>80</v>
      </c>
    </row>
    <row r="528" spans="1:28" hidden="1">
      <c r="A528" t="s">
        <v>1583</v>
      </c>
      <c r="B528" t="s">
        <v>1474</v>
      </c>
      <c r="C528" t="s">
        <v>1584</v>
      </c>
      <c r="D528" t="s">
        <v>31</v>
      </c>
      <c r="E528" t="s">
        <v>32</v>
      </c>
      <c r="F528" t="s">
        <v>1262</v>
      </c>
      <c r="G528" t="s">
        <v>1476</v>
      </c>
      <c r="H528" t="s">
        <v>35</v>
      </c>
      <c r="I528">
        <v>24</v>
      </c>
      <c r="J528">
        <v>4</v>
      </c>
      <c r="K528" t="s">
        <v>36</v>
      </c>
      <c r="L528" t="s">
        <v>1585</v>
      </c>
      <c r="N528" t="s">
        <v>1586</v>
      </c>
      <c r="O528" t="s">
        <v>60</v>
      </c>
      <c r="P528" t="s">
        <v>1588</v>
      </c>
      <c r="Q528" t="s">
        <v>1482</v>
      </c>
      <c r="R528" t="s">
        <v>1483</v>
      </c>
      <c r="S528" t="s">
        <v>43</v>
      </c>
      <c r="T528" t="s">
        <v>44</v>
      </c>
      <c r="U528" t="s">
        <v>45</v>
      </c>
      <c r="V528">
        <v>0.5</v>
      </c>
      <c r="W528">
        <v>1</v>
      </c>
      <c r="X528">
        <v>660</v>
      </c>
      <c r="Y528" t="s">
        <v>46</v>
      </c>
      <c r="Z528" s="3">
        <v>44280</v>
      </c>
      <c r="AA528">
        <v>0.5</v>
      </c>
      <c r="AB528" t="s">
        <v>80</v>
      </c>
    </row>
    <row r="529" spans="1:28" hidden="1">
      <c r="A529" t="s">
        <v>1583</v>
      </c>
      <c r="B529" t="s">
        <v>1474</v>
      </c>
      <c r="C529" t="s">
        <v>1584</v>
      </c>
      <c r="D529" t="s">
        <v>31</v>
      </c>
      <c r="E529" t="s">
        <v>32</v>
      </c>
      <c r="F529" t="s">
        <v>1262</v>
      </c>
      <c r="G529" t="s">
        <v>1476</v>
      </c>
      <c r="H529" t="s">
        <v>35</v>
      </c>
      <c r="I529">
        <v>24</v>
      </c>
      <c r="J529">
        <v>4</v>
      </c>
      <c r="K529" t="s">
        <v>36</v>
      </c>
      <c r="L529" t="s">
        <v>1585</v>
      </c>
      <c r="N529" t="s">
        <v>1586</v>
      </c>
      <c r="O529" t="s">
        <v>60</v>
      </c>
      <c r="P529" t="s">
        <v>1589</v>
      </c>
      <c r="Q529" t="s">
        <v>626</v>
      </c>
      <c r="R529" t="s">
        <v>1485</v>
      </c>
      <c r="S529" t="s">
        <v>70</v>
      </c>
      <c r="T529" t="s">
        <v>44</v>
      </c>
      <c r="U529" t="s">
        <v>52</v>
      </c>
      <c r="V529">
        <v>4</v>
      </c>
      <c r="W529">
        <v>2</v>
      </c>
      <c r="X529">
        <v>4000</v>
      </c>
      <c r="Y529" t="s">
        <v>46</v>
      </c>
      <c r="Z529" s="3">
        <v>44280</v>
      </c>
      <c r="AA529">
        <v>8</v>
      </c>
      <c r="AB529" t="s">
        <v>71</v>
      </c>
    </row>
    <row r="530" spans="1:28" hidden="1">
      <c r="A530" t="s">
        <v>1583</v>
      </c>
      <c r="B530" t="s">
        <v>1474</v>
      </c>
      <c r="C530" t="s">
        <v>1584</v>
      </c>
      <c r="D530" t="s">
        <v>31</v>
      </c>
      <c r="E530" t="s">
        <v>32</v>
      </c>
      <c r="F530" t="s">
        <v>1262</v>
      </c>
      <c r="G530" t="s">
        <v>1476</v>
      </c>
      <c r="H530" t="s">
        <v>35</v>
      </c>
      <c r="I530">
        <v>24</v>
      </c>
      <c r="J530">
        <v>4</v>
      </c>
      <c r="K530" t="s">
        <v>36</v>
      </c>
      <c r="L530" t="s">
        <v>1585</v>
      </c>
      <c r="N530" t="s">
        <v>1586</v>
      </c>
      <c r="O530" t="s">
        <v>60</v>
      </c>
      <c r="P530" t="s">
        <v>1590</v>
      </c>
      <c r="Q530" t="s">
        <v>1487</v>
      </c>
      <c r="R530" t="s">
        <v>1488</v>
      </c>
      <c r="S530" t="s">
        <v>70</v>
      </c>
      <c r="T530" t="s">
        <v>44</v>
      </c>
      <c r="U530" t="s">
        <v>45</v>
      </c>
      <c r="V530">
        <v>0.5</v>
      </c>
      <c r="W530">
        <v>1</v>
      </c>
      <c r="X530">
        <v>660</v>
      </c>
      <c r="Y530" t="s">
        <v>46</v>
      </c>
      <c r="Z530" s="3">
        <v>44280</v>
      </c>
      <c r="AA530">
        <v>0.5</v>
      </c>
      <c r="AB530" t="s">
        <v>80</v>
      </c>
    </row>
    <row r="531" spans="1:28" hidden="1">
      <c r="A531" t="s">
        <v>1583</v>
      </c>
      <c r="B531" t="s">
        <v>1474</v>
      </c>
      <c r="C531" t="s">
        <v>1584</v>
      </c>
      <c r="D531" t="s">
        <v>31</v>
      </c>
      <c r="E531" t="s">
        <v>32</v>
      </c>
      <c r="F531" t="s">
        <v>1262</v>
      </c>
      <c r="G531" t="s">
        <v>1476</v>
      </c>
      <c r="H531" t="s">
        <v>35</v>
      </c>
      <c r="I531">
        <v>24</v>
      </c>
      <c r="J531">
        <v>4</v>
      </c>
      <c r="K531" t="s">
        <v>36</v>
      </c>
      <c r="L531" t="s">
        <v>1585</v>
      </c>
      <c r="N531" t="s">
        <v>1591</v>
      </c>
      <c r="O531" t="s">
        <v>1490</v>
      </c>
      <c r="P531" t="s">
        <v>1592</v>
      </c>
      <c r="Q531" t="s">
        <v>1492</v>
      </c>
      <c r="R531" t="s">
        <v>1493</v>
      </c>
      <c r="S531" t="s">
        <v>43</v>
      </c>
      <c r="T531" t="s">
        <v>44</v>
      </c>
      <c r="U531" t="s">
        <v>45</v>
      </c>
      <c r="V531">
        <v>0.5</v>
      </c>
      <c r="W531">
        <v>1</v>
      </c>
      <c r="X531">
        <v>660</v>
      </c>
      <c r="Y531" t="s">
        <v>46</v>
      </c>
      <c r="Z531" s="3">
        <v>44280</v>
      </c>
      <c r="AA531">
        <v>0.5</v>
      </c>
      <c r="AB531" t="s">
        <v>80</v>
      </c>
    </row>
    <row r="532" spans="1:28" hidden="1">
      <c r="A532" t="s">
        <v>1583</v>
      </c>
      <c r="B532" t="s">
        <v>1474</v>
      </c>
      <c r="C532" t="s">
        <v>1584</v>
      </c>
      <c r="D532" t="s">
        <v>31</v>
      </c>
      <c r="E532" t="s">
        <v>32</v>
      </c>
      <c r="F532" t="s">
        <v>1262</v>
      </c>
      <c r="G532" t="s">
        <v>1476</v>
      </c>
      <c r="H532" t="s">
        <v>35</v>
      </c>
      <c r="I532">
        <v>24</v>
      </c>
      <c r="J532">
        <v>4</v>
      </c>
      <c r="K532" t="s">
        <v>36</v>
      </c>
      <c r="L532" t="s">
        <v>1585</v>
      </c>
      <c r="N532" t="s">
        <v>1591</v>
      </c>
      <c r="O532" t="s">
        <v>1490</v>
      </c>
      <c r="P532" t="s">
        <v>1593</v>
      </c>
      <c r="Q532" t="s">
        <v>1495</v>
      </c>
      <c r="R532" t="s">
        <v>1496</v>
      </c>
      <c r="S532" t="s">
        <v>51</v>
      </c>
      <c r="T532" t="s">
        <v>44</v>
      </c>
      <c r="U532" t="s">
        <v>52</v>
      </c>
      <c r="V532">
        <v>2</v>
      </c>
      <c r="W532">
        <v>2</v>
      </c>
      <c r="Y532" t="s">
        <v>231</v>
      </c>
      <c r="Z532" s="3">
        <v>44280</v>
      </c>
      <c r="AA532">
        <v>4</v>
      </c>
    </row>
    <row r="533" spans="1:28" hidden="1">
      <c r="A533" t="s">
        <v>1583</v>
      </c>
      <c r="B533" t="s">
        <v>1474</v>
      </c>
      <c r="C533" t="s">
        <v>1584</v>
      </c>
      <c r="D533" t="s">
        <v>31</v>
      </c>
      <c r="E533" t="s">
        <v>32</v>
      </c>
      <c r="F533" t="s">
        <v>1262</v>
      </c>
      <c r="G533" t="s">
        <v>1476</v>
      </c>
      <c r="H533" t="s">
        <v>35</v>
      </c>
      <c r="I533">
        <v>24</v>
      </c>
      <c r="J533">
        <v>4</v>
      </c>
      <c r="K533" t="s">
        <v>36</v>
      </c>
      <c r="L533" t="s">
        <v>1585</v>
      </c>
      <c r="N533" t="s">
        <v>1591</v>
      </c>
      <c r="O533" t="s">
        <v>1490</v>
      </c>
      <c r="P533" t="s">
        <v>1594</v>
      </c>
      <c r="Q533" t="s">
        <v>1498</v>
      </c>
      <c r="R533" t="s">
        <v>1499</v>
      </c>
      <c r="S533" t="s">
        <v>51</v>
      </c>
      <c r="T533" t="s">
        <v>44</v>
      </c>
      <c r="U533" t="s">
        <v>52</v>
      </c>
      <c r="V533">
        <v>2</v>
      </c>
      <c r="W533">
        <v>2</v>
      </c>
      <c r="Y533" t="s">
        <v>231</v>
      </c>
      <c r="Z533" s="3">
        <v>44280</v>
      </c>
      <c r="AA533">
        <v>4</v>
      </c>
    </row>
    <row r="534" spans="1:28" hidden="1">
      <c r="A534" t="s">
        <v>1583</v>
      </c>
      <c r="B534" t="s">
        <v>1474</v>
      </c>
      <c r="C534" t="s">
        <v>1584</v>
      </c>
      <c r="D534" t="s">
        <v>31</v>
      </c>
      <c r="E534" t="s">
        <v>32</v>
      </c>
      <c r="F534" t="s">
        <v>1262</v>
      </c>
      <c r="G534" t="s">
        <v>1476</v>
      </c>
      <c r="H534" t="s">
        <v>35</v>
      </c>
      <c r="I534">
        <v>24</v>
      </c>
      <c r="J534">
        <v>4</v>
      </c>
      <c r="K534" t="s">
        <v>36</v>
      </c>
      <c r="L534" t="s">
        <v>1585</v>
      </c>
      <c r="N534" t="s">
        <v>1591</v>
      </c>
      <c r="O534" t="s">
        <v>1490</v>
      </c>
      <c r="P534" t="s">
        <v>1595</v>
      </c>
      <c r="Q534" t="s">
        <v>1501</v>
      </c>
      <c r="R534" t="s">
        <v>1502</v>
      </c>
      <c r="S534" t="s">
        <v>51</v>
      </c>
      <c r="T534" t="s">
        <v>44</v>
      </c>
      <c r="U534" t="s">
        <v>52</v>
      </c>
      <c r="V534">
        <v>1</v>
      </c>
      <c r="W534">
        <v>2</v>
      </c>
      <c r="Y534" t="s">
        <v>231</v>
      </c>
      <c r="Z534" s="3">
        <v>44280</v>
      </c>
      <c r="AA534">
        <v>2</v>
      </c>
    </row>
    <row r="535" spans="1:28" hidden="1">
      <c r="A535" t="s">
        <v>1583</v>
      </c>
      <c r="B535" t="s">
        <v>1474</v>
      </c>
      <c r="C535" t="s">
        <v>1584</v>
      </c>
      <c r="D535" t="s">
        <v>31</v>
      </c>
      <c r="E535" t="s">
        <v>32</v>
      </c>
      <c r="F535" t="s">
        <v>1262</v>
      </c>
      <c r="G535" t="s">
        <v>1476</v>
      </c>
      <c r="H535" t="s">
        <v>35</v>
      </c>
      <c r="I535">
        <v>24</v>
      </c>
      <c r="J535">
        <v>4</v>
      </c>
      <c r="K535" t="s">
        <v>36</v>
      </c>
      <c r="L535" t="s">
        <v>1596</v>
      </c>
      <c r="N535" t="s">
        <v>1597</v>
      </c>
      <c r="O535" t="s">
        <v>1505</v>
      </c>
      <c r="P535" t="s">
        <v>1598</v>
      </c>
      <c r="Q535" t="s">
        <v>1507</v>
      </c>
      <c r="R535" t="s">
        <v>1508</v>
      </c>
      <c r="S535" t="s">
        <v>43</v>
      </c>
      <c r="T535" t="s">
        <v>44</v>
      </c>
      <c r="U535" t="s">
        <v>45</v>
      </c>
      <c r="V535">
        <v>0.25</v>
      </c>
      <c r="W535">
        <v>1</v>
      </c>
      <c r="X535">
        <v>660</v>
      </c>
      <c r="Y535" t="s">
        <v>46</v>
      </c>
      <c r="Z535" s="3">
        <v>44280</v>
      </c>
      <c r="AA535">
        <v>0.25</v>
      </c>
      <c r="AB535" t="s">
        <v>80</v>
      </c>
    </row>
    <row r="536" spans="1:28" hidden="1">
      <c r="A536" t="s">
        <v>1583</v>
      </c>
      <c r="B536" t="s">
        <v>1474</v>
      </c>
      <c r="C536" t="s">
        <v>1584</v>
      </c>
      <c r="D536" t="s">
        <v>31</v>
      </c>
      <c r="E536" t="s">
        <v>32</v>
      </c>
      <c r="F536" t="s">
        <v>1262</v>
      </c>
      <c r="G536" t="s">
        <v>1476</v>
      </c>
      <c r="H536" t="s">
        <v>35</v>
      </c>
      <c r="I536">
        <v>24</v>
      </c>
      <c r="J536">
        <v>4</v>
      </c>
      <c r="K536" t="s">
        <v>36</v>
      </c>
      <c r="L536" t="s">
        <v>1596</v>
      </c>
      <c r="N536" t="s">
        <v>1597</v>
      </c>
      <c r="O536" t="s">
        <v>1505</v>
      </c>
      <c r="P536" t="s">
        <v>1599</v>
      </c>
      <c r="Q536" t="s">
        <v>1510</v>
      </c>
      <c r="R536" t="s">
        <v>1511</v>
      </c>
      <c r="S536" t="s">
        <v>43</v>
      </c>
      <c r="T536" t="s">
        <v>44</v>
      </c>
      <c r="U536" t="s">
        <v>45</v>
      </c>
      <c r="V536">
        <v>0.25</v>
      </c>
      <c r="W536">
        <v>1</v>
      </c>
      <c r="X536">
        <v>660</v>
      </c>
      <c r="Y536" t="s">
        <v>46</v>
      </c>
      <c r="Z536" s="3">
        <v>44280</v>
      </c>
      <c r="AA536">
        <v>0.25</v>
      </c>
      <c r="AB536" t="s">
        <v>80</v>
      </c>
    </row>
    <row r="537" spans="1:28" hidden="1">
      <c r="A537" t="s">
        <v>1583</v>
      </c>
      <c r="B537" t="s">
        <v>1474</v>
      </c>
      <c r="C537" t="s">
        <v>1584</v>
      </c>
      <c r="D537" t="s">
        <v>31</v>
      </c>
      <c r="E537" t="s">
        <v>32</v>
      </c>
      <c r="F537" t="s">
        <v>1262</v>
      </c>
      <c r="G537" t="s">
        <v>1476</v>
      </c>
      <c r="H537" t="s">
        <v>35</v>
      </c>
      <c r="I537">
        <v>24</v>
      </c>
      <c r="J537">
        <v>4</v>
      </c>
      <c r="K537" t="s">
        <v>36</v>
      </c>
      <c r="L537" t="s">
        <v>1596</v>
      </c>
      <c r="N537" t="s">
        <v>1597</v>
      </c>
      <c r="O537" t="s">
        <v>1505</v>
      </c>
      <c r="P537" t="s">
        <v>1600</v>
      </c>
      <c r="Q537" t="s">
        <v>940</v>
      </c>
      <c r="R537" t="s">
        <v>1513</v>
      </c>
      <c r="S537" t="s">
        <v>70</v>
      </c>
      <c r="T537" t="s">
        <v>44</v>
      </c>
      <c r="U537" t="s">
        <v>45</v>
      </c>
      <c r="V537">
        <v>0.25</v>
      </c>
      <c r="W537">
        <v>1</v>
      </c>
      <c r="X537">
        <v>2000</v>
      </c>
      <c r="Y537" t="s">
        <v>46</v>
      </c>
      <c r="Z537" s="3">
        <v>44280</v>
      </c>
      <c r="AA537">
        <v>0.25</v>
      </c>
      <c r="AB537" t="s">
        <v>237</v>
      </c>
    </row>
    <row r="538" spans="1:28" hidden="1">
      <c r="A538" t="s">
        <v>1583</v>
      </c>
      <c r="B538" t="s">
        <v>1474</v>
      </c>
      <c r="C538" t="s">
        <v>1584</v>
      </c>
      <c r="D538" t="s">
        <v>31</v>
      </c>
      <c r="E538" t="s">
        <v>32</v>
      </c>
      <c r="F538" t="s">
        <v>1262</v>
      </c>
      <c r="G538" t="s">
        <v>1476</v>
      </c>
      <c r="H538" t="s">
        <v>35</v>
      </c>
      <c r="I538">
        <v>24</v>
      </c>
      <c r="J538">
        <v>4</v>
      </c>
      <c r="K538" t="s">
        <v>36</v>
      </c>
      <c r="L538" t="s">
        <v>1596</v>
      </c>
      <c r="N538" t="s">
        <v>1601</v>
      </c>
      <c r="O538" t="s">
        <v>1515</v>
      </c>
      <c r="P538" t="s">
        <v>1602</v>
      </c>
      <c r="Q538" t="s">
        <v>1517</v>
      </c>
      <c r="R538" t="s">
        <v>1518</v>
      </c>
      <c r="S538" t="s">
        <v>43</v>
      </c>
      <c r="T538" t="s">
        <v>44</v>
      </c>
      <c r="U538" t="s">
        <v>45</v>
      </c>
      <c r="V538">
        <v>0.25</v>
      </c>
      <c r="W538">
        <v>1</v>
      </c>
      <c r="X538">
        <v>660</v>
      </c>
      <c r="Y538" t="s">
        <v>46</v>
      </c>
      <c r="Z538" s="3">
        <v>44280</v>
      </c>
      <c r="AA538">
        <v>0.25</v>
      </c>
      <c r="AB538" t="s">
        <v>80</v>
      </c>
    </row>
    <row r="539" spans="1:28" hidden="1">
      <c r="A539" t="s">
        <v>1583</v>
      </c>
      <c r="B539" t="s">
        <v>1474</v>
      </c>
      <c r="C539" t="s">
        <v>1584</v>
      </c>
      <c r="D539" t="s">
        <v>31</v>
      </c>
      <c r="E539" t="s">
        <v>32</v>
      </c>
      <c r="F539" t="s">
        <v>1262</v>
      </c>
      <c r="G539" t="s">
        <v>1476</v>
      </c>
      <c r="H539" t="s">
        <v>35</v>
      </c>
      <c r="I539">
        <v>24</v>
      </c>
      <c r="J539">
        <v>4</v>
      </c>
      <c r="K539" t="s">
        <v>36</v>
      </c>
      <c r="L539" t="s">
        <v>1596</v>
      </c>
      <c r="N539" t="s">
        <v>1601</v>
      </c>
      <c r="O539" t="s">
        <v>1515</v>
      </c>
      <c r="P539" t="s">
        <v>1603</v>
      </c>
      <c r="Q539" t="s">
        <v>1520</v>
      </c>
      <c r="R539" t="s">
        <v>1521</v>
      </c>
      <c r="S539" t="s">
        <v>43</v>
      </c>
      <c r="T539" t="s">
        <v>44</v>
      </c>
      <c r="U539" t="s">
        <v>45</v>
      </c>
      <c r="V539">
        <v>0.25</v>
      </c>
      <c r="W539">
        <v>1</v>
      </c>
      <c r="X539">
        <v>660</v>
      </c>
      <c r="Y539" t="s">
        <v>46</v>
      </c>
      <c r="Z539" s="3">
        <v>44280</v>
      </c>
      <c r="AA539">
        <v>0.25</v>
      </c>
      <c r="AB539" t="s">
        <v>80</v>
      </c>
    </row>
    <row r="540" spans="1:28" hidden="1">
      <c r="A540" t="s">
        <v>1583</v>
      </c>
      <c r="B540" t="s">
        <v>1474</v>
      </c>
      <c r="C540" t="s">
        <v>1584</v>
      </c>
      <c r="D540" t="s">
        <v>31</v>
      </c>
      <c r="E540" t="s">
        <v>32</v>
      </c>
      <c r="F540" t="s">
        <v>1262</v>
      </c>
      <c r="G540" t="s">
        <v>1476</v>
      </c>
      <c r="H540" t="s">
        <v>35</v>
      </c>
      <c r="I540">
        <v>24</v>
      </c>
      <c r="J540">
        <v>4</v>
      </c>
      <c r="K540" t="s">
        <v>36</v>
      </c>
      <c r="L540" t="s">
        <v>1596</v>
      </c>
      <c r="N540" t="s">
        <v>1601</v>
      </c>
      <c r="O540" t="s">
        <v>1515</v>
      </c>
      <c r="P540" t="s">
        <v>1604</v>
      </c>
      <c r="Q540" t="s">
        <v>1523</v>
      </c>
      <c r="R540" t="s">
        <v>1513</v>
      </c>
      <c r="S540" t="s">
        <v>70</v>
      </c>
      <c r="T540" t="s">
        <v>44</v>
      </c>
      <c r="U540" t="s">
        <v>45</v>
      </c>
      <c r="V540">
        <v>0.25</v>
      </c>
      <c r="W540">
        <v>1</v>
      </c>
      <c r="X540">
        <v>2000</v>
      </c>
      <c r="Y540" t="s">
        <v>46</v>
      </c>
      <c r="Z540" s="3">
        <v>44280</v>
      </c>
      <c r="AA540">
        <v>0.25</v>
      </c>
      <c r="AB540" t="s">
        <v>237</v>
      </c>
    </row>
    <row r="541" spans="1:28" hidden="1">
      <c r="A541" t="s">
        <v>1583</v>
      </c>
      <c r="B541" t="s">
        <v>1474</v>
      </c>
      <c r="C541" t="s">
        <v>1584</v>
      </c>
      <c r="D541" t="s">
        <v>31</v>
      </c>
      <c r="E541" t="s">
        <v>32</v>
      </c>
      <c r="F541" t="s">
        <v>1262</v>
      </c>
      <c r="G541" t="s">
        <v>1476</v>
      </c>
      <c r="H541" t="s">
        <v>35</v>
      </c>
      <c r="I541">
        <v>24</v>
      </c>
      <c r="J541">
        <v>4</v>
      </c>
      <c r="K541" t="s">
        <v>36</v>
      </c>
      <c r="L541" t="s">
        <v>1596</v>
      </c>
      <c r="N541" t="s">
        <v>1601</v>
      </c>
      <c r="O541" t="s">
        <v>1515</v>
      </c>
      <c r="P541" t="s">
        <v>1605</v>
      </c>
      <c r="Q541" t="s">
        <v>1525</v>
      </c>
      <c r="R541" t="s">
        <v>1526</v>
      </c>
      <c r="S541" t="s">
        <v>70</v>
      </c>
      <c r="T541" t="s">
        <v>44</v>
      </c>
      <c r="U541" t="s">
        <v>45</v>
      </c>
      <c r="V541">
        <v>0.25</v>
      </c>
      <c r="W541">
        <v>1</v>
      </c>
      <c r="X541">
        <v>4000</v>
      </c>
      <c r="Y541" t="s">
        <v>46</v>
      </c>
      <c r="Z541" s="3">
        <v>44280</v>
      </c>
      <c r="AA541">
        <v>0.25</v>
      </c>
      <c r="AB541" t="s">
        <v>71</v>
      </c>
    </row>
    <row r="542" spans="1:28" hidden="1">
      <c r="A542" t="s">
        <v>1583</v>
      </c>
      <c r="B542" t="s">
        <v>1474</v>
      </c>
      <c r="C542" t="s">
        <v>1584</v>
      </c>
      <c r="D542" t="s">
        <v>31</v>
      </c>
      <c r="E542" t="s">
        <v>32</v>
      </c>
      <c r="F542" t="s">
        <v>1262</v>
      </c>
      <c r="G542" t="s">
        <v>1476</v>
      </c>
      <c r="H542" t="s">
        <v>35</v>
      </c>
      <c r="I542">
        <v>24</v>
      </c>
      <c r="J542">
        <v>4</v>
      </c>
      <c r="K542" t="s">
        <v>36</v>
      </c>
      <c r="L542" t="s">
        <v>1596</v>
      </c>
      <c r="N542" t="s">
        <v>1601</v>
      </c>
      <c r="O542" t="s">
        <v>1515</v>
      </c>
      <c r="P542" t="s">
        <v>1606</v>
      </c>
      <c r="Q542" t="s">
        <v>626</v>
      </c>
      <c r="R542" t="s">
        <v>1528</v>
      </c>
      <c r="S542" t="s">
        <v>70</v>
      </c>
      <c r="T542" t="s">
        <v>44</v>
      </c>
      <c r="U542" t="s">
        <v>52</v>
      </c>
      <c r="V542">
        <v>3</v>
      </c>
      <c r="W542">
        <v>2</v>
      </c>
      <c r="X542">
        <v>16000</v>
      </c>
      <c r="Y542" t="s">
        <v>46</v>
      </c>
      <c r="Z542" s="3">
        <v>44280</v>
      </c>
      <c r="AA542">
        <v>6</v>
      </c>
      <c r="AB542" t="s">
        <v>1529</v>
      </c>
    </row>
    <row r="543" spans="1:28" hidden="1">
      <c r="A543" t="s">
        <v>1583</v>
      </c>
      <c r="B543" t="s">
        <v>1474</v>
      </c>
      <c r="C543" t="s">
        <v>1584</v>
      </c>
      <c r="D543" t="s">
        <v>31</v>
      </c>
      <c r="E543" t="s">
        <v>32</v>
      </c>
      <c r="F543" t="s">
        <v>1262</v>
      </c>
      <c r="G543" t="s">
        <v>1476</v>
      </c>
      <c r="H543" t="s">
        <v>35</v>
      </c>
      <c r="I543">
        <v>24</v>
      </c>
      <c r="J543">
        <v>4</v>
      </c>
      <c r="K543" t="s">
        <v>36</v>
      </c>
      <c r="L543" t="s">
        <v>1596</v>
      </c>
      <c r="N543" t="s">
        <v>1601</v>
      </c>
      <c r="O543" t="s">
        <v>1515</v>
      </c>
      <c r="P543" t="s">
        <v>1607</v>
      </c>
      <c r="Q543" t="s">
        <v>1487</v>
      </c>
      <c r="R543" t="s">
        <v>1488</v>
      </c>
      <c r="S543" t="s">
        <v>70</v>
      </c>
      <c r="T543" t="s">
        <v>44</v>
      </c>
      <c r="U543" t="s">
        <v>45</v>
      </c>
      <c r="V543">
        <v>0.25</v>
      </c>
      <c r="W543">
        <v>1</v>
      </c>
      <c r="X543">
        <v>660</v>
      </c>
      <c r="Y543" t="s">
        <v>46</v>
      </c>
      <c r="Z543" s="3">
        <v>44280</v>
      </c>
      <c r="AA543">
        <v>0.25</v>
      </c>
      <c r="AB543" t="s">
        <v>80</v>
      </c>
    </row>
    <row r="544" spans="1:28" hidden="1">
      <c r="A544" t="s">
        <v>1583</v>
      </c>
      <c r="B544" t="s">
        <v>1474</v>
      </c>
      <c r="C544" t="s">
        <v>1584</v>
      </c>
      <c r="D544" t="s">
        <v>31</v>
      </c>
      <c r="E544" t="s">
        <v>32</v>
      </c>
      <c r="F544" t="s">
        <v>1262</v>
      </c>
      <c r="G544" t="s">
        <v>1476</v>
      </c>
      <c r="H544" t="s">
        <v>35</v>
      </c>
      <c r="I544">
        <v>24</v>
      </c>
      <c r="J544">
        <v>4</v>
      </c>
      <c r="K544" t="s">
        <v>36</v>
      </c>
      <c r="L544" t="s">
        <v>1596</v>
      </c>
      <c r="N544" t="s">
        <v>1608</v>
      </c>
      <c r="O544" t="s">
        <v>76</v>
      </c>
      <c r="P544" t="s">
        <v>1609</v>
      </c>
      <c r="Q544" t="s">
        <v>1533</v>
      </c>
      <c r="R544" t="s">
        <v>1534</v>
      </c>
      <c r="S544" t="s">
        <v>43</v>
      </c>
      <c r="T544" t="s">
        <v>44</v>
      </c>
      <c r="U544" t="s">
        <v>45</v>
      </c>
      <c r="V544">
        <v>0.25</v>
      </c>
      <c r="W544">
        <v>1</v>
      </c>
      <c r="X544">
        <v>660</v>
      </c>
      <c r="Y544" t="s">
        <v>46</v>
      </c>
      <c r="Z544" s="3">
        <v>44280</v>
      </c>
      <c r="AA544">
        <v>0.25</v>
      </c>
      <c r="AB544" t="s">
        <v>80</v>
      </c>
    </row>
    <row r="545" spans="1:28" hidden="1">
      <c r="A545" t="s">
        <v>1583</v>
      </c>
      <c r="B545" t="s">
        <v>1474</v>
      </c>
      <c r="C545" t="s">
        <v>1584</v>
      </c>
      <c r="D545" t="s">
        <v>31</v>
      </c>
      <c r="E545" t="s">
        <v>32</v>
      </c>
      <c r="F545" t="s">
        <v>1262</v>
      </c>
      <c r="G545" t="s">
        <v>1476</v>
      </c>
      <c r="H545" t="s">
        <v>35</v>
      </c>
      <c r="I545">
        <v>24</v>
      </c>
      <c r="J545">
        <v>4</v>
      </c>
      <c r="K545" t="s">
        <v>36</v>
      </c>
      <c r="L545" t="s">
        <v>1596</v>
      </c>
      <c r="N545" t="s">
        <v>1608</v>
      </c>
      <c r="O545" t="s">
        <v>76</v>
      </c>
      <c r="P545" t="s">
        <v>1610</v>
      </c>
      <c r="Q545" t="s">
        <v>1536</v>
      </c>
      <c r="R545" t="s">
        <v>1537</v>
      </c>
      <c r="S545" t="s">
        <v>70</v>
      </c>
      <c r="T545" t="s">
        <v>44</v>
      </c>
      <c r="U545" t="s">
        <v>52</v>
      </c>
      <c r="V545">
        <v>2</v>
      </c>
      <c r="W545">
        <v>2</v>
      </c>
      <c r="X545">
        <v>8000</v>
      </c>
      <c r="Y545" t="s">
        <v>46</v>
      </c>
      <c r="Z545" s="3">
        <v>44280</v>
      </c>
      <c r="AA545">
        <v>4</v>
      </c>
      <c r="AB545" t="s">
        <v>84</v>
      </c>
    </row>
    <row r="546" spans="1:28" hidden="1">
      <c r="A546" t="s">
        <v>1583</v>
      </c>
      <c r="B546" t="s">
        <v>1474</v>
      </c>
      <c r="C546" t="s">
        <v>1584</v>
      </c>
      <c r="D546" t="s">
        <v>31</v>
      </c>
      <c r="E546" t="s">
        <v>32</v>
      </c>
      <c r="F546" t="s">
        <v>1262</v>
      </c>
      <c r="G546" t="s">
        <v>1476</v>
      </c>
      <c r="H546" t="s">
        <v>35</v>
      </c>
      <c r="I546">
        <v>24</v>
      </c>
      <c r="J546">
        <v>4</v>
      </c>
      <c r="K546" t="s">
        <v>36</v>
      </c>
      <c r="L546" t="s">
        <v>1596</v>
      </c>
      <c r="N546" t="s">
        <v>1608</v>
      </c>
      <c r="O546" t="s">
        <v>76</v>
      </c>
      <c r="P546" t="s">
        <v>1611</v>
      </c>
      <c r="Q546" t="s">
        <v>1539</v>
      </c>
      <c r="R546" t="s">
        <v>1540</v>
      </c>
      <c r="S546" t="s">
        <v>70</v>
      </c>
      <c r="T546" t="s">
        <v>44</v>
      </c>
      <c r="U546" t="s">
        <v>52</v>
      </c>
      <c r="V546">
        <v>1.5</v>
      </c>
      <c r="W546">
        <v>2</v>
      </c>
      <c r="X546">
        <v>8000</v>
      </c>
      <c r="Y546" t="s">
        <v>46</v>
      </c>
      <c r="Z546" s="3">
        <v>44280</v>
      </c>
      <c r="AA546">
        <v>3</v>
      </c>
      <c r="AB546" t="s">
        <v>84</v>
      </c>
    </row>
    <row r="547" spans="1:28" hidden="1">
      <c r="A547" t="s">
        <v>1583</v>
      </c>
      <c r="B547" t="s">
        <v>1474</v>
      </c>
      <c r="C547" t="s">
        <v>1584</v>
      </c>
      <c r="D547" t="s">
        <v>31</v>
      </c>
      <c r="E547" t="s">
        <v>32</v>
      </c>
      <c r="F547" t="s">
        <v>1262</v>
      </c>
      <c r="G547" t="s">
        <v>1476</v>
      </c>
      <c r="H547" t="s">
        <v>35</v>
      </c>
      <c r="I547">
        <v>24</v>
      </c>
      <c r="J547">
        <v>4</v>
      </c>
      <c r="K547" t="s">
        <v>36</v>
      </c>
      <c r="L547" t="s">
        <v>1612</v>
      </c>
      <c r="N547" t="s">
        <v>1613</v>
      </c>
      <c r="O547" t="s">
        <v>1543</v>
      </c>
      <c r="P547" t="s">
        <v>1614</v>
      </c>
      <c r="Q547" t="s">
        <v>1545</v>
      </c>
      <c r="R547" t="s">
        <v>1546</v>
      </c>
      <c r="S547" t="s">
        <v>43</v>
      </c>
      <c r="T547" t="s">
        <v>44</v>
      </c>
      <c r="U547" t="s">
        <v>45</v>
      </c>
      <c r="V547">
        <v>0.25</v>
      </c>
      <c r="W547">
        <v>1</v>
      </c>
      <c r="X547">
        <v>660</v>
      </c>
      <c r="Y547" t="s">
        <v>46</v>
      </c>
      <c r="Z547" s="3">
        <v>44280</v>
      </c>
      <c r="AA547">
        <v>0.25</v>
      </c>
      <c r="AB547" t="s">
        <v>80</v>
      </c>
    </row>
    <row r="548" spans="1:28" hidden="1">
      <c r="A548" t="s">
        <v>1583</v>
      </c>
      <c r="B548" t="s">
        <v>1474</v>
      </c>
      <c r="C548" t="s">
        <v>1584</v>
      </c>
      <c r="D548" t="s">
        <v>31</v>
      </c>
      <c r="E548" t="s">
        <v>32</v>
      </c>
      <c r="F548" t="s">
        <v>1262</v>
      </c>
      <c r="G548" t="s">
        <v>1476</v>
      </c>
      <c r="H548" t="s">
        <v>35</v>
      </c>
      <c r="I548">
        <v>24</v>
      </c>
      <c r="J548">
        <v>4</v>
      </c>
      <c r="K548" t="s">
        <v>36</v>
      </c>
      <c r="L548" t="s">
        <v>1612</v>
      </c>
      <c r="N548" t="s">
        <v>1613</v>
      </c>
      <c r="O548" t="s">
        <v>1543</v>
      </c>
      <c r="P548" t="s">
        <v>1615</v>
      </c>
      <c r="Q548" t="s">
        <v>1548</v>
      </c>
      <c r="R548" t="s">
        <v>1549</v>
      </c>
      <c r="S548" t="s">
        <v>51</v>
      </c>
      <c r="T548" t="s">
        <v>44</v>
      </c>
      <c r="U548" t="s">
        <v>52</v>
      </c>
      <c r="V548">
        <v>2</v>
      </c>
      <c r="W548">
        <v>2</v>
      </c>
      <c r="Z548" s="3">
        <v>44280</v>
      </c>
      <c r="AA548">
        <v>4</v>
      </c>
    </row>
    <row r="549" spans="1:28" hidden="1">
      <c r="A549" t="s">
        <v>1616</v>
      </c>
      <c r="B549" t="s">
        <v>1617</v>
      </c>
      <c r="C549" t="s">
        <v>1618</v>
      </c>
      <c r="D549" t="s">
        <v>31</v>
      </c>
      <c r="E549" t="s">
        <v>32</v>
      </c>
      <c r="F549" t="s">
        <v>1262</v>
      </c>
      <c r="G549" t="s">
        <v>1476</v>
      </c>
      <c r="H549" t="s">
        <v>35</v>
      </c>
      <c r="I549">
        <v>24</v>
      </c>
      <c r="J549">
        <v>4</v>
      </c>
      <c r="K549" t="s">
        <v>36</v>
      </c>
      <c r="L549" t="s">
        <v>1619</v>
      </c>
      <c r="N549" t="s">
        <v>1620</v>
      </c>
      <c r="O549" t="s">
        <v>1490</v>
      </c>
      <c r="P549" t="s">
        <v>1621</v>
      </c>
      <c r="Q549" t="s">
        <v>1622</v>
      </c>
      <c r="R549" t="s">
        <v>1493</v>
      </c>
      <c r="S549" t="s">
        <v>43</v>
      </c>
      <c r="T549" t="s">
        <v>44</v>
      </c>
      <c r="U549" t="s">
        <v>45</v>
      </c>
      <c r="V549">
        <v>0.25</v>
      </c>
      <c r="W549">
        <v>1</v>
      </c>
      <c r="X549">
        <v>660</v>
      </c>
      <c r="Y549" t="s">
        <v>46</v>
      </c>
      <c r="Z549" s="3">
        <v>44280</v>
      </c>
      <c r="AA549">
        <v>0.25</v>
      </c>
      <c r="AB549" t="s">
        <v>80</v>
      </c>
    </row>
    <row r="550" spans="1:28" hidden="1">
      <c r="A550" t="s">
        <v>1616</v>
      </c>
      <c r="B550" t="s">
        <v>1617</v>
      </c>
      <c r="C550" t="s">
        <v>1618</v>
      </c>
      <c r="D550" t="s">
        <v>31</v>
      </c>
      <c r="E550" t="s">
        <v>32</v>
      </c>
      <c r="F550" t="s">
        <v>1262</v>
      </c>
      <c r="G550" t="s">
        <v>1476</v>
      </c>
      <c r="H550" t="s">
        <v>35</v>
      </c>
      <c r="I550">
        <v>24</v>
      </c>
      <c r="J550">
        <v>4</v>
      </c>
      <c r="K550" t="s">
        <v>36</v>
      </c>
      <c r="L550" t="s">
        <v>1619</v>
      </c>
      <c r="N550" t="s">
        <v>1620</v>
      </c>
      <c r="O550" t="s">
        <v>1490</v>
      </c>
      <c r="P550" t="s">
        <v>1623</v>
      </c>
      <c r="Q550" t="s">
        <v>1624</v>
      </c>
      <c r="R550" t="s">
        <v>1496</v>
      </c>
      <c r="S550" t="s">
        <v>51</v>
      </c>
      <c r="T550" t="s">
        <v>44</v>
      </c>
      <c r="U550" t="s">
        <v>52</v>
      </c>
      <c r="V550">
        <v>2</v>
      </c>
      <c r="W550">
        <v>2</v>
      </c>
      <c r="Z550" s="3">
        <v>44280</v>
      </c>
      <c r="AA550">
        <v>4</v>
      </c>
    </row>
    <row r="551" spans="1:28" hidden="1">
      <c r="A551" t="s">
        <v>1616</v>
      </c>
      <c r="B551" t="s">
        <v>1617</v>
      </c>
      <c r="C551" t="s">
        <v>1618</v>
      </c>
      <c r="D551" t="s">
        <v>31</v>
      </c>
      <c r="E551" t="s">
        <v>32</v>
      </c>
      <c r="F551" t="s">
        <v>1262</v>
      </c>
      <c r="G551" t="s">
        <v>1476</v>
      </c>
      <c r="H551" t="s">
        <v>35</v>
      </c>
      <c r="I551">
        <v>24</v>
      </c>
      <c r="J551">
        <v>4</v>
      </c>
      <c r="K551" t="s">
        <v>36</v>
      </c>
      <c r="L551" t="s">
        <v>1619</v>
      </c>
      <c r="N551" t="s">
        <v>1620</v>
      </c>
      <c r="O551" t="s">
        <v>1490</v>
      </c>
      <c r="P551" t="s">
        <v>1625</v>
      </c>
      <c r="Q551" t="s">
        <v>1626</v>
      </c>
      <c r="R551" t="s">
        <v>1499</v>
      </c>
      <c r="S551" t="s">
        <v>51</v>
      </c>
      <c r="T551" t="s">
        <v>44</v>
      </c>
      <c r="U551" t="s">
        <v>52</v>
      </c>
      <c r="V551">
        <v>2</v>
      </c>
      <c r="W551">
        <v>2</v>
      </c>
      <c r="Z551" s="3">
        <v>44280</v>
      </c>
      <c r="AA551">
        <v>4</v>
      </c>
    </row>
    <row r="552" spans="1:28" hidden="1">
      <c r="A552" t="s">
        <v>1616</v>
      </c>
      <c r="B552" t="s">
        <v>1617</v>
      </c>
      <c r="C552" t="s">
        <v>1618</v>
      </c>
      <c r="D552" t="s">
        <v>31</v>
      </c>
      <c r="E552" t="s">
        <v>32</v>
      </c>
      <c r="F552" t="s">
        <v>1262</v>
      </c>
      <c r="G552" t="s">
        <v>1476</v>
      </c>
      <c r="H552" t="s">
        <v>35</v>
      </c>
      <c r="I552">
        <v>24</v>
      </c>
      <c r="J552">
        <v>4</v>
      </c>
      <c r="K552" t="s">
        <v>36</v>
      </c>
      <c r="L552" t="s">
        <v>1627</v>
      </c>
      <c r="N552" t="s">
        <v>1628</v>
      </c>
      <c r="O552" t="s">
        <v>1505</v>
      </c>
      <c r="P552" t="s">
        <v>1629</v>
      </c>
      <c r="Q552" t="s">
        <v>1507</v>
      </c>
      <c r="R552" t="s">
        <v>1630</v>
      </c>
      <c r="S552" t="s">
        <v>43</v>
      </c>
      <c r="T552" t="s">
        <v>44</v>
      </c>
      <c r="U552" t="s">
        <v>45</v>
      </c>
      <c r="V552">
        <v>0.25</v>
      </c>
      <c r="W552">
        <v>1</v>
      </c>
      <c r="X552">
        <v>660</v>
      </c>
      <c r="Y552" t="s">
        <v>46</v>
      </c>
      <c r="Z552" s="3">
        <v>44280</v>
      </c>
      <c r="AA552">
        <v>0.25</v>
      </c>
      <c r="AB552" t="s">
        <v>80</v>
      </c>
    </row>
    <row r="553" spans="1:28" hidden="1">
      <c r="A553" t="s">
        <v>1616</v>
      </c>
      <c r="B553" t="s">
        <v>1617</v>
      </c>
      <c r="C553" t="s">
        <v>1618</v>
      </c>
      <c r="D553" t="s">
        <v>31</v>
      </c>
      <c r="E553" t="s">
        <v>32</v>
      </c>
      <c r="F553" t="s">
        <v>1262</v>
      </c>
      <c r="G553" t="s">
        <v>1476</v>
      </c>
      <c r="H553" t="s">
        <v>35</v>
      </c>
      <c r="I553">
        <v>24</v>
      </c>
      <c r="J553">
        <v>4</v>
      </c>
      <c r="K553" t="s">
        <v>36</v>
      </c>
      <c r="L553" t="s">
        <v>1627</v>
      </c>
      <c r="N553" t="s">
        <v>1628</v>
      </c>
      <c r="O553" t="s">
        <v>1505</v>
      </c>
      <c r="P553" t="s">
        <v>1631</v>
      </c>
      <c r="Q553" t="s">
        <v>1510</v>
      </c>
      <c r="R553" t="s">
        <v>1632</v>
      </c>
      <c r="S553" t="s">
        <v>43</v>
      </c>
      <c r="T553" t="s">
        <v>44</v>
      </c>
      <c r="U553" t="s">
        <v>45</v>
      </c>
      <c r="V553">
        <v>0.25</v>
      </c>
      <c r="W553">
        <v>1</v>
      </c>
      <c r="X553">
        <v>660</v>
      </c>
      <c r="Y553" t="s">
        <v>46</v>
      </c>
      <c r="Z553" s="3">
        <v>44280</v>
      </c>
      <c r="AA553">
        <v>0.25</v>
      </c>
      <c r="AB553" t="s">
        <v>80</v>
      </c>
    </row>
    <row r="554" spans="1:28" hidden="1">
      <c r="A554" t="s">
        <v>1616</v>
      </c>
      <c r="B554" t="s">
        <v>1617</v>
      </c>
      <c r="C554" t="s">
        <v>1618</v>
      </c>
      <c r="D554" t="s">
        <v>31</v>
      </c>
      <c r="E554" t="s">
        <v>32</v>
      </c>
      <c r="F554" t="s">
        <v>1262</v>
      </c>
      <c r="G554" t="s">
        <v>1476</v>
      </c>
      <c r="H554" t="s">
        <v>35</v>
      </c>
      <c r="I554">
        <v>24</v>
      </c>
      <c r="J554">
        <v>4</v>
      </c>
      <c r="K554" t="s">
        <v>36</v>
      </c>
      <c r="L554" t="s">
        <v>1627</v>
      </c>
      <c r="N554" t="s">
        <v>1628</v>
      </c>
      <c r="O554" t="s">
        <v>1505</v>
      </c>
      <c r="P554" t="s">
        <v>1633</v>
      </c>
      <c r="Q554" t="s">
        <v>940</v>
      </c>
      <c r="R554" t="s">
        <v>1513</v>
      </c>
      <c r="S554" t="s">
        <v>70</v>
      </c>
      <c r="T554" t="s">
        <v>44</v>
      </c>
      <c r="U554" t="s">
        <v>52</v>
      </c>
      <c r="V554">
        <v>1</v>
      </c>
      <c r="W554">
        <v>2</v>
      </c>
      <c r="X554">
        <v>2000</v>
      </c>
      <c r="Y554" t="s">
        <v>46</v>
      </c>
      <c r="Z554" s="3">
        <v>44280</v>
      </c>
      <c r="AA554">
        <v>2</v>
      </c>
      <c r="AB554" t="s">
        <v>237</v>
      </c>
    </row>
    <row r="555" spans="1:28" hidden="1">
      <c r="A555" t="s">
        <v>1616</v>
      </c>
      <c r="B555" t="s">
        <v>1617</v>
      </c>
      <c r="C555" t="s">
        <v>1618</v>
      </c>
      <c r="D555" t="s">
        <v>31</v>
      </c>
      <c r="E555" t="s">
        <v>32</v>
      </c>
      <c r="F555" t="s">
        <v>1262</v>
      </c>
      <c r="G555" t="s">
        <v>1476</v>
      </c>
      <c r="H555" t="s">
        <v>35</v>
      </c>
      <c r="I555">
        <v>24</v>
      </c>
      <c r="J555">
        <v>4</v>
      </c>
      <c r="K555" t="s">
        <v>36</v>
      </c>
      <c r="L555" t="s">
        <v>1627</v>
      </c>
      <c r="N555" t="s">
        <v>1634</v>
      </c>
      <c r="O555" t="s">
        <v>1515</v>
      </c>
      <c r="P555" t="s">
        <v>1635</v>
      </c>
      <c r="Q555" t="s">
        <v>1636</v>
      </c>
      <c r="R555" t="s">
        <v>1637</v>
      </c>
      <c r="S555" t="s">
        <v>43</v>
      </c>
      <c r="T555" t="s">
        <v>44</v>
      </c>
      <c r="U555" t="s">
        <v>45</v>
      </c>
      <c r="V555">
        <v>0.25</v>
      </c>
      <c r="W555">
        <v>1</v>
      </c>
      <c r="X555">
        <v>660</v>
      </c>
      <c r="Y555" t="s">
        <v>46</v>
      </c>
      <c r="Z555" s="3">
        <v>44280</v>
      </c>
      <c r="AA555">
        <v>0.25</v>
      </c>
      <c r="AB555" t="s">
        <v>80</v>
      </c>
    </row>
    <row r="556" spans="1:28" hidden="1">
      <c r="A556" t="s">
        <v>1616</v>
      </c>
      <c r="B556" t="s">
        <v>1617</v>
      </c>
      <c r="C556" t="s">
        <v>1618</v>
      </c>
      <c r="D556" t="s">
        <v>31</v>
      </c>
      <c r="E556" t="s">
        <v>32</v>
      </c>
      <c r="F556" t="s">
        <v>1262</v>
      </c>
      <c r="G556" t="s">
        <v>1476</v>
      </c>
      <c r="H556" t="s">
        <v>35</v>
      </c>
      <c r="I556">
        <v>24</v>
      </c>
      <c r="J556">
        <v>4</v>
      </c>
      <c r="K556" t="s">
        <v>36</v>
      </c>
      <c r="L556" t="s">
        <v>1627</v>
      </c>
      <c r="N556" t="s">
        <v>1634</v>
      </c>
      <c r="O556" t="s">
        <v>1515</v>
      </c>
      <c r="P556" t="s">
        <v>1638</v>
      </c>
      <c r="Q556" t="s">
        <v>1639</v>
      </c>
      <c r="R556" t="s">
        <v>1521</v>
      </c>
      <c r="S556" t="s">
        <v>43</v>
      </c>
      <c r="T556" t="s">
        <v>44</v>
      </c>
      <c r="U556" t="s">
        <v>45</v>
      </c>
      <c r="V556">
        <v>0.25</v>
      </c>
      <c r="W556">
        <v>1</v>
      </c>
      <c r="X556">
        <v>660</v>
      </c>
      <c r="Y556" t="s">
        <v>46</v>
      </c>
      <c r="Z556" s="3">
        <v>44280</v>
      </c>
      <c r="AA556">
        <v>0.25</v>
      </c>
      <c r="AB556" t="s">
        <v>80</v>
      </c>
    </row>
    <row r="557" spans="1:28" hidden="1">
      <c r="A557" t="s">
        <v>1616</v>
      </c>
      <c r="B557" t="s">
        <v>1617</v>
      </c>
      <c r="C557" t="s">
        <v>1618</v>
      </c>
      <c r="D557" t="s">
        <v>31</v>
      </c>
      <c r="E557" t="s">
        <v>32</v>
      </c>
      <c r="F557" t="s">
        <v>1262</v>
      </c>
      <c r="G557" t="s">
        <v>1476</v>
      </c>
      <c r="H557" t="s">
        <v>35</v>
      </c>
      <c r="I557">
        <v>24</v>
      </c>
      <c r="J557">
        <v>4</v>
      </c>
      <c r="K557" t="s">
        <v>36</v>
      </c>
      <c r="L557" t="s">
        <v>1627</v>
      </c>
      <c r="N557" t="s">
        <v>1634</v>
      </c>
      <c r="O557" t="s">
        <v>1515</v>
      </c>
      <c r="P557" t="s">
        <v>1640</v>
      </c>
      <c r="Q557" t="s">
        <v>1523</v>
      </c>
      <c r="R557" t="s">
        <v>1513</v>
      </c>
      <c r="S557" t="s">
        <v>70</v>
      </c>
      <c r="T557" t="s">
        <v>44</v>
      </c>
      <c r="U557" t="s">
        <v>45</v>
      </c>
      <c r="V557">
        <v>0.25</v>
      </c>
      <c r="W557">
        <v>1</v>
      </c>
      <c r="X557">
        <v>2000</v>
      </c>
      <c r="Y557" t="s">
        <v>46</v>
      </c>
      <c r="Z557" s="3">
        <v>44280</v>
      </c>
      <c r="AA557">
        <v>0.25</v>
      </c>
      <c r="AB557" t="s">
        <v>237</v>
      </c>
    </row>
    <row r="558" spans="1:28" hidden="1">
      <c r="A558" t="s">
        <v>1616</v>
      </c>
      <c r="B558" t="s">
        <v>1617</v>
      </c>
      <c r="C558" t="s">
        <v>1618</v>
      </c>
      <c r="D558" t="s">
        <v>31</v>
      </c>
      <c r="E558" t="s">
        <v>32</v>
      </c>
      <c r="F558" t="s">
        <v>1262</v>
      </c>
      <c r="G558" t="s">
        <v>1476</v>
      </c>
      <c r="H558" t="s">
        <v>35</v>
      </c>
      <c r="I558">
        <v>24</v>
      </c>
      <c r="J558">
        <v>4</v>
      </c>
      <c r="K558" t="s">
        <v>36</v>
      </c>
      <c r="L558" t="s">
        <v>1627</v>
      </c>
      <c r="N558" t="s">
        <v>1634</v>
      </c>
      <c r="O558" t="s">
        <v>1515</v>
      </c>
      <c r="P558" t="s">
        <v>1641</v>
      </c>
      <c r="Q558" t="s">
        <v>1642</v>
      </c>
      <c r="R558" t="s">
        <v>1526</v>
      </c>
      <c r="S558" t="s">
        <v>70</v>
      </c>
      <c r="T558" t="s">
        <v>44</v>
      </c>
      <c r="U558" t="s">
        <v>45</v>
      </c>
      <c r="V558">
        <v>0.25</v>
      </c>
      <c r="W558">
        <v>1</v>
      </c>
      <c r="X558">
        <v>2000</v>
      </c>
      <c r="Y558" t="s">
        <v>46</v>
      </c>
      <c r="Z558" s="3">
        <v>44280</v>
      </c>
      <c r="AA558">
        <v>0.25</v>
      </c>
      <c r="AB558" t="s">
        <v>237</v>
      </c>
    </row>
    <row r="559" spans="1:28" hidden="1">
      <c r="A559" t="s">
        <v>1616</v>
      </c>
      <c r="B559" t="s">
        <v>1617</v>
      </c>
      <c r="C559" t="s">
        <v>1618</v>
      </c>
      <c r="D559" t="s">
        <v>31</v>
      </c>
      <c r="E559" t="s">
        <v>32</v>
      </c>
      <c r="F559" t="s">
        <v>1262</v>
      </c>
      <c r="G559" t="s">
        <v>1476</v>
      </c>
      <c r="H559" t="s">
        <v>35</v>
      </c>
      <c r="I559">
        <v>24</v>
      </c>
      <c r="J559">
        <v>4</v>
      </c>
      <c r="K559" t="s">
        <v>36</v>
      </c>
      <c r="L559" t="s">
        <v>1627</v>
      </c>
      <c r="N559" t="s">
        <v>1634</v>
      </c>
      <c r="O559" t="s">
        <v>1515</v>
      </c>
      <c r="P559" t="s">
        <v>1643</v>
      </c>
      <c r="Q559" t="s">
        <v>1644</v>
      </c>
      <c r="R559" t="s">
        <v>1645</v>
      </c>
      <c r="S559" t="s">
        <v>70</v>
      </c>
      <c r="T559" t="s">
        <v>44</v>
      </c>
      <c r="U559" t="s">
        <v>52</v>
      </c>
      <c r="V559">
        <v>3</v>
      </c>
      <c r="W559">
        <v>2</v>
      </c>
      <c r="X559">
        <v>8000</v>
      </c>
      <c r="Y559" t="s">
        <v>46</v>
      </c>
      <c r="Z559" s="3">
        <v>44280</v>
      </c>
      <c r="AA559">
        <v>6</v>
      </c>
      <c r="AB559" t="s">
        <v>84</v>
      </c>
    </row>
    <row r="560" spans="1:28" hidden="1">
      <c r="A560" t="s">
        <v>1616</v>
      </c>
      <c r="B560" t="s">
        <v>1617</v>
      </c>
      <c r="C560" t="s">
        <v>1618</v>
      </c>
      <c r="D560" t="s">
        <v>31</v>
      </c>
      <c r="E560" t="s">
        <v>32</v>
      </c>
      <c r="F560" t="s">
        <v>1262</v>
      </c>
      <c r="G560" t="s">
        <v>1476</v>
      </c>
      <c r="H560" t="s">
        <v>35</v>
      </c>
      <c r="I560">
        <v>24</v>
      </c>
      <c r="J560">
        <v>4</v>
      </c>
      <c r="K560" t="s">
        <v>36</v>
      </c>
      <c r="L560" t="s">
        <v>1627</v>
      </c>
      <c r="N560" t="s">
        <v>1646</v>
      </c>
      <c r="O560" t="s">
        <v>76</v>
      </c>
      <c r="P560" t="s">
        <v>1647</v>
      </c>
      <c r="Q560" t="s">
        <v>1648</v>
      </c>
      <c r="R560" t="s">
        <v>1534</v>
      </c>
      <c r="S560" t="s">
        <v>43</v>
      </c>
      <c r="T560" t="s">
        <v>44</v>
      </c>
      <c r="U560" t="s">
        <v>45</v>
      </c>
      <c r="V560">
        <v>0.25</v>
      </c>
      <c r="W560">
        <v>1</v>
      </c>
      <c r="X560">
        <v>660</v>
      </c>
      <c r="Y560" t="s">
        <v>46</v>
      </c>
      <c r="Z560" s="3">
        <v>44280</v>
      </c>
      <c r="AA560">
        <v>0.25</v>
      </c>
      <c r="AB560" t="s">
        <v>80</v>
      </c>
    </row>
    <row r="561" spans="1:28" hidden="1">
      <c r="A561" t="s">
        <v>1616</v>
      </c>
      <c r="B561" t="s">
        <v>1617</v>
      </c>
      <c r="C561" t="s">
        <v>1618</v>
      </c>
      <c r="D561" t="s">
        <v>31</v>
      </c>
      <c r="E561" t="s">
        <v>32</v>
      </c>
      <c r="F561" t="s">
        <v>1262</v>
      </c>
      <c r="G561" t="s">
        <v>1476</v>
      </c>
      <c r="H561" t="s">
        <v>35</v>
      </c>
      <c r="I561">
        <v>24</v>
      </c>
      <c r="J561">
        <v>4</v>
      </c>
      <c r="K561" t="s">
        <v>36</v>
      </c>
      <c r="L561" t="s">
        <v>1627</v>
      </c>
      <c r="N561" t="s">
        <v>1646</v>
      </c>
      <c r="O561" t="s">
        <v>76</v>
      </c>
      <c r="P561" t="s">
        <v>1649</v>
      </c>
      <c r="Q561" t="s">
        <v>1536</v>
      </c>
      <c r="R561" t="s">
        <v>1537</v>
      </c>
      <c r="S561" t="s">
        <v>70</v>
      </c>
      <c r="T561" t="s">
        <v>44</v>
      </c>
      <c r="U561" t="s">
        <v>52</v>
      </c>
      <c r="V561">
        <v>2</v>
      </c>
      <c r="W561">
        <v>2</v>
      </c>
      <c r="X561">
        <v>8000</v>
      </c>
      <c r="Y561" t="s">
        <v>46</v>
      </c>
      <c r="Z561" s="3">
        <v>44280</v>
      </c>
      <c r="AA561">
        <v>4</v>
      </c>
      <c r="AB561" t="s">
        <v>84</v>
      </c>
    </row>
    <row r="562" spans="1:28" hidden="1">
      <c r="A562" t="s">
        <v>1616</v>
      </c>
      <c r="B562" t="s">
        <v>1617</v>
      </c>
      <c r="C562" t="s">
        <v>1618</v>
      </c>
      <c r="D562" t="s">
        <v>31</v>
      </c>
      <c r="E562" t="s">
        <v>32</v>
      </c>
      <c r="F562" t="s">
        <v>1262</v>
      </c>
      <c r="G562" t="s">
        <v>1476</v>
      </c>
      <c r="H562" t="s">
        <v>35</v>
      </c>
      <c r="I562">
        <v>24</v>
      </c>
      <c r="J562">
        <v>4</v>
      </c>
      <c r="K562" t="s">
        <v>36</v>
      </c>
      <c r="L562" t="s">
        <v>1650</v>
      </c>
      <c r="N562" t="s">
        <v>1651</v>
      </c>
      <c r="O562" t="s">
        <v>1652</v>
      </c>
      <c r="P562" t="s">
        <v>1653</v>
      </c>
      <c r="Q562" t="s">
        <v>1654</v>
      </c>
      <c r="R562" t="s">
        <v>1655</v>
      </c>
      <c r="S562" t="s">
        <v>43</v>
      </c>
      <c r="T562" t="s">
        <v>44</v>
      </c>
      <c r="U562" t="s">
        <v>45</v>
      </c>
      <c r="V562">
        <v>0.25</v>
      </c>
      <c r="W562">
        <v>1</v>
      </c>
      <c r="X562">
        <v>660</v>
      </c>
      <c r="Y562" t="s">
        <v>46</v>
      </c>
      <c r="Z562" s="3">
        <v>44280</v>
      </c>
      <c r="AA562">
        <v>0.25</v>
      </c>
      <c r="AB562" t="s">
        <v>80</v>
      </c>
    </row>
    <row r="563" spans="1:28" hidden="1">
      <c r="A563" t="s">
        <v>1616</v>
      </c>
      <c r="B563" t="s">
        <v>1617</v>
      </c>
      <c r="C563" t="s">
        <v>1618</v>
      </c>
      <c r="D563" t="s">
        <v>31</v>
      </c>
      <c r="E563" t="s">
        <v>32</v>
      </c>
      <c r="F563" t="s">
        <v>1262</v>
      </c>
      <c r="G563" t="s">
        <v>1476</v>
      </c>
      <c r="H563" t="s">
        <v>35</v>
      </c>
      <c r="I563">
        <v>24</v>
      </c>
      <c r="J563">
        <v>4</v>
      </c>
      <c r="K563" t="s">
        <v>36</v>
      </c>
      <c r="L563" t="s">
        <v>1650</v>
      </c>
      <c r="N563" t="s">
        <v>1651</v>
      </c>
      <c r="O563" t="s">
        <v>1652</v>
      </c>
      <c r="P563" t="s">
        <v>1656</v>
      </c>
      <c r="Q563" t="s">
        <v>1657</v>
      </c>
      <c r="R563" t="s">
        <v>1658</v>
      </c>
      <c r="S563" t="s">
        <v>43</v>
      </c>
      <c r="T563" t="s">
        <v>44</v>
      </c>
      <c r="U563" t="s">
        <v>45</v>
      </c>
      <c r="V563">
        <v>0.25</v>
      </c>
      <c r="W563">
        <v>1</v>
      </c>
      <c r="X563">
        <v>660</v>
      </c>
      <c r="Y563" t="s">
        <v>46</v>
      </c>
      <c r="Z563" s="3">
        <v>44280</v>
      </c>
      <c r="AA563">
        <v>0.25</v>
      </c>
      <c r="AB563" t="s">
        <v>80</v>
      </c>
    </row>
    <row r="564" spans="1:28" hidden="1">
      <c r="A564" t="s">
        <v>1616</v>
      </c>
      <c r="B564" t="s">
        <v>1617</v>
      </c>
      <c r="C564" t="s">
        <v>1618</v>
      </c>
      <c r="D564" t="s">
        <v>31</v>
      </c>
      <c r="E564" t="s">
        <v>32</v>
      </c>
      <c r="F564" t="s">
        <v>1262</v>
      </c>
      <c r="G564" t="s">
        <v>1476</v>
      </c>
      <c r="H564" t="s">
        <v>35</v>
      </c>
      <c r="I564">
        <v>24</v>
      </c>
      <c r="J564">
        <v>4</v>
      </c>
      <c r="K564" t="s">
        <v>36</v>
      </c>
      <c r="L564" t="s">
        <v>1650</v>
      </c>
      <c r="N564" t="s">
        <v>1651</v>
      </c>
      <c r="O564" t="s">
        <v>1652</v>
      </c>
      <c r="P564" t="s">
        <v>1659</v>
      </c>
      <c r="Q564" t="s">
        <v>1660</v>
      </c>
      <c r="R564" t="s">
        <v>1661</v>
      </c>
      <c r="S564" t="s">
        <v>70</v>
      </c>
      <c r="T564" t="s">
        <v>44</v>
      </c>
      <c r="U564" t="s">
        <v>45</v>
      </c>
      <c r="V564">
        <v>1.5</v>
      </c>
      <c r="W564">
        <v>2</v>
      </c>
      <c r="X564">
        <v>2000</v>
      </c>
      <c r="Y564" t="s">
        <v>46</v>
      </c>
      <c r="Z564" s="3">
        <v>44280</v>
      </c>
      <c r="AA564">
        <v>3</v>
      </c>
      <c r="AB564" t="s">
        <v>237</v>
      </c>
    </row>
    <row r="565" spans="1:28" hidden="1">
      <c r="A565" t="s">
        <v>1616</v>
      </c>
      <c r="B565" t="s">
        <v>1617</v>
      </c>
      <c r="C565" t="s">
        <v>1618</v>
      </c>
      <c r="D565" t="s">
        <v>31</v>
      </c>
      <c r="E565" t="s">
        <v>32</v>
      </c>
      <c r="F565" t="s">
        <v>1262</v>
      </c>
      <c r="G565" t="s">
        <v>1476</v>
      </c>
      <c r="H565" t="s">
        <v>35</v>
      </c>
      <c r="I565">
        <v>24</v>
      </c>
      <c r="J565">
        <v>4</v>
      </c>
      <c r="K565" t="s">
        <v>36</v>
      </c>
      <c r="L565" t="s">
        <v>1650</v>
      </c>
      <c r="N565" t="s">
        <v>1662</v>
      </c>
      <c r="O565" t="s">
        <v>1543</v>
      </c>
      <c r="P565" t="s">
        <v>1663</v>
      </c>
      <c r="Q565" t="s">
        <v>1664</v>
      </c>
      <c r="R565" t="s">
        <v>1665</v>
      </c>
      <c r="S565" t="s">
        <v>43</v>
      </c>
      <c r="T565" t="s">
        <v>44</v>
      </c>
      <c r="U565" t="s">
        <v>45</v>
      </c>
      <c r="V565">
        <v>0.25</v>
      </c>
      <c r="W565">
        <v>1</v>
      </c>
      <c r="X565">
        <v>660</v>
      </c>
      <c r="Y565" t="s">
        <v>46</v>
      </c>
      <c r="Z565" s="3">
        <v>44280</v>
      </c>
      <c r="AA565">
        <v>0.25</v>
      </c>
      <c r="AB565" t="s">
        <v>80</v>
      </c>
    </row>
    <row r="566" spans="1:28" hidden="1">
      <c r="A566" t="s">
        <v>1616</v>
      </c>
      <c r="B566" t="s">
        <v>1617</v>
      </c>
      <c r="C566" t="s">
        <v>1618</v>
      </c>
      <c r="D566" t="s">
        <v>31</v>
      </c>
      <c r="E566" t="s">
        <v>32</v>
      </c>
      <c r="F566" t="s">
        <v>1262</v>
      </c>
      <c r="G566" t="s">
        <v>1476</v>
      </c>
      <c r="H566" t="s">
        <v>35</v>
      </c>
      <c r="I566">
        <v>24</v>
      </c>
      <c r="J566">
        <v>4</v>
      </c>
      <c r="K566" t="s">
        <v>36</v>
      </c>
      <c r="L566" t="s">
        <v>1650</v>
      </c>
      <c r="N566" t="s">
        <v>1662</v>
      </c>
      <c r="O566" t="s">
        <v>1543</v>
      </c>
      <c r="P566" t="s">
        <v>1666</v>
      </c>
      <c r="Q566" t="s">
        <v>1548</v>
      </c>
      <c r="R566" t="s">
        <v>1549</v>
      </c>
      <c r="S566" t="s">
        <v>51</v>
      </c>
      <c r="T566" t="s">
        <v>44</v>
      </c>
      <c r="U566" t="s">
        <v>45</v>
      </c>
      <c r="V566">
        <v>2</v>
      </c>
      <c r="W566">
        <v>2</v>
      </c>
      <c r="Z566" s="3">
        <v>44280</v>
      </c>
      <c r="AA566">
        <v>4</v>
      </c>
    </row>
    <row r="567" spans="1:28" hidden="1">
      <c r="A567" t="s">
        <v>1667</v>
      </c>
      <c r="B567" t="s">
        <v>1668</v>
      </c>
      <c r="C567" t="s">
        <v>1669</v>
      </c>
      <c r="D567" t="s">
        <v>31</v>
      </c>
      <c r="E567" t="s">
        <v>32</v>
      </c>
      <c r="F567" t="s">
        <v>1262</v>
      </c>
      <c r="G567" t="s">
        <v>1670</v>
      </c>
      <c r="H567" t="s">
        <v>35</v>
      </c>
      <c r="I567">
        <v>24</v>
      </c>
      <c r="J567">
        <v>4</v>
      </c>
      <c r="K567" t="s">
        <v>36</v>
      </c>
      <c r="L567" t="s">
        <v>1671</v>
      </c>
      <c r="N567" t="s">
        <v>1672</v>
      </c>
      <c r="O567" t="s">
        <v>1673</v>
      </c>
      <c r="P567" t="s">
        <v>1674</v>
      </c>
      <c r="Q567" t="s">
        <v>1675</v>
      </c>
      <c r="R567" t="s">
        <v>1676</v>
      </c>
      <c r="S567" t="s">
        <v>43</v>
      </c>
      <c r="T567" t="s">
        <v>44</v>
      </c>
      <c r="U567" t="s">
        <v>45</v>
      </c>
      <c r="V567">
        <v>0.25</v>
      </c>
      <c r="W567">
        <v>1</v>
      </c>
      <c r="X567">
        <v>165</v>
      </c>
      <c r="Y567" t="s">
        <v>46</v>
      </c>
      <c r="Z567" s="3">
        <v>44280</v>
      </c>
      <c r="AA567">
        <v>0.25</v>
      </c>
      <c r="AB567" t="s">
        <v>47</v>
      </c>
    </row>
    <row r="568" spans="1:28" hidden="1">
      <c r="A568" t="s">
        <v>1667</v>
      </c>
      <c r="B568" t="s">
        <v>1668</v>
      </c>
      <c r="C568" t="s">
        <v>1669</v>
      </c>
      <c r="D568" t="s">
        <v>31</v>
      </c>
      <c r="E568" t="s">
        <v>32</v>
      </c>
      <c r="F568" t="s">
        <v>1262</v>
      </c>
      <c r="G568" t="s">
        <v>1670</v>
      </c>
      <c r="H568" t="s">
        <v>35</v>
      </c>
      <c r="I568">
        <v>24</v>
      </c>
      <c r="J568">
        <v>4</v>
      </c>
      <c r="K568" t="s">
        <v>36</v>
      </c>
      <c r="L568" t="s">
        <v>1671</v>
      </c>
      <c r="N568" t="s">
        <v>1672</v>
      </c>
      <c r="O568" t="s">
        <v>1673</v>
      </c>
      <c r="P568" t="s">
        <v>1677</v>
      </c>
      <c r="Q568" t="s">
        <v>1678</v>
      </c>
      <c r="R568" t="s">
        <v>1679</v>
      </c>
      <c r="S568" t="s">
        <v>51</v>
      </c>
      <c r="T568" t="s">
        <v>44</v>
      </c>
      <c r="U568" t="s">
        <v>52</v>
      </c>
      <c r="V568">
        <v>4</v>
      </c>
      <c r="W568">
        <v>2</v>
      </c>
      <c r="Y568" t="s">
        <v>231</v>
      </c>
      <c r="Z568" s="3">
        <v>44280</v>
      </c>
      <c r="AA568">
        <v>8</v>
      </c>
    </row>
    <row r="569" spans="1:28" hidden="1">
      <c r="A569" t="s">
        <v>1667</v>
      </c>
      <c r="B569" t="s">
        <v>1668</v>
      </c>
      <c r="C569" t="s">
        <v>1669</v>
      </c>
      <c r="D569" t="s">
        <v>31</v>
      </c>
      <c r="E569" t="s">
        <v>32</v>
      </c>
      <c r="F569" t="s">
        <v>1262</v>
      </c>
      <c r="G569" t="s">
        <v>1670</v>
      </c>
      <c r="H569" t="s">
        <v>35</v>
      </c>
      <c r="I569">
        <v>24</v>
      </c>
      <c r="J569">
        <v>4</v>
      </c>
      <c r="K569" t="s">
        <v>36</v>
      </c>
      <c r="L569" t="s">
        <v>1671</v>
      </c>
      <c r="N569" t="s">
        <v>1680</v>
      </c>
      <c r="O569" t="s">
        <v>1681</v>
      </c>
      <c r="P569" t="s">
        <v>1682</v>
      </c>
      <c r="Q569" t="s">
        <v>1683</v>
      </c>
      <c r="R569" t="s">
        <v>1684</v>
      </c>
      <c r="S569" t="s">
        <v>43</v>
      </c>
      <c r="T569" t="s">
        <v>44</v>
      </c>
      <c r="U569" t="s">
        <v>45</v>
      </c>
      <c r="V569">
        <v>0.25</v>
      </c>
      <c r="W569">
        <v>1</v>
      </c>
      <c r="X569">
        <v>165</v>
      </c>
      <c r="Y569" t="s">
        <v>46</v>
      </c>
      <c r="Z569" s="3">
        <v>44280</v>
      </c>
      <c r="AA569">
        <v>0.25</v>
      </c>
      <c r="AB569" t="s">
        <v>47</v>
      </c>
    </row>
    <row r="570" spans="1:28" hidden="1">
      <c r="A570" t="s">
        <v>1667</v>
      </c>
      <c r="B570" t="s">
        <v>1668</v>
      </c>
      <c r="C570" t="s">
        <v>1669</v>
      </c>
      <c r="D570" t="s">
        <v>31</v>
      </c>
      <c r="E570" t="s">
        <v>32</v>
      </c>
      <c r="F570" t="s">
        <v>1262</v>
      </c>
      <c r="G570" t="s">
        <v>1670</v>
      </c>
      <c r="H570" t="s">
        <v>35</v>
      </c>
      <c r="I570">
        <v>24</v>
      </c>
      <c r="J570">
        <v>4</v>
      </c>
      <c r="K570" t="s">
        <v>36</v>
      </c>
      <c r="L570" t="s">
        <v>1671</v>
      </c>
      <c r="N570" t="s">
        <v>1680</v>
      </c>
      <c r="O570" t="s">
        <v>1681</v>
      </c>
      <c r="P570" t="s">
        <v>1685</v>
      </c>
      <c r="Q570" t="s">
        <v>1686</v>
      </c>
      <c r="R570" t="s">
        <v>1687</v>
      </c>
      <c r="S570" t="s">
        <v>43</v>
      </c>
      <c r="T570" t="s">
        <v>44</v>
      </c>
      <c r="U570" t="s">
        <v>45</v>
      </c>
      <c r="V570">
        <v>0.25</v>
      </c>
      <c r="W570">
        <v>1</v>
      </c>
      <c r="X570">
        <v>165</v>
      </c>
      <c r="Y570" t="s">
        <v>46</v>
      </c>
      <c r="Z570" s="3">
        <v>44280</v>
      </c>
      <c r="AA570">
        <v>0.25</v>
      </c>
      <c r="AB570" t="s">
        <v>47</v>
      </c>
    </row>
    <row r="571" spans="1:28" hidden="1">
      <c r="A571" t="s">
        <v>1667</v>
      </c>
      <c r="B571" t="s">
        <v>1668</v>
      </c>
      <c r="C571" t="s">
        <v>1669</v>
      </c>
      <c r="D571" t="s">
        <v>31</v>
      </c>
      <c r="E571" t="s">
        <v>32</v>
      </c>
      <c r="F571" t="s">
        <v>1262</v>
      </c>
      <c r="G571" t="s">
        <v>1670</v>
      </c>
      <c r="H571" t="s">
        <v>35</v>
      </c>
      <c r="I571">
        <v>24</v>
      </c>
      <c r="J571">
        <v>4</v>
      </c>
      <c r="K571" t="s">
        <v>36</v>
      </c>
      <c r="L571" t="s">
        <v>1671</v>
      </c>
      <c r="N571" t="s">
        <v>1680</v>
      </c>
      <c r="O571" t="s">
        <v>1681</v>
      </c>
      <c r="P571" t="s">
        <v>1688</v>
      </c>
      <c r="Q571" t="s">
        <v>1689</v>
      </c>
      <c r="R571" t="s">
        <v>1690</v>
      </c>
      <c r="S571" t="s">
        <v>51</v>
      </c>
      <c r="T571" t="s">
        <v>44</v>
      </c>
      <c r="U571" t="s">
        <v>52</v>
      </c>
      <c r="V571">
        <v>4</v>
      </c>
      <c r="W571">
        <v>2</v>
      </c>
      <c r="Y571" t="s">
        <v>231</v>
      </c>
      <c r="Z571" s="3">
        <v>44280</v>
      </c>
      <c r="AA571">
        <v>8</v>
      </c>
    </row>
    <row r="572" spans="1:28" hidden="1">
      <c r="A572" t="s">
        <v>1667</v>
      </c>
      <c r="B572" t="s">
        <v>1668</v>
      </c>
      <c r="C572" t="s">
        <v>1669</v>
      </c>
      <c r="D572" t="s">
        <v>31</v>
      </c>
      <c r="E572" t="s">
        <v>32</v>
      </c>
      <c r="F572" t="s">
        <v>1262</v>
      </c>
      <c r="G572" t="s">
        <v>1670</v>
      </c>
      <c r="H572" t="s">
        <v>35</v>
      </c>
      <c r="I572">
        <v>24</v>
      </c>
      <c r="J572">
        <v>4</v>
      </c>
      <c r="K572" t="s">
        <v>36</v>
      </c>
      <c r="L572" t="s">
        <v>1671</v>
      </c>
      <c r="N572" t="s">
        <v>1680</v>
      </c>
      <c r="O572" t="s">
        <v>1681</v>
      </c>
      <c r="P572" t="s">
        <v>1691</v>
      </c>
      <c r="Q572" t="s">
        <v>1692</v>
      </c>
      <c r="R572" t="s">
        <v>1513</v>
      </c>
      <c r="S572" t="s">
        <v>70</v>
      </c>
      <c r="T572" t="s">
        <v>44</v>
      </c>
      <c r="U572" t="s">
        <v>52</v>
      </c>
      <c r="V572">
        <v>2</v>
      </c>
      <c r="W572">
        <v>2</v>
      </c>
      <c r="X572">
        <v>4000</v>
      </c>
      <c r="Y572" t="s">
        <v>46</v>
      </c>
      <c r="Z572" s="3">
        <v>44280</v>
      </c>
      <c r="AA572">
        <v>4</v>
      </c>
      <c r="AB572" t="s">
        <v>71</v>
      </c>
    </row>
    <row r="573" spans="1:28" hidden="1">
      <c r="A573" t="s">
        <v>1667</v>
      </c>
      <c r="B573" t="s">
        <v>1668</v>
      </c>
      <c r="C573" t="s">
        <v>1669</v>
      </c>
      <c r="D573" t="s">
        <v>31</v>
      </c>
      <c r="E573" t="s">
        <v>32</v>
      </c>
      <c r="F573" t="s">
        <v>1262</v>
      </c>
      <c r="G573" t="s">
        <v>1670</v>
      </c>
      <c r="H573" t="s">
        <v>35</v>
      </c>
      <c r="I573">
        <v>24</v>
      </c>
      <c r="J573">
        <v>4</v>
      </c>
      <c r="K573" t="s">
        <v>36</v>
      </c>
      <c r="L573" t="s">
        <v>1671</v>
      </c>
      <c r="N573" t="s">
        <v>1693</v>
      </c>
      <c r="O573" t="s">
        <v>76</v>
      </c>
      <c r="P573" t="s">
        <v>1694</v>
      </c>
      <c r="Q573" t="s">
        <v>1695</v>
      </c>
      <c r="R573" t="s">
        <v>1534</v>
      </c>
      <c r="S573" t="s">
        <v>43</v>
      </c>
      <c r="T573" t="s">
        <v>44</v>
      </c>
      <c r="U573" t="s">
        <v>45</v>
      </c>
      <c r="V573">
        <v>0.25</v>
      </c>
      <c r="W573">
        <v>1</v>
      </c>
      <c r="X573">
        <v>4000</v>
      </c>
      <c r="Y573" t="s">
        <v>46</v>
      </c>
      <c r="Z573" s="3">
        <v>44280</v>
      </c>
      <c r="AA573">
        <v>0.25</v>
      </c>
      <c r="AB573" t="s">
        <v>71</v>
      </c>
    </row>
    <row r="574" spans="1:28" hidden="1">
      <c r="A574" t="s">
        <v>1667</v>
      </c>
      <c r="B574" t="s">
        <v>1668</v>
      </c>
      <c r="C574" t="s">
        <v>1669</v>
      </c>
      <c r="D574" t="s">
        <v>31</v>
      </c>
      <c r="E574" t="s">
        <v>32</v>
      </c>
      <c r="F574" t="s">
        <v>1262</v>
      </c>
      <c r="G574" t="s">
        <v>1670</v>
      </c>
      <c r="H574" t="s">
        <v>35</v>
      </c>
      <c r="I574">
        <v>24</v>
      </c>
      <c r="J574">
        <v>4</v>
      </c>
      <c r="K574" t="s">
        <v>36</v>
      </c>
      <c r="L574" t="s">
        <v>1671</v>
      </c>
      <c r="N574" t="s">
        <v>1693</v>
      </c>
      <c r="O574" t="s">
        <v>76</v>
      </c>
      <c r="P574" t="s">
        <v>1696</v>
      </c>
      <c r="Q574" t="s">
        <v>1697</v>
      </c>
      <c r="R574" t="s">
        <v>1698</v>
      </c>
      <c r="S574" t="s">
        <v>70</v>
      </c>
      <c r="T574" t="s">
        <v>44</v>
      </c>
      <c r="U574" t="s">
        <v>52</v>
      </c>
      <c r="V574">
        <v>3</v>
      </c>
      <c r="W574">
        <v>2</v>
      </c>
      <c r="X574">
        <v>165</v>
      </c>
      <c r="Y574" t="s">
        <v>46</v>
      </c>
      <c r="Z574" s="3">
        <v>44280</v>
      </c>
      <c r="AA574">
        <v>6</v>
      </c>
      <c r="AB574" t="s">
        <v>47</v>
      </c>
    </row>
    <row r="575" spans="1:28" hidden="1">
      <c r="A575" t="s">
        <v>1667</v>
      </c>
      <c r="B575" t="s">
        <v>1668</v>
      </c>
      <c r="C575" t="s">
        <v>1669</v>
      </c>
      <c r="D575" t="s">
        <v>31</v>
      </c>
      <c r="E575" t="s">
        <v>32</v>
      </c>
      <c r="F575" t="s">
        <v>1262</v>
      </c>
      <c r="G575" t="s">
        <v>1670</v>
      </c>
      <c r="H575" t="s">
        <v>35</v>
      </c>
      <c r="I575">
        <v>24</v>
      </c>
      <c r="J575">
        <v>4</v>
      </c>
      <c r="K575" t="s">
        <v>36</v>
      </c>
      <c r="L575" t="s">
        <v>1671</v>
      </c>
      <c r="N575" t="s">
        <v>1693</v>
      </c>
      <c r="O575" t="s">
        <v>76</v>
      </c>
      <c r="P575" t="s">
        <v>1699</v>
      </c>
      <c r="Q575" t="s">
        <v>1700</v>
      </c>
      <c r="R575" t="s">
        <v>1701</v>
      </c>
      <c r="S575" t="s">
        <v>51</v>
      </c>
      <c r="T575" t="s">
        <v>44</v>
      </c>
      <c r="U575" t="s">
        <v>52</v>
      </c>
      <c r="V575">
        <v>3</v>
      </c>
      <c r="W575">
        <v>2</v>
      </c>
      <c r="Z575" s="3">
        <v>44280</v>
      </c>
      <c r="AA575">
        <v>6</v>
      </c>
    </row>
    <row r="576" spans="1:28" hidden="1">
      <c r="A576" t="s">
        <v>1667</v>
      </c>
      <c r="B576" t="s">
        <v>1668</v>
      </c>
      <c r="C576" t="s">
        <v>1669</v>
      </c>
      <c r="D576" t="s">
        <v>31</v>
      </c>
      <c r="E576" t="s">
        <v>32</v>
      </c>
      <c r="F576" t="s">
        <v>1262</v>
      </c>
      <c r="G576" t="s">
        <v>1670</v>
      </c>
      <c r="H576" t="s">
        <v>35</v>
      </c>
      <c r="I576">
        <v>24</v>
      </c>
      <c r="J576">
        <v>4</v>
      </c>
      <c r="K576" t="s">
        <v>36</v>
      </c>
      <c r="L576" t="s">
        <v>1702</v>
      </c>
      <c r="N576" t="s">
        <v>1703</v>
      </c>
      <c r="O576" t="s">
        <v>1704</v>
      </c>
      <c r="P576" t="s">
        <v>1705</v>
      </c>
      <c r="Q576" t="s">
        <v>1706</v>
      </c>
      <c r="R576" t="s">
        <v>1707</v>
      </c>
      <c r="S576" t="s">
        <v>43</v>
      </c>
      <c r="T576" t="s">
        <v>44</v>
      </c>
      <c r="U576" t="s">
        <v>45</v>
      </c>
      <c r="V576">
        <v>0.25</v>
      </c>
      <c r="W576">
        <v>1</v>
      </c>
      <c r="X576">
        <v>165</v>
      </c>
      <c r="Y576" t="s">
        <v>46</v>
      </c>
      <c r="Z576" s="3">
        <v>44280</v>
      </c>
      <c r="AA576">
        <v>0.25</v>
      </c>
      <c r="AB576" t="s">
        <v>47</v>
      </c>
    </row>
    <row r="577" spans="1:28" hidden="1">
      <c r="A577" t="s">
        <v>1667</v>
      </c>
      <c r="B577" t="s">
        <v>1668</v>
      </c>
      <c r="C577" t="s">
        <v>1669</v>
      </c>
      <c r="D577" t="s">
        <v>31</v>
      </c>
      <c r="E577" t="s">
        <v>32</v>
      </c>
      <c r="F577" t="s">
        <v>1262</v>
      </c>
      <c r="G577" t="s">
        <v>1670</v>
      </c>
      <c r="H577" t="s">
        <v>35</v>
      </c>
      <c r="I577">
        <v>24</v>
      </c>
      <c r="J577">
        <v>4</v>
      </c>
      <c r="K577" t="s">
        <v>36</v>
      </c>
      <c r="L577" t="s">
        <v>1702</v>
      </c>
      <c r="N577" t="s">
        <v>1703</v>
      </c>
      <c r="O577" t="s">
        <v>1704</v>
      </c>
      <c r="P577" t="s">
        <v>1708</v>
      </c>
      <c r="Q577" t="s">
        <v>1709</v>
      </c>
      <c r="R577" t="s">
        <v>1710</v>
      </c>
      <c r="S577" t="s">
        <v>70</v>
      </c>
      <c r="T577" t="s">
        <v>44</v>
      </c>
      <c r="U577" t="s">
        <v>52</v>
      </c>
      <c r="V577">
        <v>4</v>
      </c>
      <c r="W577">
        <v>2</v>
      </c>
      <c r="X577">
        <v>8000</v>
      </c>
      <c r="Y577" t="s">
        <v>46</v>
      </c>
      <c r="Z577" s="3">
        <v>44280</v>
      </c>
      <c r="AA577">
        <v>8</v>
      </c>
      <c r="AB577" t="s">
        <v>84</v>
      </c>
    </row>
    <row r="578" spans="1:28" hidden="1">
      <c r="A578" t="s">
        <v>1667</v>
      </c>
      <c r="B578" t="s">
        <v>1668</v>
      </c>
      <c r="C578" t="s">
        <v>1669</v>
      </c>
      <c r="D578" t="s">
        <v>31</v>
      </c>
      <c r="E578" t="s">
        <v>32</v>
      </c>
      <c r="F578" t="s">
        <v>1262</v>
      </c>
      <c r="G578" t="s">
        <v>1670</v>
      </c>
      <c r="H578" t="s">
        <v>35</v>
      </c>
      <c r="I578">
        <v>24</v>
      </c>
      <c r="J578">
        <v>4</v>
      </c>
      <c r="K578" t="s">
        <v>36</v>
      </c>
      <c r="L578" t="s">
        <v>1702</v>
      </c>
      <c r="N578" t="s">
        <v>1711</v>
      </c>
      <c r="O578" t="s">
        <v>1712</v>
      </c>
      <c r="P578" t="s">
        <v>1713</v>
      </c>
      <c r="Q578" t="s">
        <v>1714</v>
      </c>
      <c r="R578" t="s">
        <v>1715</v>
      </c>
      <c r="S578" t="s">
        <v>43</v>
      </c>
      <c r="T578" t="s">
        <v>44</v>
      </c>
      <c r="U578" t="s">
        <v>45</v>
      </c>
      <c r="V578">
        <v>0.25</v>
      </c>
      <c r="W578">
        <v>1</v>
      </c>
      <c r="X578">
        <v>165</v>
      </c>
      <c r="Y578" t="s">
        <v>46</v>
      </c>
      <c r="Z578" s="3">
        <v>44280</v>
      </c>
      <c r="AA578">
        <v>0.25</v>
      </c>
      <c r="AB578" t="s">
        <v>47</v>
      </c>
    </row>
    <row r="579" spans="1:28" hidden="1">
      <c r="A579" t="s">
        <v>1667</v>
      </c>
      <c r="B579" t="s">
        <v>1668</v>
      </c>
      <c r="C579" t="s">
        <v>1669</v>
      </c>
      <c r="D579" t="s">
        <v>31</v>
      </c>
      <c r="E579" t="s">
        <v>32</v>
      </c>
      <c r="F579" t="s">
        <v>1262</v>
      </c>
      <c r="G579" t="s">
        <v>1670</v>
      </c>
      <c r="H579" t="s">
        <v>35</v>
      </c>
      <c r="I579">
        <v>24</v>
      </c>
      <c r="J579">
        <v>4</v>
      </c>
      <c r="K579" t="s">
        <v>36</v>
      </c>
      <c r="L579" t="s">
        <v>1702</v>
      </c>
      <c r="N579" t="s">
        <v>1711</v>
      </c>
      <c r="O579" t="s">
        <v>1712</v>
      </c>
      <c r="P579" t="s">
        <v>1716</v>
      </c>
      <c r="Q579" t="s">
        <v>1717</v>
      </c>
      <c r="R579" t="s">
        <v>1718</v>
      </c>
      <c r="S579" t="s">
        <v>51</v>
      </c>
      <c r="T579" t="s">
        <v>44</v>
      </c>
      <c r="U579" t="s">
        <v>52</v>
      </c>
      <c r="V579">
        <v>5</v>
      </c>
      <c r="W579">
        <v>2</v>
      </c>
      <c r="Y579" t="s">
        <v>231</v>
      </c>
      <c r="Z579" s="3">
        <v>44280</v>
      </c>
      <c r="AA579">
        <v>10</v>
      </c>
    </row>
    <row r="580" spans="1:28" hidden="1">
      <c r="A580" t="s">
        <v>1667</v>
      </c>
      <c r="B580" t="s">
        <v>1668</v>
      </c>
      <c r="C580" t="s">
        <v>1669</v>
      </c>
      <c r="D580" t="s">
        <v>31</v>
      </c>
      <c r="E580" t="s">
        <v>32</v>
      </c>
      <c r="F580" t="s">
        <v>1262</v>
      </c>
      <c r="G580" t="s">
        <v>1670</v>
      </c>
      <c r="H580" t="s">
        <v>35</v>
      </c>
      <c r="I580">
        <v>24</v>
      </c>
      <c r="J580">
        <v>4</v>
      </c>
      <c r="K580" t="s">
        <v>36</v>
      </c>
      <c r="L580" t="s">
        <v>1702</v>
      </c>
      <c r="N580" t="s">
        <v>1711</v>
      </c>
      <c r="O580" t="s">
        <v>1712</v>
      </c>
      <c r="P580" t="s">
        <v>1719</v>
      </c>
      <c r="Q580" t="s">
        <v>1720</v>
      </c>
      <c r="R580" t="s">
        <v>1721</v>
      </c>
      <c r="S580" t="s">
        <v>70</v>
      </c>
      <c r="T580" t="s">
        <v>44</v>
      </c>
      <c r="U580" t="s">
        <v>52</v>
      </c>
      <c r="V580">
        <v>5</v>
      </c>
      <c r="W580">
        <v>2</v>
      </c>
      <c r="X580">
        <v>8000</v>
      </c>
      <c r="Y580" t="s">
        <v>46</v>
      </c>
      <c r="Z580" s="3">
        <v>44280</v>
      </c>
      <c r="AA580">
        <v>10</v>
      </c>
      <c r="AB580" t="s">
        <v>84</v>
      </c>
    </row>
    <row r="581" spans="1:28" hidden="1">
      <c r="A581" t="s">
        <v>1667</v>
      </c>
      <c r="B581" t="s">
        <v>1668</v>
      </c>
      <c r="C581" t="s">
        <v>1669</v>
      </c>
      <c r="D581" t="s">
        <v>31</v>
      </c>
      <c r="E581" t="s">
        <v>32</v>
      </c>
      <c r="F581" t="s">
        <v>1262</v>
      </c>
      <c r="G581" t="s">
        <v>1670</v>
      </c>
      <c r="H581" t="s">
        <v>35</v>
      </c>
      <c r="I581">
        <v>24</v>
      </c>
      <c r="J581">
        <v>4</v>
      </c>
      <c r="K581" t="s">
        <v>36</v>
      </c>
      <c r="L581" t="s">
        <v>1702</v>
      </c>
      <c r="N581" t="s">
        <v>1722</v>
      </c>
      <c r="O581" t="s">
        <v>1723</v>
      </c>
      <c r="P581" t="s">
        <v>1724</v>
      </c>
      <c r="Q581" t="s">
        <v>1725</v>
      </c>
      <c r="R581" t="s">
        <v>1726</v>
      </c>
      <c r="S581" t="s">
        <v>43</v>
      </c>
      <c r="T581" t="s">
        <v>44</v>
      </c>
      <c r="U581" t="s">
        <v>45</v>
      </c>
      <c r="V581">
        <v>0.25</v>
      </c>
      <c r="W581">
        <v>1</v>
      </c>
      <c r="X581">
        <v>165</v>
      </c>
      <c r="Y581" t="s">
        <v>46</v>
      </c>
      <c r="Z581" s="3">
        <v>44280</v>
      </c>
      <c r="AA581">
        <v>0.25</v>
      </c>
      <c r="AB581" t="s">
        <v>47</v>
      </c>
    </row>
    <row r="582" spans="1:28" hidden="1">
      <c r="A582" t="s">
        <v>1667</v>
      </c>
      <c r="B582" t="s">
        <v>1668</v>
      </c>
      <c r="C582" t="s">
        <v>1669</v>
      </c>
      <c r="D582" t="s">
        <v>31</v>
      </c>
      <c r="E582" t="s">
        <v>32</v>
      </c>
      <c r="F582" t="s">
        <v>1262</v>
      </c>
      <c r="G582" t="s">
        <v>1670</v>
      </c>
      <c r="H582" t="s">
        <v>35</v>
      </c>
      <c r="I582">
        <v>24</v>
      </c>
      <c r="J582">
        <v>4</v>
      </c>
      <c r="K582" t="s">
        <v>36</v>
      </c>
      <c r="L582" t="s">
        <v>1702</v>
      </c>
      <c r="N582" t="s">
        <v>1722</v>
      </c>
      <c r="O582" t="s">
        <v>1723</v>
      </c>
      <c r="P582" t="s">
        <v>1727</v>
      </c>
      <c r="Q582" t="s">
        <v>1728</v>
      </c>
      <c r="R582" t="s">
        <v>1729</v>
      </c>
      <c r="S582" t="s">
        <v>43</v>
      </c>
      <c r="T582" t="s">
        <v>44</v>
      </c>
      <c r="U582" t="s">
        <v>45</v>
      </c>
      <c r="V582">
        <v>0.25</v>
      </c>
      <c r="W582">
        <v>1</v>
      </c>
      <c r="X582">
        <v>165</v>
      </c>
      <c r="Y582" t="s">
        <v>46</v>
      </c>
      <c r="Z582" s="3">
        <v>44280</v>
      </c>
      <c r="AA582">
        <v>0.25</v>
      </c>
      <c r="AB582" t="s">
        <v>47</v>
      </c>
    </row>
    <row r="583" spans="1:28" hidden="1">
      <c r="A583" t="s">
        <v>1667</v>
      </c>
      <c r="B583" t="s">
        <v>1668</v>
      </c>
      <c r="C583" t="s">
        <v>1669</v>
      </c>
      <c r="D583" t="s">
        <v>31</v>
      </c>
      <c r="E583" t="s">
        <v>32</v>
      </c>
      <c r="F583" t="s">
        <v>1262</v>
      </c>
      <c r="G583" t="s">
        <v>1670</v>
      </c>
      <c r="H583" t="s">
        <v>35</v>
      </c>
      <c r="I583">
        <v>24</v>
      </c>
      <c r="J583">
        <v>4</v>
      </c>
      <c r="K583" t="s">
        <v>36</v>
      </c>
      <c r="L583" t="s">
        <v>1702</v>
      </c>
      <c r="N583" t="s">
        <v>1722</v>
      </c>
      <c r="O583" t="s">
        <v>1723</v>
      </c>
      <c r="P583" t="s">
        <v>1730</v>
      </c>
      <c r="Q583" t="s">
        <v>1731</v>
      </c>
      <c r="R583" t="s">
        <v>1732</v>
      </c>
      <c r="S583" t="s">
        <v>70</v>
      </c>
      <c r="T583" t="s">
        <v>44</v>
      </c>
      <c r="U583" t="s">
        <v>52</v>
      </c>
      <c r="V583">
        <v>3</v>
      </c>
      <c r="W583">
        <v>2</v>
      </c>
      <c r="X583">
        <v>4000</v>
      </c>
      <c r="Y583" t="s">
        <v>46</v>
      </c>
      <c r="Z583" s="3">
        <v>44280</v>
      </c>
      <c r="AA583">
        <v>6</v>
      </c>
      <c r="AB583" t="s">
        <v>71</v>
      </c>
    </row>
    <row r="584" spans="1:28" hidden="1">
      <c r="A584" t="s">
        <v>1667</v>
      </c>
      <c r="B584" t="s">
        <v>1668</v>
      </c>
      <c r="C584" t="s">
        <v>1669</v>
      </c>
      <c r="D584" t="s">
        <v>31</v>
      </c>
      <c r="E584" t="s">
        <v>32</v>
      </c>
      <c r="F584" t="s">
        <v>1262</v>
      </c>
      <c r="G584" t="s">
        <v>1670</v>
      </c>
      <c r="H584" t="s">
        <v>35</v>
      </c>
      <c r="I584">
        <v>24</v>
      </c>
      <c r="J584">
        <v>4</v>
      </c>
      <c r="K584" t="s">
        <v>36</v>
      </c>
      <c r="L584" t="s">
        <v>1702</v>
      </c>
      <c r="N584" t="s">
        <v>1722</v>
      </c>
      <c r="O584" t="s">
        <v>1723</v>
      </c>
      <c r="P584" t="s">
        <v>1733</v>
      </c>
      <c r="Q584" t="s">
        <v>1734</v>
      </c>
      <c r="R584" t="s">
        <v>1488</v>
      </c>
      <c r="S584" t="s">
        <v>70</v>
      </c>
      <c r="T584" t="s">
        <v>44</v>
      </c>
      <c r="U584" t="s">
        <v>45</v>
      </c>
      <c r="V584">
        <v>0.25</v>
      </c>
      <c r="W584">
        <v>1</v>
      </c>
      <c r="X584">
        <v>660</v>
      </c>
      <c r="Y584" t="s">
        <v>46</v>
      </c>
      <c r="Z584" s="3">
        <v>44280</v>
      </c>
      <c r="AA584">
        <v>0.25</v>
      </c>
      <c r="AB584" t="s">
        <v>80</v>
      </c>
    </row>
    <row r="585" spans="1:28" hidden="1">
      <c r="A585" t="s">
        <v>1667</v>
      </c>
      <c r="B585" t="s">
        <v>1668</v>
      </c>
      <c r="C585" t="s">
        <v>1669</v>
      </c>
      <c r="D585" t="s">
        <v>31</v>
      </c>
      <c r="E585" t="s">
        <v>32</v>
      </c>
      <c r="F585" t="s">
        <v>1262</v>
      </c>
      <c r="G585" t="s">
        <v>1670</v>
      </c>
      <c r="H585" t="s">
        <v>35</v>
      </c>
      <c r="I585">
        <v>24</v>
      </c>
      <c r="J585">
        <v>4</v>
      </c>
      <c r="K585" t="s">
        <v>36</v>
      </c>
      <c r="L585" t="s">
        <v>1702</v>
      </c>
      <c r="N585" t="s">
        <v>1722</v>
      </c>
      <c r="O585" t="s">
        <v>1723</v>
      </c>
      <c r="P585" t="s">
        <v>1735</v>
      </c>
      <c r="Q585" t="s">
        <v>1736</v>
      </c>
      <c r="R585" t="s">
        <v>1737</v>
      </c>
      <c r="S585" t="s">
        <v>43</v>
      </c>
      <c r="T585" t="s">
        <v>44</v>
      </c>
      <c r="U585" t="s">
        <v>45</v>
      </c>
      <c r="V585">
        <v>0.25</v>
      </c>
      <c r="W585">
        <v>1</v>
      </c>
      <c r="X585">
        <v>165</v>
      </c>
      <c r="Y585" t="s">
        <v>46</v>
      </c>
      <c r="Z585" s="3">
        <v>44280</v>
      </c>
      <c r="AA585">
        <v>0.25</v>
      </c>
      <c r="AB585" t="s">
        <v>47</v>
      </c>
    </row>
    <row r="586" spans="1:28" hidden="1">
      <c r="A586" t="s">
        <v>1667</v>
      </c>
      <c r="B586" t="s">
        <v>1668</v>
      </c>
      <c r="C586" t="s">
        <v>1669</v>
      </c>
      <c r="D586" t="s">
        <v>31</v>
      </c>
      <c r="E586" t="s">
        <v>32</v>
      </c>
      <c r="F586" t="s">
        <v>1262</v>
      </c>
      <c r="G586" t="s">
        <v>1670</v>
      </c>
      <c r="H586" t="s">
        <v>35</v>
      </c>
      <c r="I586">
        <v>24</v>
      </c>
      <c r="J586">
        <v>4</v>
      </c>
      <c r="K586" t="s">
        <v>36</v>
      </c>
      <c r="L586" t="s">
        <v>1702</v>
      </c>
      <c r="N586" t="s">
        <v>1722</v>
      </c>
      <c r="O586" t="s">
        <v>1723</v>
      </c>
      <c r="P586" t="s">
        <v>1738</v>
      </c>
      <c r="Q586" t="s">
        <v>1717</v>
      </c>
      <c r="R586" t="s">
        <v>1718</v>
      </c>
      <c r="S586" t="s">
        <v>51</v>
      </c>
      <c r="T586" t="s">
        <v>44</v>
      </c>
      <c r="U586" t="s">
        <v>52</v>
      </c>
      <c r="V586">
        <v>3</v>
      </c>
      <c r="W586">
        <v>2</v>
      </c>
      <c r="Y586" t="s">
        <v>231</v>
      </c>
      <c r="Z586" s="3">
        <v>44280</v>
      </c>
      <c r="AA586">
        <v>6</v>
      </c>
    </row>
    <row r="587" spans="1:28" hidden="1">
      <c r="A587" t="s">
        <v>1667</v>
      </c>
      <c r="B587" t="s">
        <v>1668</v>
      </c>
      <c r="C587" t="s">
        <v>1669</v>
      </c>
      <c r="D587" t="s">
        <v>31</v>
      </c>
      <c r="E587" t="s">
        <v>32</v>
      </c>
      <c r="F587" t="s">
        <v>1262</v>
      </c>
      <c r="G587" t="s">
        <v>1670</v>
      </c>
      <c r="H587" t="s">
        <v>35</v>
      </c>
      <c r="I587">
        <v>24</v>
      </c>
      <c r="J587">
        <v>4</v>
      </c>
      <c r="K587" t="s">
        <v>36</v>
      </c>
      <c r="L587" t="s">
        <v>1702</v>
      </c>
      <c r="N587" t="s">
        <v>1739</v>
      </c>
      <c r="O587" t="s">
        <v>1740</v>
      </c>
      <c r="P587" t="s">
        <v>1741</v>
      </c>
      <c r="Q587" t="s">
        <v>1742</v>
      </c>
      <c r="R587" t="s">
        <v>1676</v>
      </c>
      <c r="S587" t="s">
        <v>43</v>
      </c>
      <c r="T587" t="s">
        <v>44</v>
      </c>
      <c r="U587" t="s">
        <v>45</v>
      </c>
      <c r="V587">
        <v>0.25</v>
      </c>
      <c r="W587">
        <v>1</v>
      </c>
      <c r="X587">
        <v>165</v>
      </c>
      <c r="Y587" t="s">
        <v>46</v>
      </c>
      <c r="Z587" s="3">
        <v>44280</v>
      </c>
      <c r="AA587">
        <v>0.25</v>
      </c>
      <c r="AB587" t="s">
        <v>47</v>
      </c>
    </row>
    <row r="588" spans="1:28" hidden="1">
      <c r="A588" t="s">
        <v>1667</v>
      </c>
      <c r="B588" t="s">
        <v>1668</v>
      </c>
      <c r="C588" t="s">
        <v>1669</v>
      </c>
      <c r="D588" t="s">
        <v>31</v>
      </c>
      <c r="E588" t="s">
        <v>32</v>
      </c>
      <c r="F588" t="s">
        <v>1262</v>
      </c>
      <c r="G588" t="s">
        <v>1670</v>
      </c>
      <c r="H588" t="s">
        <v>35</v>
      </c>
      <c r="I588">
        <v>24</v>
      </c>
      <c r="J588">
        <v>4</v>
      </c>
      <c r="K588" t="s">
        <v>36</v>
      </c>
      <c r="L588" t="s">
        <v>1702</v>
      </c>
      <c r="N588" t="s">
        <v>1739</v>
      </c>
      <c r="O588" t="s">
        <v>1740</v>
      </c>
      <c r="P588" t="s">
        <v>1743</v>
      </c>
      <c r="Q588" t="s">
        <v>1744</v>
      </c>
      <c r="R588" t="s">
        <v>1745</v>
      </c>
      <c r="S588" t="s">
        <v>43</v>
      </c>
      <c r="T588" t="s">
        <v>44</v>
      </c>
      <c r="U588" t="s">
        <v>45</v>
      </c>
      <c r="V588">
        <v>0.25</v>
      </c>
      <c r="W588">
        <v>1</v>
      </c>
      <c r="X588">
        <v>165</v>
      </c>
      <c r="Y588" t="s">
        <v>46</v>
      </c>
      <c r="Z588" s="3">
        <v>44280</v>
      </c>
      <c r="AA588">
        <v>0.25</v>
      </c>
      <c r="AB588" t="s">
        <v>47</v>
      </c>
    </row>
    <row r="589" spans="1:28" hidden="1">
      <c r="A589" t="s">
        <v>1667</v>
      </c>
      <c r="B589" t="s">
        <v>1668</v>
      </c>
      <c r="C589" t="s">
        <v>1669</v>
      </c>
      <c r="D589" t="s">
        <v>31</v>
      </c>
      <c r="E589" t="s">
        <v>32</v>
      </c>
      <c r="F589" t="s">
        <v>1262</v>
      </c>
      <c r="G589" t="s">
        <v>1670</v>
      </c>
      <c r="H589" t="s">
        <v>35</v>
      </c>
      <c r="I589">
        <v>24</v>
      </c>
      <c r="J589">
        <v>4</v>
      </c>
      <c r="K589" t="s">
        <v>36</v>
      </c>
      <c r="L589" t="s">
        <v>1702</v>
      </c>
      <c r="N589" t="s">
        <v>1739</v>
      </c>
      <c r="O589" t="s">
        <v>1740</v>
      </c>
      <c r="P589" t="s">
        <v>1746</v>
      </c>
      <c r="Q589" t="s">
        <v>1747</v>
      </c>
      <c r="R589" t="s">
        <v>1748</v>
      </c>
      <c r="S589" t="s">
        <v>51</v>
      </c>
      <c r="T589" t="s">
        <v>44</v>
      </c>
      <c r="U589" t="s">
        <v>52</v>
      </c>
      <c r="V589">
        <v>3</v>
      </c>
      <c r="W589">
        <v>2</v>
      </c>
      <c r="Y589" t="s">
        <v>231</v>
      </c>
      <c r="Z589" s="3">
        <v>44280</v>
      </c>
      <c r="AA589">
        <v>6</v>
      </c>
    </row>
    <row r="590" spans="1:28" hidden="1">
      <c r="A590" t="s">
        <v>1667</v>
      </c>
      <c r="B590" t="s">
        <v>1668</v>
      </c>
      <c r="C590" t="s">
        <v>1669</v>
      </c>
      <c r="D590" t="s">
        <v>31</v>
      </c>
      <c r="E590" t="s">
        <v>32</v>
      </c>
      <c r="F590" t="s">
        <v>1262</v>
      </c>
      <c r="G590" t="s">
        <v>1670</v>
      </c>
      <c r="H590" t="s">
        <v>35</v>
      </c>
      <c r="I590">
        <v>24</v>
      </c>
      <c r="J590">
        <v>4</v>
      </c>
      <c r="K590" t="s">
        <v>36</v>
      </c>
      <c r="L590" t="s">
        <v>1702</v>
      </c>
      <c r="N590" t="s">
        <v>1739</v>
      </c>
      <c r="O590" t="s">
        <v>1740</v>
      </c>
      <c r="P590" t="s">
        <v>1749</v>
      </c>
      <c r="Q590" t="s">
        <v>1750</v>
      </c>
      <c r="R590" t="s">
        <v>1751</v>
      </c>
      <c r="S590" t="s">
        <v>70</v>
      </c>
      <c r="T590" t="s">
        <v>44</v>
      </c>
      <c r="U590" t="s">
        <v>52</v>
      </c>
      <c r="V590">
        <v>3</v>
      </c>
      <c r="W590">
        <v>2</v>
      </c>
      <c r="X590">
        <v>8000</v>
      </c>
      <c r="Y590" t="s">
        <v>46</v>
      </c>
      <c r="Z590" s="3">
        <v>44280</v>
      </c>
      <c r="AA590">
        <v>6</v>
      </c>
      <c r="AB590" t="s">
        <v>84</v>
      </c>
    </row>
    <row r="591" spans="1:28" hidden="1">
      <c r="A591" t="s">
        <v>1667</v>
      </c>
      <c r="B591" t="s">
        <v>1668</v>
      </c>
      <c r="C591" t="s">
        <v>1669</v>
      </c>
      <c r="D591" t="s">
        <v>31</v>
      </c>
      <c r="E591" t="s">
        <v>32</v>
      </c>
      <c r="F591" t="s">
        <v>1262</v>
      </c>
      <c r="G591" t="s">
        <v>1670</v>
      </c>
      <c r="H591" t="s">
        <v>35</v>
      </c>
      <c r="I591">
        <v>24</v>
      </c>
      <c r="J591">
        <v>4</v>
      </c>
      <c r="K591" t="s">
        <v>36</v>
      </c>
      <c r="L591" t="s">
        <v>1702</v>
      </c>
      <c r="N591" t="s">
        <v>1752</v>
      </c>
      <c r="O591" t="s">
        <v>1753</v>
      </c>
      <c r="P591" t="s">
        <v>1754</v>
      </c>
      <c r="Q591" t="s">
        <v>1755</v>
      </c>
      <c r="R591" t="s">
        <v>1756</v>
      </c>
      <c r="S591" t="s">
        <v>43</v>
      </c>
      <c r="T591" t="s">
        <v>44</v>
      </c>
      <c r="U591" t="s">
        <v>45</v>
      </c>
      <c r="V591">
        <v>0.25</v>
      </c>
      <c r="W591">
        <v>1</v>
      </c>
      <c r="X591">
        <v>165</v>
      </c>
      <c r="Y591" t="s">
        <v>46</v>
      </c>
      <c r="Z591" s="3">
        <v>44280</v>
      </c>
      <c r="AA591">
        <v>0.25</v>
      </c>
      <c r="AB591" t="s">
        <v>47</v>
      </c>
    </row>
    <row r="592" spans="1:28" hidden="1">
      <c r="A592" t="s">
        <v>1667</v>
      </c>
      <c r="B592" t="s">
        <v>1668</v>
      </c>
      <c r="C592" t="s">
        <v>1669</v>
      </c>
      <c r="D592" t="s">
        <v>31</v>
      </c>
      <c r="E592" t="s">
        <v>32</v>
      </c>
      <c r="F592" t="s">
        <v>1262</v>
      </c>
      <c r="G592" t="s">
        <v>1670</v>
      </c>
      <c r="H592" t="s">
        <v>35</v>
      </c>
      <c r="I592">
        <v>24</v>
      </c>
      <c r="J592">
        <v>4</v>
      </c>
      <c r="K592" t="s">
        <v>36</v>
      </c>
      <c r="L592" t="s">
        <v>1757</v>
      </c>
      <c r="N592" t="s">
        <v>1758</v>
      </c>
      <c r="O592" t="s">
        <v>1759</v>
      </c>
      <c r="P592" t="s">
        <v>1760</v>
      </c>
      <c r="Q592" t="s">
        <v>1761</v>
      </c>
      <c r="R592" t="s">
        <v>1676</v>
      </c>
      <c r="S592" t="s">
        <v>43</v>
      </c>
      <c r="T592" t="s">
        <v>44</v>
      </c>
      <c r="U592" t="s">
        <v>45</v>
      </c>
      <c r="V592">
        <v>0.25</v>
      </c>
      <c r="W592">
        <v>1</v>
      </c>
      <c r="X592">
        <v>165</v>
      </c>
      <c r="Y592" t="s">
        <v>46</v>
      </c>
      <c r="Z592" s="3">
        <v>44280</v>
      </c>
      <c r="AA592">
        <v>0.25</v>
      </c>
      <c r="AB592" t="s">
        <v>47</v>
      </c>
    </row>
    <row r="593" spans="1:28" hidden="1">
      <c r="A593" t="s">
        <v>1667</v>
      </c>
      <c r="B593" t="s">
        <v>1668</v>
      </c>
      <c r="C593" t="s">
        <v>1669</v>
      </c>
      <c r="D593" t="s">
        <v>31</v>
      </c>
      <c r="E593" t="s">
        <v>32</v>
      </c>
      <c r="F593" t="s">
        <v>1262</v>
      </c>
      <c r="G593" t="s">
        <v>1670</v>
      </c>
      <c r="H593" t="s">
        <v>35</v>
      </c>
      <c r="I593">
        <v>24</v>
      </c>
      <c r="J593">
        <v>4</v>
      </c>
      <c r="K593" t="s">
        <v>36</v>
      </c>
      <c r="L593" t="s">
        <v>1757</v>
      </c>
      <c r="N593" t="s">
        <v>1758</v>
      </c>
      <c r="O593" t="s">
        <v>1759</v>
      </c>
      <c r="P593" t="s">
        <v>1762</v>
      </c>
      <c r="Q593" t="s">
        <v>1763</v>
      </c>
      <c r="R593" t="s">
        <v>1764</v>
      </c>
      <c r="S593" t="s">
        <v>43</v>
      </c>
      <c r="T593" t="s">
        <v>44</v>
      </c>
      <c r="U593" t="s">
        <v>45</v>
      </c>
      <c r="V593">
        <v>0.25</v>
      </c>
      <c r="W593">
        <v>1</v>
      </c>
      <c r="X593">
        <v>165</v>
      </c>
      <c r="Y593" t="s">
        <v>46</v>
      </c>
      <c r="Z593" s="3">
        <v>44280</v>
      </c>
      <c r="AA593">
        <v>0.25</v>
      </c>
      <c r="AB593" t="s">
        <v>47</v>
      </c>
    </row>
    <row r="594" spans="1:28" hidden="1">
      <c r="A594" t="s">
        <v>1667</v>
      </c>
      <c r="B594" t="s">
        <v>1668</v>
      </c>
      <c r="C594" t="s">
        <v>1669</v>
      </c>
      <c r="D594" t="s">
        <v>31</v>
      </c>
      <c r="E594" t="s">
        <v>32</v>
      </c>
      <c r="F594" t="s">
        <v>1262</v>
      </c>
      <c r="G594" t="s">
        <v>1670</v>
      </c>
      <c r="H594" t="s">
        <v>35</v>
      </c>
      <c r="I594">
        <v>24</v>
      </c>
      <c r="J594">
        <v>4</v>
      </c>
      <c r="K594" t="s">
        <v>36</v>
      </c>
      <c r="L594" t="s">
        <v>1757</v>
      </c>
      <c r="N594" t="s">
        <v>1758</v>
      </c>
      <c r="O594" t="s">
        <v>1759</v>
      </c>
      <c r="P594" t="s">
        <v>1765</v>
      </c>
      <c r="Q594" t="s">
        <v>1766</v>
      </c>
      <c r="R594" t="s">
        <v>1767</v>
      </c>
      <c r="S594" t="s">
        <v>70</v>
      </c>
      <c r="T594" t="s">
        <v>44</v>
      </c>
      <c r="U594" t="s">
        <v>52</v>
      </c>
      <c r="V594">
        <v>1.5</v>
      </c>
      <c r="W594">
        <v>2</v>
      </c>
      <c r="X594">
        <v>4000</v>
      </c>
      <c r="Y594" t="s">
        <v>46</v>
      </c>
      <c r="Z594" s="3">
        <v>44280</v>
      </c>
      <c r="AA594">
        <v>3</v>
      </c>
      <c r="AB594" t="s">
        <v>71</v>
      </c>
    </row>
    <row r="595" spans="1:28" hidden="1">
      <c r="A595" t="s">
        <v>1667</v>
      </c>
      <c r="B595" t="s">
        <v>1668</v>
      </c>
      <c r="C595" t="s">
        <v>1669</v>
      </c>
      <c r="D595" t="s">
        <v>31</v>
      </c>
      <c r="E595" t="s">
        <v>32</v>
      </c>
      <c r="F595" t="s">
        <v>1262</v>
      </c>
      <c r="G595" t="s">
        <v>1670</v>
      </c>
      <c r="H595" t="s">
        <v>35</v>
      </c>
      <c r="I595">
        <v>24</v>
      </c>
      <c r="J595">
        <v>4</v>
      </c>
      <c r="K595" t="s">
        <v>36</v>
      </c>
      <c r="L595" t="s">
        <v>1757</v>
      </c>
      <c r="N595" t="s">
        <v>1758</v>
      </c>
      <c r="O595" t="s">
        <v>1759</v>
      </c>
      <c r="P595" t="s">
        <v>1768</v>
      </c>
      <c r="Q595" t="s">
        <v>1769</v>
      </c>
      <c r="R595" t="s">
        <v>1770</v>
      </c>
      <c r="S595" t="s">
        <v>51</v>
      </c>
      <c r="T595" t="s">
        <v>44</v>
      </c>
      <c r="U595" t="s">
        <v>52</v>
      </c>
      <c r="V595">
        <v>3</v>
      </c>
      <c r="W595">
        <v>2</v>
      </c>
      <c r="Y595" t="s">
        <v>231</v>
      </c>
      <c r="Z595" s="3">
        <v>44280</v>
      </c>
      <c r="AA595">
        <v>6</v>
      </c>
    </row>
    <row r="596" spans="1:28" hidden="1">
      <c r="A596" t="s">
        <v>1667</v>
      </c>
      <c r="B596" t="s">
        <v>1668</v>
      </c>
      <c r="C596" t="s">
        <v>1669</v>
      </c>
      <c r="D596" t="s">
        <v>31</v>
      </c>
      <c r="E596" t="s">
        <v>32</v>
      </c>
      <c r="F596" t="s">
        <v>1262</v>
      </c>
      <c r="G596" t="s">
        <v>1670</v>
      </c>
      <c r="H596" t="s">
        <v>35</v>
      </c>
      <c r="I596">
        <v>24</v>
      </c>
      <c r="J596">
        <v>4</v>
      </c>
      <c r="K596" t="s">
        <v>36</v>
      </c>
      <c r="L596" t="s">
        <v>1757</v>
      </c>
      <c r="N596" t="s">
        <v>1771</v>
      </c>
      <c r="O596" t="s">
        <v>1772</v>
      </c>
      <c r="P596" t="s">
        <v>1773</v>
      </c>
      <c r="Q596" t="s">
        <v>1774</v>
      </c>
      <c r="R596" t="s">
        <v>1676</v>
      </c>
      <c r="S596" t="s">
        <v>43</v>
      </c>
      <c r="T596" t="s">
        <v>44</v>
      </c>
      <c r="U596" t="s">
        <v>45</v>
      </c>
      <c r="V596">
        <v>0.25</v>
      </c>
      <c r="W596">
        <v>1</v>
      </c>
      <c r="X596">
        <v>165</v>
      </c>
      <c r="Y596" t="s">
        <v>46</v>
      </c>
      <c r="Z596" s="3">
        <v>44280</v>
      </c>
      <c r="AA596">
        <v>0.25</v>
      </c>
      <c r="AB596" t="s">
        <v>47</v>
      </c>
    </row>
    <row r="597" spans="1:28" hidden="1">
      <c r="A597" t="s">
        <v>1667</v>
      </c>
      <c r="B597" t="s">
        <v>1668</v>
      </c>
      <c r="C597" t="s">
        <v>1669</v>
      </c>
      <c r="D597" t="s">
        <v>31</v>
      </c>
      <c r="E597" t="s">
        <v>32</v>
      </c>
      <c r="F597" t="s">
        <v>1262</v>
      </c>
      <c r="G597" t="s">
        <v>1670</v>
      </c>
      <c r="H597" t="s">
        <v>35</v>
      </c>
      <c r="I597">
        <v>24</v>
      </c>
      <c r="J597">
        <v>4</v>
      </c>
      <c r="K597" t="s">
        <v>36</v>
      </c>
      <c r="L597" t="s">
        <v>1757</v>
      </c>
      <c r="N597" t="s">
        <v>1771</v>
      </c>
      <c r="O597" t="s">
        <v>1772</v>
      </c>
      <c r="P597" t="s">
        <v>1775</v>
      </c>
      <c r="Q597" t="s">
        <v>1776</v>
      </c>
      <c r="R597" t="s">
        <v>1777</v>
      </c>
      <c r="S597" t="s">
        <v>43</v>
      </c>
      <c r="T597" t="s">
        <v>44</v>
      </c>
      <c r="U597" t="s">
        <v>45</v>
      </c>
      <c r="V597">
        <v>0.25</v>
      </c>
      <c r="W597">
        <v>1</v>
      </c>
      <c r="X597">
        <v>165</v>
      </c>
      <c r="Y597" t="s">
        <v>46</v>
      </c>
      <c r="Z597" s="3">
        <v>44280</v>
      </c>
      <c r="AA597">
        <v>0.25</v>
      </c>
      <c r="AB597" t="s">
        <v>47</v>
      </c>
    </row>
    <row r="598" spans="1:28" hidden="1">
      <c r="A598" t="s">
        <v>1667</v>
      </c>
      <c r="B598" t="s">
        <v>1668</v>
      </c>
      <c r="C598" t="s">
        <v>1669</v>
      </c>
      <c r="D598" t="s">
        <v>31</v>
      </c>
      <c r="E598" t="s">
        <v>32</v>
      </c>
      <c r="F598" t="s">
        <v>1262</v>
      </c>
      <c r="G598" t="s">
        <v>1670</v>
      </c>
      <c r="H598" t="s">
        <v>35</v>
      </c>
      <c r="I598">
        <v>24</v>
      </c>
      <c r="J598">
        <v>4</v>
      </c>
      <c r="K598" t="s">
        <v>36</v>
      </c>
      <c r="L598" t="s">
        <v>1757</v>
      </c>
      <c r="N598" t="s">
        <v>1771</v>
      </c>
      <c r="O598" t="s">
        <v>1772</v>
      </c>
      <c r="P598" t="s">
        <v>1778</v>
      </c>
      <c r="Q598" t="s">
        <v>1766</v>
      </c>
      <c r="R598" t="s">
        <v>1779</v>
      </c>
      <c r="S598" t="s">
        <v>70</v>
      </c>
      <c r="T598" t="s">
        <v>44</v>
      </c>
      <c r="U598" t="s">
        <v>52</v>
      </c>
      <c r="V598">
        <v>1.5</v>
      </c>
      <c r="W598">
        <v>2</v>
      </c>
      <c r="X598">
        <v>4000</v>
      </c>
      <c r="Y598" t="s">
        <v>46</v>
      </c>
      <c r="Z598" s="3">
        <v>44280</v>
      </c>
      <c r="AA598">
        <v>3</v>
      </c>
      <c r="AB598" t="s">
        <v>71</v>
      </c>
    </row>
    <row r="599" spans="1:28" hidden="1">
      <c r="A599" t="s">
        <v>1667</v>
      </c>
      <c r="B599" t="s">
        <v>1668</v>
      </c>
      <c r="C599" t="s">
        <v>1669</v>
      </c>
      <c r="D599" t="s">
        <v>31</v>
      </c>
      <c r="E599" t="s">
        <v>32</v>
      </c>
      <c r="F599" t="s">
        <v>1262</v>
      </c>
      <c r="G599" t="s">
        <v>1670</v>
      </c>
      <c r="H599" t="s">
        <v>35</v>
      </c>
      <c r="I599">
        <v>24</v>
      </c>
      <c r="J599">
        <v>4</v>
      </c>
      <c r="K599" t="s">
        <v>36</v>
      </c>
      <c r="L599" t="s">
        <v>1757</v>
      </c>
      <c r="N599" t="s">
        <v>1771</v>
      </c>
      <c r="O599" t="s">
        <v>1772</v>
      </c>
      <c r="P599" t="s">
        <v>1780</v>
      </c>
      <c r="Q599" t="s">
        <v>1769</v>
      </c>
      <c r="R599" t="s">
        <v>1770</v>
      </c>
      <c r="S599" t="s">
        <v>51</v>
      </c>
      <c r="T599" t="s">
        <v>44</v>
      </c>
      <c r="U599" t="s">
        <v>52</v>
      </c>
      <c r="V599">
        <v>3</v>
      </c>
      <c r="W599">
        <v>2</v>
      </c>
      <c r="Y599" t="s">
        <v>231</v>
      </c>
      <c r="Z599" s="3">
        <v>44280</v>
      </c>
      <c r="AA599">
        <v>6</v>
      </c>
    </row>
    <row r="600" spans="1:28" hidden="1">
      <c r="A600" t="s">
        <v>1781</v>
      </c>
      <c r="B600" t="s">
        <v>1782</v>
      </c>
      <c r="C600" t="s">
        <v>1783</v>
      </c>
      <c r="D600" t="s">
        <v>31</v>
      </c>
      <c r="E600" t="s">
        <v>32</v>
      </c>
      <c r="F600" t="s">
        <v>1784</v>
      </c>
      <c r="G600" t="s">
        <v>1785</v>
      </c>
      <c r="H600" t="s">
        <v>35</v>
      </c>
      <c r="I600">
        <v>24</v>
      </c>
      <c r="J600">
        <v>4</v>
      </c>
      <c r="K600" t="s">
        <v>36</v>
      </c>
      <c r="L600" t="s">
        <v>1786</v>
      </c>
      <c r="N600" t="s">
        <v>1787</v>
      </c>
      <c r="O600" t="s">
        <v>1287</v>
      </c>
      <c r="P600" t="s">
        <v>1788</v>
      </c>
      <c r="Q600" t="s">
        <v>1789</v>
      </c>
      <c r="R600" t="s">
        <v>1290</v>
      </c>
      <c r="S600" t="s">
        <v>70</v>
      </c>
      <c r="T600" t="s">
        <v>44</v>
      </c>
      <c r="U600" t="s">
        <v>52</v>
      </c>
      <c r="V600">
        <v>3</v>
      </c>
      <c r="W600">
        <v>2</v>
      </c>
      <c r="X600">
        <v>8000</v>
      </c>
      <c r="Y600" t="s">
        <v>46</v>
      </c>
      <c r="Z600" s="3">
        <v>44280</v>
      </c>
      <c r="AA600">
        <v>6</v>
      </c>
      <c r="AB600" t="s">
        <v>84</v>
      </c>
    </row>
    <row r="601" spans="1:28" hidden="1">
      <c r="A601" t="s">
        <v>1781</v>
      </c>
      <c r="B601" t="s">
        <v>1782</v>
      </c>
      <c r="C601" t="s">
        <v>1783</v>
      </c>
      <c r="D601" t="s">
        <v>31</v>
      </c>
      <c r="E601" t="s">
        <v>32</v>
      </c>
      <c r="F601" t="s">
        <v>1784</v>
      </c>
      <c r="G601" t="s">
        <v>1785</v>
      </c>
      <c r="H601" t="s">
        <v>35</v>
      </c>
      <c r="I601">
        <v>24</v>
      </c>
      <c r="J601">
        <v>4</v>
      </c>
      <c r="K601" t="s">
        <v>36</v>
      </c>
      <c r="L601" t="s">
        <v>1786</v>
      </c>
      <c r="N601" t="s">
        <v>1787</v>
      </c>
      <c r="O601" t="s">
        <v>1287</v>
      </c>
      <c r="P601" t="s">
        <v>1790</v>
      </c>
      <c r="Q601" t="s">
        <v>1791</v>
      </c>
      <c r="R601" t="s">
        <v>1293</v>
      </c>
      <c r="S601" t="s">
        <v>43</v>
      </c>
      <c r="T601" t="s">
        <v>44</v>
      </c>
      <c r="U601" t="s">
        <v>45</v>
      </c>
      <c r="V601">
        <v>2</v>
      </c>
      <c r="W601">
        <v>1</v>
      </c>
      <c r="X601">
        <v>2000</v>
      </c>
      <c r="Y601" t="s">
        <v>46</v>
      </c>
      <c r="Z601" s="3">
        <v>44280</v>
      </c>
      <c r="AA601">
        <v>2</v>
      </c>
      <c r="AB601" t="s">
        <v>237</v>
      </c>
    </row>
    <row r="602" spans="1:28" hidden="1">
      <c r="A602" t="s">
        <v>1781</v>
      </c>
      <c r="B602" t="s">
        <v>1782</v>
      </c>
      <c r="C602" t="s">
        <v>1783</v>
      </c>
      <c r="D602" t="s">
        <v>31</v>
      </c>
      <c r="E602" t="s">
        <v>32</v>
      </c>
      <c r="F602" t="s">
        <v>1784</v>
      </c>
      <c r="G602" t="s">
        <v>1785</v>
      </c>
      <c r="H602" t="s">
        <v>35</v>
      </c>
      <c r="I602">
        <v>24</v>
      </c>
      <c r="J602">
        <v>4</v>
      </c>
      <c r="K602" t="s">
        <v>36</v>
      </c>
      <c r="L602" t="s">
        <v>1786</v>
      </c>
      <c r="N602" t="s">
        <v>1792</v>
      </c>
      <c r="O602" t="s">
        <v>1295</v>
      </c>
      <c r="P602" t="s">
        <v>1793</v>
      </c>
      <c r="Q602" t="s">
        <v>1794</v>
      </c>
      <c r="R602" t="s">
        <v>1301</v>
      </c>
      <c r="S602" t="s">
        <v>70</v>
      </c>
      <c r="T602" t="s">
        <v>44</v>
      </c>
      <c r="U602" t="s">
        <v>45</v>
      </c>
      <c r="V602">
        <v>2</v>
      </c>
      <c r="W602">
        <v>1</v>
      </c>
      <c r="X602">
        <v>8000</v>
      </c>
      <c r="Y602" t="s">
        <v>46</v>
      </c>
      <c r="Z602" s="3">
        <v>44280</v>
      </c>
      <c r="AA602">
        <v>2</v>
      </c>
      <c r="AB602" t="s">
        <v>84</v>
      </c>
    </row>
    <row r="603" spans="1:28" hidden="1">
      <c r="A603" t="s">
        <v>1781</v>
      </c>
      <c r="B603" t="s">
        <v>1782</v>
      </c>
      <c r="C603" t="s">
        <v>1783</v>
      </c>
      <c r="D603" t="s">
        <v>31</v>
      </c>
      <c r="E603" t="s">
        <v>32</v>
      </c>
      <c r="F603" t="s">
        <v>1784</v>
      </c>
      <c r="G603" t="s">
        <v>1785</v>
      </c>
      <c r="H603" t="s">
        <v>35</v>
      </c>
      <c r="I603">
        <v>24</v>
      </c>
      <c r="J603">
        <v>4</v>
      </c>
      <c r="K603" t="s">
        <v>36</v>
      </c>
      <c r="L603" t="s">
        <v>1786</v>
      </c>
      <c r="N603" t="s">
        <v>1792</v>
      </c>
      <c r="O603" t="s">
        <v>1295</v>
      </c>
      <c r="P603" t="s">
        <v>1795</v>
      </c>
      <c r="Q603" t="s">
        <v>1796</v>
      </c>
      <c r="R603" t="s">
        <v>1304</v>
      </c>
      <c r="S603" t="s">
        <v>70</v>
      </c>
      <c r="T603" t="s">
        <v>44</v>
      </c>
      <c r="U603" t="s">
        <v>45</v>
      </c>
      <c r="V603">
        <v>0.5</v>
      </c>
      <c r="W603">
        <v>1</v>
      </c>
      <c r="X603">
        <v>8000</v>
      </c>
      <c r="Y603" t="s">
        <v>46</v>
      </c>
      <c r="Z603" s="3">
        <v>44280</v>
      </c>
      <c r="AA603">
        <v>0.5</v>
      </c>
      <c r="AB603" t="s">
        <v>84</v>
      </c>
    </row>
    <row r="604" spans="1:28" hidden="1">
      <c r="A604" t="s">
        <v>1781</v>
      </c>
      <c r="B604" t="s">
        <v>1782</v>
      </c>
      <c r="C604" t="s">
        <v>1783</v>
      </c>
      <c r="D604" t="s">
        <v>31</v>
      </c>
      <c r="E604" t="s">
        <v>32</v>
      </c>
      <c r="F604" t="s">
        <v>1784</v>
      </c>
      <c r="G604" t="s">
        <v>1785</v>
      </c>
      <c r="H604" t="s">
        <v>35</v>
      </c>
      <c r="I604">
        <v>24</v>
      </c>
      <c r="J604">
        <v>4</v>
      </c>
      <c r="K604" t="s">
        <v>36</v>
      </c>
      <c r="L604" t="s">
        <v>1786</v>
      </c>
      <c r="N604" t="s">
        <v>1792</v>
      </c>
      <c r="O604" t="s">
        <v>1295</v>
      </c>
      <c r="P604" t="s">
        <v>1797</v>
      </c>
      <c r="Q604" t="s">
        <v>1798</v>
      </c>
      <c r="R604" t="s">
        <v>1307</v>
      </c>
      <c r="S604" t="s">
        <v>70</v>
      </c>
      <c r="T604" t="s">
        <v>44</v>
      </c>
      <c r="U604" t="s">
        <v>52</v>
      </c>
      <c r="V604">
        <v>3</v>
      </c>
      <c r="W604">
        <v>2</v>
      </c>
      <c r="X604">
        <v>4000</v>
      </c>
      <c r="Y604" t="s">
        <v>46</v>
      </c>
      <c r="Z604" s="3">
        <v>44280</v>
      </c>
      <c r="AA604">
        <v>6</v>
      </c>
      <c r="AB604" t="s">
        <v>71</v>
      </c>
    </row>
    <row r="605" spans="1:28" hidden="1">
      <c r="A605" t="s">
        <v>1781</v>
      </c>
      <c r="B605" t="s">
        <v>1782</v>
      </c>
      <c r="C605" t="s">
        <v>1783</v>
      </c>
      <c r="D605" t="s">
        <v>31</v>
      </c>
      <c r="E605" t="s">
        <v>32</v>
      </c>
      <c r="F605" t="s">
        <v>1784</v>
      </c>
      <c r="G605" t="s">
        <v>1785</v>
      </c>
      <c r="H605" t="s">
        <v>35</v>
      </c>
      <c r="I605">
        <v>24</v>
      </c>
      <c r="J605">
        <v>4</v>
      </c>
      <c r="K605" t="s">
        <v>36</v>
      </c>
      <c r="L605" t="s">
        <v>1786</v>
      </c>
      <c r="N605" t="s">
        <v>1792</v>
      </c>
      <c r="O605" t="s">
        <v>1295</v>
      </c>
      <c r="P605" t="s">
        <v>1799</v>
      </c>
      <c r="Q605" t="s">
        <v>1800</v>
      </c>
      <c r="R605" t="s">
        <v>1310</v>
      </c>
      <c r="S605" t="s">
        <v>51</v>
      </c>
      <c r="T605" t="s">
        <v>44</v>
      </c>
      <c r="U605" t="s">
        <v>52</v>
      </c>
      <c r="V605">
        <v>4.5</v>
      </c>
      <c r="W605">
        <v>3</v>
      </c>
      <c r="Z605" s="3">
        <v>44280</v>
      </c>
      <c r="AA605">
        <v>13.5</v>
      </c>
    </row>
    <row r="606" spans="1:28" hidden="1">
      <c r="A606" t="s">
        <v>1781</v>
      </c>
      <c r="B606" t="s">
        <v>1782</v>
      </c>
      <c r="C606" t="s">
        <v>1783</v>
      </c>
      <c r="D606" t="s">
        <v>31</v>
      </c>
      <c r="E606" t="s">
        <v>32</v>
      </c>
      <c r="F606" t="s">
        <v>1784</v>
      </c>
      <c r="G606" t="s">
        <v>1785</v>
      </c>
      <c r="H606" t="s">
        <v>35</v>
      </c>
      <c r="I606">
        <v>24</v>
      </c>
      <c r="J606">
        <v>4</v>
      </c>
      <c r="K606" t="s">
        <v>36</v>
      </c>
      <c r="L606" t="s">
        <v>1786</v>
      </c>
      <c r="N606" t="s">
        <v>1792</v>
      </c>
      <c r="O606" t="s">
        <v>1295</v>
      </c>
      <c r="P606" t="s">
        <v>1801</v>
      </c>
      <c r="Q606" t="s">
        <v>1802</v>
      </c>
      <c r="R606" t="s">
        <v>1313</v>
      </c>
      <c r="S606" t="s">
        <v>70</v>
      </c>
      <c r="T606" t="s">
        <v>44</v>
      </c>
      <c r="U606" t="s">
        <v>52</v>
      </c>
      <c r="V606">
        <v>1.5</v>
      </c>
      <c r="W606">
        <v>1</v>
      </c>
      <c r="X606">
        <v>4000</v>
      </c>
      <c r="Y606" t="s">
        <v>46</v>
      </c>
      <c r="Z606" s="3">
        <v>44280</v>
      </c>
      <c r="AA606">
        <v>1.5</v>
      </c>
      <c r="AB606" t="s">
        <v>71</v>
      </c>
    </row>
    <row r="607" spans="1:28" hidden="1">
      <c r="A607" t="s">
        <v>1781</v>
      </c>
      <c r="B607" t="s">
        <v>1782</v>
      </c>
      <c r="C607" t="s">
        <v>1783</v>
      </c>
      <c r="D607" t="s">
        <v>31</v>
      </c>
      <c r="E607" t="s">
        <v>32</v>
      </c>
      <c r="F607" t="s">
        <v>1784</v>
      </c>
      <c r="G607" t="s">
        <v>1785</v>
      </c>
      <c r="H607" t="s">
        <v>35</v>
      </c>
      <c r="I607">
        <v>24</v>
      </c>
      <c r="J607">
        <v>4</v>
      </c>
      <c r="K607" t="s">
        <v>36</v>
      </c>
      <c r="L607" t="s">
        <v>1786</v>
      </c>
      <c r="N607" t="s">
        <v>1803</v>
      </c>
      <c r="O607" t="s">
        <v>1315</v>
      </c>
      <c r="P607" t="s">
        <v>1804</v>
      </c>
      <c r="Q607" t="s">
        <v>1805</v>
      </c>
      <c r="R607" t="s">
        <v>1318</v>
      </c>
      <c r="S607" t="s">
        <v>43</v>
      </c>
      <c r="T607" t="s">
        <v>44</v>
      </c>
      <c r="U607" t="s">
        <v>45</v>
      </c>
      <c r="V607">
        <v>1</v>
      </c>
      <c r="W607">
        <v>1</v>
      </c>
      <c r="X607">
        <v>165</v>
      </c>
      <c r="Y607" t="s">
        <v>46</v>
      </c>
      <c r="Z607" s="3">
        <v>44280</v>
      </c>
      <c r="AA607">
        <v>1</v>
      </c>
      <c r="AB607" t="s">
        <v>47</v>
      </c>
    </row>
    <row r="608" spans="1:28" hidden="1">
      <c r="A608" t="s">
        <v>1781</v>
      </c>
      <c r="B608" t="s">
        <v>1782</v>
      </c>
      <c r="C608" t="s">
        <v>1783</v>
      </c>
      <c r="D608" t="s">
        <v>31</v>
      </c>
      <c r="E608" t="s">
        <v>32</v>
      </c>
      <c r="F608" t="s">
        <v>1784</v>
      </c>
      <c r="G608" t="s">
        <v>1785</v>
      </c>
      <c r="H608" t="s">
        <v>35</v>
      </c>
      <c r="I608">
        <v>24</v>
      </c>
      <c r="J608">
        <v>4</v>
      </c>
      <c r="K608" t="s">
        <v>36</v>
      </c>
      <c r="L608" t="s">
        <v>1786</v>
      </c>
      <c r="N608" t="s">
        <v>1803</v>
      </c>
      <c r="O608" t="s">
        <v>1315</v>
      </c>
      <c r="P608" t="s">
        <v>1806</v>
      </c>
      <c r="Q608" t="s">
        <v>1807</v>
      </c>
      <c r="R608" t="s">
        <v>1321</v>
      </c>
      <c r="S608" t="s">
        <v>70</v>
      </c>
      <c r="T608" t="s">
        <v>44</v>
      </c>
      <c r="U608" t="s">
        <v>45</v>
      </c>
      <c r="V608">
        <v>2</v>
      </c>
      <c r="W608">
        <v>1</v>
      </c>
      <c r="X608">
        <v>8000</v>
      </c>
      <c r="Y608" t="s">
        <v>46</v>
      </c>
      <c r="Z608" s="3">
        <v>44280</v>
      </c>
      <c r="AA608">
        <v>2</v>
      </c>
      <c r="AB608" t="s">
        <v>84</v>
      </c>
    </row>
    <row r="609" spans="1:28" hidden="1">
      <c r="A609" t="s">
        <v>1781</v>
      </c>
      <c r="B609" t="s">
        <v>1782</v>
      </c>
      <c r="C609" t="s">
        <v>1783</v>
      </c>
      <c r="D609" t="s">
        <v>31</v>
      </c>
      <c r="E609" t="s">
        <v>32</v>
      </c>
      <c r="F609" t="s">
        <v>1784</v>
      </c>
      <c r="G609" t="s">
        <v>1785</v>
      </c>
      <c r="H609" t="s">
        <v>35</v>
      </c>
      <c r="I609">
        <v>24</v>
      </c>
      <c r="J609">
        <v>4</v>
      </c>
      <c r="K609" t="s">
        <v>36</v>
      </c>
      <c r="L609" t="s">
        <v>1786</v>
      </c>
      <c r="N609" t="s">
        <v>1803</v>
      </c>
      <c r="O609" t="s">
        <v>1315</v>
      </c>
      <c r="P609" t="s">
        <v>1808</v>
      </c>
      <c r="Q609" t="s">
        <v>1809</v>
      </c>
      <c r="R609" t="s">
        <v>1324</v>
      </c>
      <c r="S609" t="s">
        <v>70</v>
      </c>
      <c r="T609" t="s">
        <v>44</v>
      </c>
      <c r="U609" t="s">
        <v>45</v>
      </c>
      <c r="V609">
        <v>1</v>
      </c>
      <c r="W609">
        <v>1</v>
      </c>
      <c r="X609">
        <v>2000</v>
      </c>
      <c r="Y609" t="s">
        <v>46</v>
      </c>
      <c r="Z609" s="3">
        <v>44280</v>
      </c>
      <c r="AA609">
        <v>1</v>
      </c>
      <c r="AB609" t="s">
        <v>237</v>
      </c>
    </row>
    <row r="610" spans="1:28" hidden="1">
      <c r="A610" t="s">
        <v>1781</v>
      </c>
      <c r="B610" t="s">
        <v>1782</v>
      </c>
      <c r="C610" t="s">
        <v>1783</v>
      </c>
      <c r="D610" t="s">
        <v>31</v>
      </c>
      <c r="E610" t="s">
        <v>32</v>
      </c>
      <c r="F610" t="s">
        <v>1784</v>
      </c>
      <c r="G610" t="s">
        <v>1785</v>
      </c>
      <c r="H610" t="s">
        <v>35</v>
      </c>
      <c r="I610">
        <v>24</v>
      </c>
      <c r="J610">
        <v>4</v>
      </c>
      <c r="K610" t="s">
        <v>36</v>
      </c>
      <c r="L610" t="s">
        <v>1786</v>
      </c>
      <c r="N610" t="s">
        <v>1803</v>
      </c>
      <c r="O610" t="s">
        <v>1315</v>
      </c>
      <c r="P610" t="s">
        <v>1810</v>
      </c>
      <c r="Q610" t="s">
        <v>1811</v>
      </c>
      <c r="R610" t="s">
        <v>1327</v>
      </c>
      <c r="S610" t="s">
        <v>51</v>
      </c>
      <c r="T610" t="s">
        <v>44</v>
      </c>
      <c r="U610" t="s">
        <v>52</v>
      </c>
      <c r="V610">
        <v>4.5</v>
      </c>
      <c r="W610">
        <v>2</v>
      </c>
      <c r="Z610" s="3">
        <v>44280</v>
      </c>
      <c r="AA610">
        <v>9</v>
      </c>
    </row>
    <row r="611" spans="1:28" hidden="1">
      <c r="A611" t="s">
        <v>1781</v>
      </c>
      <c r="B611" t="s">
        <v>1782</v>
      </c>
      <c r="C611" t="s">
        <v>1783</v>
      </c>
      <c r="D611" t="s">
        <v>31</v>
      </c>
      <c r="E611" t="s">
        <v>32</v>
      </c>
      <c r="F611" t="s">
        <v>1784</v>
      </c>
      <c r="G611" t="s">
        <v>1785</v>
      </c>
      <c r="H611" t="s">
        <v>35</v>
      </c>
      <c r="I611">
        <v>24</v>
      </c>
      <c r="J611">
        <v>4</v>
      </c>
      <c r="K611" t="s">
        <v>36</v>
      </c>
      <c r="L611" t="s">
        <v>1786</v>
      </c>
      <c r="N611" t="s">
        <v>1812</v>
      </c>
      <c r="O611" t="s">
        <v>1329</v>
      </c>
      <c r="P611" t="s">
        <v>1813</v>
      </c>
      <c r="Q611" t="s">
        <v>1814</v>
      </c>
      <c r="R611" t="s">
        <v>1332</v>
      </c>
      <c r="S611" t="s">
        <v>43</v>
      </c>
      <c r="T611" t="s">
        <v>44</v>
      </c>
      <c r="U611" t="s">
        <v>45</v>
      </c>
      <c r="V611">
        <v>1</v>
      </c>
      <c r="W611">
        <v>1</v>
      </c>
      <c r="X611">
        <v>165</v>
      </c>
      <c r="Y611" t="s">
        <v>46</v>
      </c>
      <c r="Z611" s="3">
        <v>44280</v>
      </c>
      <c r="AA611">
        <v>1</v>
      </c>
      <c r="AB611" t="s">
        <v>47</v>
      </c>
    </row>
    <row r="612" spans="1:28" hidden="1">
      <c r="A612" t="s">
        <v>1781</v>
      </c>
      <c r="B612" t="s">
        <v>1782</v>
      </c>
      <c r="C612" t="s">
        <v>1783</v>
      </c>
      <c r="D612" t="s">
        <v>31</v>
      </c>
      <c r="E612" t="s">
        <v>32</v>
      </c>
      <c r="F612" t="s">
        <v>1784</v>
      </c>
      <c r="G612" t="s">
        <v>1785</v>
      </c>
      <c r="H612" t="s">
        <v>35</v>
      </c>
      <c r="I612">
        <v>24</v>
      </c>
      <c r="J612">
        <v>4</v>
      </c>
      <c r="K612" t="s">
        <v>36</v>
      </c>
      <c r="L612" t="s">
        <v>1786</v>
      </c>
      <c r="N612" t="s">
        <v>1812</v>
      </c>
      <c r="O612" t="s">
        <v>1329</v>
      </c>
      <c r="P612" t="s">
        <v>1815</v>
      </c>
      <c r="Q612" t="s">
        <v>1816</v>
      </c>
      <c r="R612" t="s">
        <v>1335</v>
      </c>
      <c r="S612" t="s">
        <v>43</v>
      </c>
      <c r="T612" t="s">
        <v>44</v>
      </c>
      <c r="U612" t="s">
        <v>45</v>
      </c>
      <c r="V612">
        <v>0.5</v>
      </c>
      <c r="W612">
        <v>1</v>
      </c>
      <c r="X612">
        <v>660</v>
      </c>
      <c r="Y612" t="s">
        <v>46</v>
      </c>
      <c r="Z612" s="3">
        <v>44280</v>
      </c>
      <c r="AA612">
        <v>0.5</v>
      </c>
      <c r="AB612" t="s">
        <v>80</v>
      </c>
    </row>
    <row r="613" spans="1:28" hidden="1">
      <c r="A613" t="s">
        <v>1781</v>
      </c>
      <c r="B613" t="s">
        <v>1782</v>
      </c>
      <c r="C613" t="s">
        <v>1783</v>
      </c>
      <c r="D613" t="s">
        <v>31</v>
      </c>
      <c r="E613" t="s">
        <v>32</v>
      </c>
      <c r="F613" t="s">
        <v>1784</v>
      </c>
      <c r="G613" t="s">
        <v>1785</v>
      </c>
      <c r="H613" t="s">
        <v>35</v>
      </c>
      <c r="I613">
        <v>24</v>
      </c>
      <c r="J613">
        <v>4</v>
      </c>
      <c r="K613" t="s">
        <v>36</v>
      </c>
      <c r="L613" t="s">
        <v>1786</v>
      </c>
      <c r="N613" t="s">
        <v>1812</v>
      </c>
      <c r="O613" t="s">
        <v>1329</v>
      </c>
      <c r="P613" t="s">
        <v>1817</v>
      </c>
      <c r="Q613" t="s">
        <v>1818</v>
      </c>
      <c r="R613" t="s">
        <v>1338</v>
      </c>
      <c r="S613" t="s">
        <v>70</v>
      </c>
      <c r="T613" t="s">
        <v>44</v>
      </c>
      <c r="U613" t="s">
        <v>45</v>
      </c>
      <c r="V613">
        <v>3</v>
      </c>
      <c r="W613">
        <v>2</v>
      </c>
      <c r="X613">
        <v>18000</v>
      </c>
      <c r="Y613" t="s">
        <v>46</v>
      </c>
      <c r="Z613" s="3">
        <v>44280</v>
      </c>
      <c r="AA613">
        <v>6</v>
      </c>
      <c r="AB613" t="s">
        <v>1819</v>
      </c>
    </row>
    <row r="614" spans="1:28" hidden="1">
      <c r="A614" t="s">
        <v>1781</v>
      </c>
      <c r="B614" t="s">
        <v>1782</v>
      </c>
      <c r="C614" t="s">
        <v>1783</v>
      </c>
      <c r="D614" t="s">
        <v>31</v>
      </c>
      <c r="E614" t="s">
        <v>32</v>
      </c>
      <c r="F614" t="s">
        <v>1784</v>
      </c>
      <c r="G614" t="s">
        <v>1785</v>
      </c>
      <c r="H614" t="s">
        <v>35</v>
      </c>
      <c r="I614">
        <v>24</v>
      </c>
      <c r="J614">
        <v>4</v>
      </c>
      <c r="K614" t="s">
        <v>36</v>
      </c>
      <c r="L614" t="s">
        <v>1786</v>
      </c>
      <c r="N614" t="s">
        <v>1812</v>
      </c>
      <c r="O614" t="s">
        <v>1329</v>
      </c>
      <c r="P614" t="s">
        <v>1820</v>
      </c>
      <c r="Q614" t="s">
        <v>1821</v>
      </c>
      <c r="R614" t="s">
        <v>1341</v>
      </c>
      <c r="S614" t="s">
        <v>70</v>
      </c>
      <c r="T614" t="s">
        <v>44</v>
      </c>
      <c r="U614" t="s">
        <v>52</v>
      </c>
      <c r="V614">
        <v>1.5</v>
      </c>
      <c r="W614">
        <v>1</v>
      </c>
      <c r="X614">
        <v>4000</v>
      </c>
      <c r="Y614" t="s">
        <v>46</v>
      </c>
      <c r="Z614" s="3">
        <v>44280</v>
      </c>
      <c r="AA614">
        <v>1.5</v>
      </c>
      <c r="AB614" t="s">
        <v>71</v>
      </c>
    </row>
    <row r="615" spans="1:28" hidden="1">
      <c r="A615" t="s">
        <v>1781</v>
      </c>
      <c r="B615" t="s">
        <v>1782</v>
      </c>
      <c r="C615" t="s">
        <v>1783</v>
      </c>
      <c r="D615" t="s">
        <v>31</v>
      </c>
      <c r="E615" t="s">
        <v>32</v>
      </c>
      <c r="F615" t="s">
        <v>1784</v>
      </c>
      <c r="G615" t="s">
        <v>1785</v>
      </c>
      <c r="H615" t="s">
        <v>35</v>
      </c>
      <c r="I615">
        <v>24</v>
      </c>
      <c r="J615">
        <v>4</v>
      </c>
      <c r="K615" t="s">
        <v>36</v>
      </c>
      <c r="L615" t="s">
        <v>1786</v>
      </c>
      <c r="N615" t="s">
        <v>1812</v>
      </c>
      <c r="O615" t="s">
        <v>1329</v>
      </c>
      <c r="P615" t="s">
        <v>1822</v>
      </c>
      <c r="Q615" t="s">
        <v>1823</v>
      </c>
      <c r="R615" t="s">
        <v>1341</v>
      </c>
      <c r="S615" t="s">
        <v>70</v>
      </c>
      <c r="T615" t="s">
        <v>44</v>
      </c>
      <c r="U615" t="s">
        <v>52</v>
      </c>
      <c r="V615">
        <v>1.5</v>
      </c>
      <c r="W615">
        <v>1</v>
      </c>
      <c r="X615">
        <v>4000</v>
      </c>
      <c r="Y615" t="s">
        <v>46</v>
      </c>
      <c r="Z615" s="3">
        <v>44280</v>
      </c>
      <c r="AA615">
        <v>1.5</v>
      </c>
      <c r="AB615" t="s">
        <v>71</v>
      </c>
    </row>
    <row r="616" spans="1:28" hidden="1">
      <c r="A616" t="s">
        <v>1781</v>
      </c>
      <c r="B616" t="s">
        <v>1782</v>
      </c>
      <c r="C616" t="s">
        <v>1783</v>
      </c>
      <c r="D616" t="s">
        <v>31</v>
      </c>
      <c r="E616" t="s">
        <v>32</v>
      </c>
      <c r="F616" t="s">
        <v>1784</v>
      </c>
      <c r="G616" t="s">
        <v>1785</v>
      </c>
      <c r="H616" t="s">
        <v>35</v>
      </c>
      <c r="I616">
        <v>24</v>
      </c>
      <c r="J616">
        <v>4</v>
      </c>
      <c r="K616" t="s">
        <v>36</v>
      </c>
      <c r="L616" t="s">
        <v>1786</v>
      </c>
      <c r="N616" t="s">
        <v>1812</v>
      </c>
      <c r="O616" t="s">
        <v>1329</v>
      </c>
      <c r="P616" t="s">
        <v>1824</v>
      </c>
      <c r="Q616" t="s">
        <v>1825</v>
      </c>
      <c r="R616" t="s">
        <v>1346</v>
      </c>
      <c r="S616" t="s">
        <v>70</v>
      </c>
      <c r="T616" t="s">
        <v>44</v>
      </c>
      <c r="U616" t="s">
        <v>52</v>
      </c>
      <c r="V616">
        <v>1.5</v>
      </c>
      <c r="W616">
        <v>1</v>
      </c>
      <c r="X616">
        <v>4000</v>
      </c>
      <c r="Y616" t="s">
        <v>46</v>
      </c>
      <c r="Z616" s="3">
        <v>44280</v>
      </c>
      <c r="AA616">
        <v>1.5</v>
      </c>
      <c r="AB616" t="s">
        <v>71</v>
      </c>
    </row>
    <row r="617" spans="1:28" hidden="1">
      <c r="A617" t="s">
        <v>1781</v>
      </c>
      <c r="B617" t="s">
        <v>1782</v>
      </c>
      <c r="C617" t="s">
        <v>1783</v>
      </c>
      <c r="D617" t="s">
        <v>31</v>
      </c>
      <c r="E617" t="s">
        <v>32</v>
      </c>
      <c r="F617" t="s">
        <v>1784</v>
      </c>
      <c r="G617" t="s">
        <v>1785</v>
      </c>
      <c r="H617" t="s">
        <v>35</v>
      </c>
      <c r="I617">
        <v>24</v>
      </c>
      <c r="J617">
        <v>4</v>
      </c>
      <c r="K617" t="s">
        <v>36</v>
      </c>
      <c r="L617" t="s">
        <v>1786</v>
      </c>
      <c r="N617" t="s">
        <v>1812</v>
      </c>
      <c r="O617" t="s">
        <v>1329</v>
      </c>
      <c r="P617" t="s">
        <v>1826</v>
      </c>
      <c r="Q617" t="s">
        <v>1827</v>
      </c>
      <c r="R617" t="s">
        <v>1349</v>
      </c>
      <c r="S617" t="s">
        <v>70</v>
      </c>
      <c r="T617" t="s">
        <v>44</v>
      </c>
      <c r="U617" t="s">
        <v>52</v>
      </c>
      <c r="V617">
        <v>3</v>
      </c>
      <c r="W617">
        <v>2</v>
      </c>
      <c r="X617">
        <v>8000</v>
      </c>
      <c r="Y617" t="s">
        <v>46</v>
      </c>
      <c r="Z617" s="3">
        <v>44280</v>
      </c>
      <c r="AA617">
        <v>6</v>
      </c>
      <c r="AB617" t="s">
        <v>84</v>
      </c>
    </row>
    <row r="618" spans="1:28" hidden="1">
      <c r="A618" t="s">
        <v>1781</v>
      </c>
      <c r="B618" t="s">
        <v>1782</v>
      </c>
      <c r="C618" t="s">
        <v>1783</v>
      </c>
      <c r="D618" t="s">
        <v>31</v>
      </c>
      <c r="E618" t="s">
        <v>32</v>
      </c>
      <c r="F618" t="s">
        <v>1784</v>
      </c>
      <c r="G618" t="s">
        <v>1785</v>
      </c>
      <c r="H618" t="s">
        <v>35</v>
      </c>
      <c r="I618">
        <v>24</v>
      </c>
      <c r="J618">
        <v>4</v>
      </c>
      <c r="K618" t="s">
        <v>36</v>
      </c>
      <c r="L618" t="s">
        <v>1786</v>
      </c>
      <c r="N618" t="s">
        <v>1812</v>
      </c>
      <c r="O618" t="s">
        <v>1329</v>
      </c>
      <c r="P618" t="s">
        <v>1828</v>
      </c>
      <c r="Q618" t="s">
        <v>1829</v>
      </c>
      <c r="R618" t="s">
        <v>1352</v>
      </c>
      <c r="S618" t="s">
        <v>70</v>
      </c>
      <c r="T618" t="s">
        <v>44</v>
      </c>
      <c r="U618" t="s">
        <v>52</v>
      </c>
      <c r="V618">
        <v>2</v>
      </c>
      <c r="W618">
        <v>1</v>
      </c>
      <c r="X618">
        <v>8000</v>
      </c>
      <c r="Y618" t="s">
        <v>46</v>
      </c>
      <c r="Z618" s="3">
        <v>44280</v>
      </c>
      <c r="AA618">
        <v>2</v>
      </c>
      <c r="AB618" t="s">
        <v>84</v>
      </c>
    </row>
    <row r="619" spans="1:28" hidden="1">
      <c r="A619" t="s">
        <v>1781</v>
      </c>
      <c r="B619" t="s">
        <v>1782</v>
      </c>
      <c r="C619" t="s">
        <v>1783</v>
      </c>
      <c r="D619" t="s">
        <v>31</v>
      </c>
      <c r="E619" t="s">
        <v>32</v>
      </c>
      <c r="F619" t="s">
        <v>1784</v>
      </c>
      <c r="G619" t="s">
        <v>1785</v>
      </c>
      <c r="H619" t="s">
        <v>35</v>
      </c>
      <c r="I619">
        <v>24</v>
      </c>
      <c r="J619">
        <v>4</v>
      </c>
      <c r="K619" t="s">
        <v>36</v>
      </c>
      <c r="L619" t="s">
        <v>1786</v>
      </c>
      <c r="N619" t="s">
        <v>1812</v>
      </c>
      <c r="O619" t="s">
        <v>1329</v>
      </c>
      <c r="P619" t="s">
        <v>1830</v>
      </c>
      <c r="Q619" t="s">
        <v>1831</v>
      </c>
      <c r="R619" t="s">
        <v>1355</v>
      </c>
      <c r="S619" t="s">
        <v>51</v>
      </c>
      <c r="T619" t="s">
        <v>44</v>
      </c>
      <c r="U619" t="s">
        <v>52</v>
      </c>
      <c r="V619">
        <v>4</v>
      </c>
      <c r="W619">
        <v>2</v>
      </c>
      <c r="Z619" s="3">
        <v>44280</v>
      </c>
      <c r="AA619">
        <v>8</v>
      </c>
    </row>
    <row r="620" spans="1:28" hidden="1">
      <c r="A620" t="s">
        <v>1781</v>
      </c>
      <c r="B620" t="s">
        <v>1782</v>
      </c>
      <c r="C620" t="s">
        <v>1783</v>
      </c>
      <c r="D620" t="s">
        <v>31</v>
      </c>
      <c r="E620" t="s">
        <v>32</v>
      </c>
      <c r="F620" t="s">
        <v>1784</v>
      </c>
      <c r="G620" t="s">
        <v>1785</v>
      </c>
      <c r="H620" t="s">
        <v>35</v>
      </c>
      <c r="I620">
        <v>24</v>
      </c>
      <c r="J620">
        <v>4</v>
      </c>
      <c r="K620" t="s">
        <v>36</v>
      </c>
      <c r="L620" t="s">
        <v>1786</v>
      </c>
      <c r="N620" t="s">
        <v>1812</v>
      </c>
      <c r="O620" t="s">
        <v>1329</v>
      </c>
      <c r="P620" t="s">
        <v>1832</v>
      </c>
      <c r="Q620" t="s">
        <v>1833</v>
      </c>
      <c r="R620" t="s">
        <v>1358</v>
      </c>
      <c r="S620" t="s">
        <v>51</v>
      </c>
      <c r="T620" t="s">
        <v>44</v>
      </c>
      <c r="U620" t="s">
        <v>52</v>
      </c>
      <c r="V620">
        <v>4</v>
      </c>
      <c r="W620">
        <v>2</v>
      </c>
      <c r="Z620" s="3">
        <v>44280</v>
      </c>
      <c r="AA620">
        <v>8</v>
      </c>
    </row>
    <row r="621" spans="1:28" hidden="1">
      <c r="A621" t="s">
        <v>1781</v>
      </c>
      <c r="B621" t="s">
        <v>1782</v>
      </c>
      <c r="C621" t="s">
        <v>1783</v>
      </c>
      <c r="D621" t="s">
        <v>31</v>
      </c>
      <c r="E621" t="s">
        <v>32</v>
      </c>
      <c r="F621" t="s">
        <v>1784</v>
      </c>
      <c r="G621" t="s">
        <v>1785</v>
      </c>
      <c r="H621" t="s">
        <v>35</v>
      </c>
      <c r="I621">
        <v>24</v>
      </c>
      <c r="J621">
        <v>4</v>
      </c>
      <c r="K621" t="s">
        <v>36</v>
      </c>
      <c r="L621" t="s">
        <v>1786</v>
      </c>
      <c r="N621" t="s">
        <v>1812</v>
      </c>
      <c r="O621" t="s">
        <v>1329</v>
      </c>
      <c r="P621" t="s">
        <v>1834</v>
      </c>
      <c r="Q621" t="s">
        <v>1835</v>
      </c>
      <c r="R621" t="s">
        <v>1363</v>
      </c>
      <c r="S621" t="s">
        <v>51</v>
      </c>
      <c r="T621" t="s">
        <v>44</v>
      </c>
      <c r="U621" t="s">
        <v>52</v>
      </c>
      <c r="V621">
        <v>4</v>
      </c>
      <c r="W621">
        <v>2</v>
      </c>
      <c r="Z621" s="3">
        <v>44280</v>
      </c>
      <c r="AA621">
        <v>8</v>
      </c>
    </row>
    <row r="622" spans="1:28" hidden="1">
      <c r="A622" t="s">
        <v>1781</v>
      </c>
      <c r="B622" t="s">
        <v>1782</v>
      </c>
      <c r="C622" t="s">
        <v>1783</v>
      </c>
      <c r="D622" t="s">
        <v>31</v>
      </c>
      <c r="E622" t="s">
        <v>32</v>
      </c>
      <c r="F622" t="s">
        <v>1784</v>
      </c>
      <c r="G622" t="s">
        <v>1785</v>
      </c>
      <c r="H622" t="s">
        <v>35</v>
      </c>
      <c r="I622">
        <v>24</v>
      </c>
      <c r="J622">
        <v>4</v>
      </c>
      <c r="K622" t="s">
        <v>36</v>
      </c>
      <c r="L622" t="s">
        <v>1836</v>
      </c>
      <c r="N622" t="s">
        <v>1837</v>
      </c>
      <c r="O622" t="s">
        <v>1366</v>
      </c>
      <c r="P622" t="s">
        <v>1838</v>
      </c>
      <c r="Q622" t="s">
        <v>1839</v>
      </c>
      <c r="R622" t="s">
        <v>1369</v>
      </c>
      <c r="S622" t="s">
        <v>43</v>
      </c>
      <c r="T622" t="s">
        <v>44</v>
      </c>
      <c r="U622" t="s">
        <v>45</v>
      </c>
      <c r="V622">
        <v>1.5</v>
      </c>
      <c r="W622">
        <v>1</v>
      </c>
      <c r="X622">
        <v>8000</v>
      </c>
      <c r="Y622" t="s">
        <v>46</v>
      </c>
      <c r="Z622" s="3">
        <v>44280</v>
      </c>
      <c r="AA622">
        <v>1.5</v>
      </c>
      <c r="AB622" t="s">
        <v>84</v>
      </c>
    </row>
    <row r="623" spans="1:28" hidden="1">
      <c r="A623" t="s">
        <v>1781</v>
      </c>
      <c r="B623" t="s">
        <v>1782</v>
      </c>
      <c r="C623" t="s">
        <v>1783</v>
      </c>
      <c r="D623" t="s">
        <v>31</v>
      </c>
      <c r="E623" t="s">
        <v>32</v>
      </c>
      <c r="F623" t="s">
        <v>1784</v>
      </c>
      <c r="G623" t="s">
        <v>1785</v>
      </c>
      <c r="H623" t="s">
        <v>35</v>
      </c>
      <c r="I623">
        <v>24</v>
      </c>
      <c r="J623">
        <v>4</v>
      </c>
      <c r="K623" t="s">
        <v>36</v>
      </c>
      <c r="L623" t="s">
        <v>1836</v>
      </c>
      <c r="N623" t="s">
        <v>1837</v>
      </c>
      <c r="O623" t="s">
        <v>1366</v>
      </c>
      <c r="P623" t="s">
        <v>1840</v>
      </c>
      <c r="Q623" t="s">
        <v>1841</v>
      </c>
      <c r="R623" t="s">
        <v>1372</v>
      </c>
      <c r="S623" t="s">
        <v>43</v>
      </c>
      <c r="T623" t="s">
        <v>44</v>
      </c>
      <c r="U623" t="s">
        <v>45</v>
      </c>
      <c r="V623">
        <v>1.5</v>
      </c>
      <c r="W623">
        <v>1</v>
      </c>
      <c r="X623">
        <v>4000</v>
      </c>
      <c r="Y623" t="s">
        <v>46</v>
      </c>
      <c r="Z623" s="3">
        <v>44280</v>
      </c>
      <c r="AA623">
        <v>1.5</v>
      </c>
      <c r="AB623" t="s">
        <v>71</v>
      </c>
    </row>
    <row r="624" spans="1:28" hidden="1">
      <c r="A624" t="s">
        <v>1781</v>
      </c>
      <c r="B624" t="s">
        <v>1782</v>
      </c>
      <c r="C624" t="s">
        <v>1783</v>
      </c>
      <c r="D624" t="s">
        <v>31</v>
      </c>
      <c r="E624" t="s">
        <v>32</v>
      </c>
      <c r="F624" t="s">
        <v>1784</v>
      </c>
      <c r="G624" t="s">
        <v>1785</v>
      </c>
      <c r="H624" t="s">
        <v>35</v>
      </c>
      <c r="I624">
        <v>24</v>
      </c>
      <c r="J624">
        <v>4</v>
      </c>
      <c r="K624" t="s">
        <v>36</v>
      </c>
      <c r="L624" t="s">
        <v>1836</v>
      </c>
      <c r="N624" t="s">
        <v>1837</v>
      </c>
      <c r="O624" t="s">
        <v>1366</v>
      </c>
      <c r="P624" t="s">
        <v>1842</v>
      </c>
      <c r="Q624" t="s">
        <v>1843</v>
      </c>
      <c r="R624" t="s">
        <v>1375</v>
      </c>
      <c r="S624" t="s">
        <v>43</v>
      </c>
      <c r="T624" t="s">
        <v>44</v>
      </c>
      <c r="U624" t="s">
        <v>45</v>
      </c>
      <c r="V624">
        <v>1.5</v>
      </c>
      <c r="W624">
        <v>1</v>
      </c>
      <c r="X624">
        <v>4000</v>
      </c>
      <c r="Y624" t="s">
        <v>46</v>
      </c>
      <c r="Z624" s="3">
        <v>44280</v>
      </c>
      <c r="AA624">
        <v>1.5</v>
      </c>
      <c r="AB624" t="s">
        <v>71</v>
      </c>
    </row>
    <row r="625" spans="1:28" hidden="1">
      <c r="A625" t="s">
        <v>1781</v>
      </c>
      <c r="B625" t="s">
        <v>1782</v>
      </c>
      <c r="C625" t="s">
        <v>1783</v>
      </c>
      <c r="D625" t="s">
        <v>31</v>
      </c>
      <c r="E625" t="s">
        <v>32</v>
      </c>
      <c r="F625" t="s">
        <v>1784</v>
      </c>
      <c r="G625" t="s">
        <v>1785</v>
      </c>
      <c r="H625" t="s">
        <v>35</v>
      </c>
      <c r="I625">
        <v>24</v>
      </c>
      <c r="J625">
        <v>4</v>
      </c>
      <c r="K625" t="s">
        <v>36</v>
      </c>
      <c r="L625" t="s">
        <v>1836</v>
      </c>
      <c r="N625" t="s">
        <v>1837</v>
      </c>
      <c r="O625" t="s">
        <v>1366</v>
      </c>
      <c r="P625" t="s">
        <v>1844</v>
      </c>
      <c r="Q625" t="s">
        <v>1845</v>
      </c>
      <c r="R625" t="s">
        <v>1378</v>
      </c>
      <c r="S625" t="s">
        <v>51</v>
      </c>
      <c r="T625" t="s">
        <v>44</v>
      </c>
      <c r="U625" t="s">
        <v>52</v>
      </c>
      <c r="V625">
        <v>3.5</v>
      </c>
      <c r="W625">
        <v>3</v>
      </c>
      <c r="Z625" s="3">
        <v>44280</v>
      </c>
      <c r="AA625">
        <v>10.5</v>
      </c>
    </row>
    <row r="626" spans="1:28" hidden="1">
      <c r="A626" t="s">
        <v>1781</v>
      </c>
      <c r="B626" t="s">
        <v>1782</v>
      </c>
      <c r="C626" t="s">
        <v>1783</v>
      </c>
      <c r="D626" t="s">
        <v>31</v>
      </c>
      <c r="E626" t="s">
        <v>32</v>
      </c>
      <c r="F626" t="s">
        <v>1784</v>
      </c>
      <c r="G626" t="s">
        <v>1785</v>
      </c>
      <c r="H626" t="s">
        <v>35</v>
      </c>
      <c r="I626">
        <v>24</v>
      </c>
      <c r="J626">
        <v>4</v>
      </c>
      <c r="K626" t="s">
        <v>36</v>
      </c>
      <c r="L626" t="s">
        <v>1836</v>
      </c>
      <c r="N626" t="s">
        <v>1837</v>
      </c>
      <c r="O626" t="s">
        <v>1366</v>
      </c>
      <c r="P626" t="s">
        <v>1846</v>
      </c>
      <c r="Q626" t="s">
        <v>1847</v>
      </c>
      <c r="R626" t="s">
        <v>1381</v>
      </c>
      <c r="S626" t="s">
        <v>51</v>
      </c>
      <c r="T626" t="s">
        <v>44</v>
      </c>
      <c r="U626" t="s">
        <v>52</v>
      </c>
      <c r="V626">
        <v>8</v>
      </c>
      <c r="W626">
        <v>3</v>
      </c>
      <c r="Z626" s="3">
        <v>44280</v>
      </c>
      <c r="AA626">
        <v>24</v>
      </c>
    </row>
    <row r="627" spans="1:28" hidden="1">
      <c r="A627" t="s">
        <v>1781</v>
      </c>
      <c r="B627" t="s">
        <v>1782</v>
      </c>
      <c r="C627" t="s">
        <v>1783</v>
      </c>
      <c r="D627" t="s">
        <v>31</v>
      </c>
      <c r="E627" t="s">
        <v>32</v>
      </c>
      <c r="F627" t="s">
        <v>1784</v>
      </c>
      <c r="G627" t="s">
        <v>1785</v>
      </c>
      <c r="H627" t="s">
        <v>35</v>
      </c>
      <c r="I627">
        <v>24</v>
      </c>
      <c r="J627">
        <v>4</v>
      </c>
      <c r="K627" t="s">
        <v>36</v>
      </c>
      <c r="L627" t="s">
        <v>1836</v>
      </c>
      <c r="N627" t="s">
        <v>1848</v>
      </c>
      <c r="O627" t="s">
        <v>1383</v>
      </c>
      <c r="P627" t="s">
        <v>1849</v>
      </c>
      <c r="Q627" t="s">
        <v>1850</v>
      </c>
      <c r="R627" t="s">
        <v>1386</v>
      </c>
      <c r="S627" t="s">
        <v>70</v>
      </c>
      <c r="T627" t="s">
        <v>44</v>
      </c>
      <c r="U627" t="s">
        <v>45</v>
      </c>
      <c r="V627">
        <v>1.5</v>
      </c>
      <c r="W627">
        <v>1</v>
      </c>
      <c r="X627">
        <v>8000</v>
      </c>
      <c r="Y627" t="s">
        <v>46</v>
      </c>
      <c r="Z627" s="3">
        <v>44280</v>
      </c>
      <c r="AA627">
        <v>1.5</v>
      </c>
      <c r="AB627" t="s">
        <v>84</v>
      </c>
    </row>
    <row r="628" spans="1:28" hidden="1">
      <c r="A628" t="s">
        <v>1781</v>
      </c>
      <c r="B628" t="s">
        <v>1782</v>
      </c>
      <c r="C628" t="s">
        <v>1783</v>
      </c>
      <c r="D628" t="s">
        <v>31</v>
      </c>
      <c r="E628" t="s">
        <v>32</v>
      </c>
      <c r="F628" t="s">
        <v>1784</v>
      </c>
      <c r="G628" t="s">
        <v>1785</v>
      </c>
      <c r="H628" t="s">
        <v>35</v>
      </c>
      <c r="I628">
        <v>24</v>
      </c>
      <c r="J628">
        <v>4</v>
      </c>
      <c r="K628" t="s">
        <v>36</v>
      </c>
      <c r="L628" t="s">
        <v>1836</v>
      </c>
      <c r="N628" t="s">
        <v>1848</v>
      </c>
      <c r="O628" t="s">
        <v>1383</v>
      </c>
      <c r="P628" t="s">
        <v>1851</v>
      </c>
      <c r="Q628" t="s">
        <v>1852</v>
      </c>
      <c r="R628" t="s">
        <v>1389</v>
      </c>
      <c r="S628" t="s">
        <v>70</v>
      </c>
      <c r="T628" t="s">
        <v>44</v>
      </c>
      <c r="U628" t="s">
        <v>52</v>
      </c>
      <c r="V628">
        <v>1.5</v>
      </c>
      <c r="W628">
        <v>1</v>
      </c>
      <c r="X628">
        <v>8000</v>
      </c>
      <c r="Y628" t="s">
        <v>46</v>
      </c>
      <c r="Z628" s="3">
        <v>44280</v>
      </c>
      <c r="AA628">
        <v>1.5</v>
      </c>
      <c r="AB628" t="s">
        <v>84</v>
      </c>
    </row>
    <row r="629" spans="1:28" hidden="1">
      <c r="A629" t="s">
        <v>1781</v>
      </c>
      <c r="B629" t="s">
        <v>1782</v>
      </c>
      <c r="C629" t="s">
        <v>1783</v>
      </c>
      <c r="D629" t="s">
        <v>31</v>
      </c>
      <c r="E629" t="s">
        <v>32</v>
      </c>
      <c r="F629" t="s">
        <v>1784</v>
      </c>
      <c r="G629" t="s">
        <v>1785</v>
      </c>
      <c r="H629" t="s">
        <v>35</v>
      </c>
      <c r="I629">
        <v>24</v>
      </c>
      <c r="J629">
        <v>4</v>
      </c>
      <c r="K629" t="s">
        <v>36</v>
      </c>
      <c r="L629" t="s">
        <v>1836</v>
      </c>
      <c r="N629" t="s">
        <v>1848</v>
      </c>
      <c r="O629" t="s">
        <v>1383</v>
      </c>
      <c r="P629" t="s">
        <v>1853</v>
      </c>
      <c r="Q629" t="s">
        <v>1854</v>
      </c>
      <c r="R629" t="s">
        <v>1392</v>
      </c>
      <c r="S629" t="s">
        <v>43</v>
      </c>
      <c r="T629" t="s">
        <v>44</v>
      </c>
      <c r="U629" t="s">
        <v>52</v>
      </c>
      <c r="V629">
        <v>1</v>
      </c>
      <c r="W629">
        <v>2</v>
      </c>
      <c r="X629">
        <v>8000</v>
      </c>
      <c r="Y629" t="s">
        <v>46</v>
      </c>
      <c r="Z629" s="3">
        <v>44280</v>
      </c>
      <c r="AA629">
        <v>2</v>
      </c>
      <c r="AB629" t="s">
        <v>84</v>
      </c>
    </row>
    <row r="630" spans="1:28" hidden="1">
      <c r="A630" t="s">
        <v>1781</v>
      </c>
      <c r="B630" t="s">
        <v>1782</v>
      </c>
      <c r="C630" t="s">
        <v>1783</v>
      </c>
      <c r="D630" t="s">
        <v>31</v>
      </c>
      <c r="E630" t="s">
        <v>32</v>
      </c>
      <c r="F630" t="s">
        <v>1784</v>
      </c>
      <c r="G630" t="s">
        <v>1785</v>
      </c>
      <c r="H630" t="s">
        <v>35</v>
      </c>
      <c r="I630">
        <v>24</v>
      </c>
      <c r="J630">
        <v>4</v>
      </c>
      <c r="K630" t="s">
        <v>36</v>
      </c>
      <c r="L630" t="s">
        <v>1836</v>
      </c>
      <c r="N630" t="s">
        <v>1848</v>
      </c>
      <c r="O630" t="s">
        <v>1383</v>
      </c>
      <c r="P630" t="s">
        <v>1855</v>
      </c>
      <c r="Q630" t="s">
        <v>1856</v>
      </c>
      <c r="R630" t="s">
        <v>1395</v>
      </c>
      <c r="S630" t="s">
        <v>70</v>
      </c>
      <c r="T630" t="s">
        <v>44</v>
      </c>
      <c r="U630" t="s">
        <v>52</v>
      </c>
      <c r="V630">
        <v>6</v>
      </c>
      <c r="W630">
        <v>2</v>
      </c>
      <c r="X630">
        <v>8000</v>
      </c>
      <c r="Y630" t="s">
        <v>46</v>
      </c>
      <c r="Z630" s="3">
        <v>44280</v>
      </c>
      <c r="AA630">
        <v>12</v>
      </c>
      <c r="AB630" t="s">
        <v>84</v>
      </c>
    </row>
    <row r="631" spans="1:28" hidden="1">
      <c r="A631" t="s">
        <v>1781</v>
      </c>
      <c r="B631" t="s">
        <v>1782</v>
      </c>
      <c r="C631" t="s">
        <v>1783</v>
      </c>
      <c r="D631" t="s">
        <v>31</v>
      </c>
      <c r="E631" t="s">
        <v>32</v>
      </c>
      <c r="F631" t="s">
        <v>1784</v>
      </c>
      <c r="G631" t="s">
        <v>1785</v>
      </c>
      <c r="H631" t="s">
        <v>35</v>
      </c>
      <c r="I631">
        <v>24</v>
      </c>
      <c r="J631">
        <v>4</v>
      </c>
      <c r="K631" t="s">
        <v>36</v>
      </c>
      <c r="L631" t="s">
        <v>1836</v>
      </c>
      <c r="N631" t="s">
        <v>1848</v>
      </c>
      <c r="O631" t="s">
        <v>1383</v>
      </c>
      <c r="P631" t="s">
        <v>1857</v>
      </c>
      <c r="Q631" t="s">
        <v>1858</v>
      </c>
      <c r="R631" t="s">
        <v>1398</v>
      </c>
      <c r="S631" t="s">
        <v>51</v>
      </c>
      <c r="T631" t="s">
        <v>44</v>
      </c>
      <c r="U631" t="s">
        <v>52</v>
      </c>
      <c r="V631">
        <v>8</v>
      </c>
      <c r="W631">
        <v>3</v>
      </c>
      <c r="Z631" s="3">
        <v>44280</v>
      </c>
      <c r="AA631">
        <v>24</v>
      </c>
    </row>
    <row r="632" spans="1:28" hidden="1">
      <c r="A632" t="s">
        <v>1781</v>
      </c>
      <c r="B632" t="s">
        <v>1782</v>
      </c>
      <c r="C632" t="s">
        <v>1783</v>
      </c>
      <c r="D632" t="s">
        <v>31</v>
      </c>
      <c r="E632" t="s">
        <v>32</v>
      </c>
      <c r="F632" t="s">
        <v>1784</v>
      </c>
      <c r="G632" t="s">
        <v>1785</v>
      </c>
      <c r="H632" t="s">
        <v>35</v>
      </c>
      <c r="I632">
        <v>24</v>
      </c>
      <c r="J632">
        <v>4</v>
      </c>
      <c r="K632" t="s">
        <v>36</v>
      </c>
      <c r="L632" t="s">
        <v>1836</v>
      </c>
      <c r="N632" t="s">
        <v>1848</v>
      </c>
      <c r="O632" t="s">
        <v>1383</v>
      </c>
      <c r="P632" t="s">
        <v>1859</v>
      </c>
      <c r="Q632" t="s">
        <v>1400</v>
      </c>
      <c r="R632" t="s">
        <v>1401</v>
      </c>
      <c r="S632" t="s">
        <v>51</v>
      </c>
      <c r="T632" t="s">
        <v>44</v>
      </c>
      <c r="U632" t="s">
        <v>52</v>
      </c>
      <c r="V632">
        <v>8</v>
      </c>
      <c r="W632">
        <v>4</v>
      </c>
      <c r="Z632" s="3">
        <v>44280</v>
      </c>
      <c r="AA632">
        <v>32</v>
      </c>
    </row>
    <row r="633" spans="1:28" hidden="1">
      <c r="A633" t="s">
        <v>1781</v>
      </c>
      <c r="B633" t="s">
        <v>1782</v>
      </c>
      <c r="C633" t="s">
        <v>1783</v>
      </c>
      <c r="D633" t="s">
        <v>31</v>
      </c>
      <c r="E633" t="s">
        <v>32</v>
      </c>
      <c r="F633" t="s">
        <v>1784</v>
      </c>
      <c r="G633" t="s">
        <v>1785</v>
      </c>
      <c r="H633" t="s">
        <v>35</v>
      </c>
      <c r="I633">
        <v>24</v>
      </c>
      <c r="J633">
        <v>4</v>
      </c>
      <c r="K633" t="s">
        <v>36</v>
      </c>
      <c r="L633" t="s">
        <v>1836</v>
      </c>
      <c r="N633" t="s">
        <v>1860</v>
      </c>
      <c r="O633" t="s">
        <v>1403</v>
      </c>
      <c r="P633" t="s">
        <v>1861</v>
      </c>
      <c r="Q633" t="s">
        <v>1862</v>
      </c>
      <c r="R633" t="s">
        <v>1406</v>
      </c>
      <c r="S633" t="s">
        <v>43</v>
      </c>
      <c r="T633" t="s">
        <v>44</v>
      </c>
      <c r="U633" t="s">
        <v>52</v>
      </c>
      <c r="V633">
        <v>2.5</v>
      </c>
      <c r="W633">
        <v>2</v>
      </c>
      <c r="X633">
        <v>8000</v>
      </c>
      <c r="Y633" t="s">
        <v>46</v>
      </c>
      <c r="Z633" s="3">
        <v>44280</v>
      </c>
      <c r="AA633">
        <v>5</v>
      </c>
      <c r="AB633" t="s">
        <v>84</v>
      </c>
    </row>
    <row r="634" spans="1:28" hidden="1">
      <c r="A634" t="s">
        <v>1781</v>
      </c>
      <c r="B634" t="s">
        <v>1782</v>
      </c>
      <c r="C634" t="s">
        <v>1783</v>
      </c>
      <c r="D634" t="s">
        <v>31</v>
      </c>
      <c r="E634" t="s">
        <v>32</v>
      </c>
      <c r="F634" t="s">
        <v>1784</v>
      </c>
      <c r="G634" t="s">
        <v>1785</v>
      </c>
      <c r="H634" t="s">
        <v>35</v>
      </c>
      <c r="I634">
        <v>24</v>
      </c>
      <c r="J634">
        <v>4</v>
      </c>
      <c r="K634" t="s">
        <v>36</v>
      </c>
      <c r="L634" t="s">
        <v>1836</v>
      </c>
      <c r="N634" t="s">
        <v>1863</v>
      </c>
      <c r="O634" t="s">
        <v>1408</v>
      </c>
      <c r="P634" t="s">
        <v>1864</v>
      </c>
      <c r="Q634" t="s">
        <v>1865</v>
      </c>
      <c r="R634" t="s">
        <v>1411</v>
      </c>
      <c r="S634" t="s">
        <v>43</v>
      </c>
      <c r="T634" t="s">
        <v>44</v>
      </c>
      <c r="U634" t="s">
        <v>52</v>
      </c>
      <c r="V634">
        <v>12</v>
      </c>
      <c r="W634">
        <v>4</v>
      </c>
      <c r="X634">
        <v>8000</v>
      </c>
      <c r="Y634" t="s">
        <v>46</v>
      </c>
      <c r="Z634" s="3">
        <v>44280</v>
      </c>
      <c r="AA634">
        <v>48</v>
      </c>
      <c r="AB634" t="s">
        <v>84</v>
      </c>
    </row>
    <row r="635" spans="1:28" hidden="1">
      <c r="A635" t="s">
        <v>1781</v>
      </c>
      <c r="B635" t="s">
        <v>1782</v>
      </c>
      <c r="C635" t="s">
        <v>1783</v>
      </c>
      <c r="D635" t="s">
        <v>31</v>
      </c>
      <c r="E635" t="s">
        <v>32</v>
      </c>
      <c r="F635" t="s">
        <v>1784</v>
      </c>
      <c r="G635" t="s">
        <v>1785</v>
      </c>
      <c r="H635" t="s">
        <v>35</v>
      </c>
      <c r="I635">
        <v>24</v>
      </c>
      <c r="J635">
        <v>4</v>
      </c>
      <c r="K635" t="s">
        <v>36</v>
      </c>
      <c r="L635" t="s">
        <v>1836</v>
      </c>
      <c r="N635" t="s">
        <v>1863</v>
      </c>
      <c r="O635" t="s">
        <v>1408</v>
      </c>
      <c r="P635" t="s">
        <v>1866</v>
      </c>
      <c r="Q635" t="s">
        <v>1867</v>
      </c>
      <c r="R635" t="s">
        <v>1414</v>
      </c>
      <c r="S635" t="s">
        <v>43</v>
      </c>
      <c r="T635" t="s">
        <v>44</v>
      </c>
      <c r="U635" t="s">
        <v>52</v>
      </c>
      <c r="V635">
        <v>1</v>
      </c>
      <c r="W635">
        <v>1</v>
      </c>
      <c r="X635">
        <v>2000</v>
      </c>
      <c r="Y635" t="s">
        <v>46</v>
      </c>
      <c r="Z635" s="3">
        <v>44280</v>
      </c>
      <c r="AA635">
        <v>1</v>
      </c>
      <c r="AB635" t="s">
        <v>237</v>
      </c>
    </row>
    <row r="636" spans="1:28" hidden="1">
      <c r="A636" t="s">
        <v>1781</v>
      </c>
      <c r="B636" t="s">
        <v>1782</v>
      </c>
      <c r="C636" t="s">
        <v>1783</v>
      </c>
      <c r="D636" t="s">
        <v>31</v>
      </c>
      <c r="E636" t="s">
        <v>32</v>
      </c>
      <c r="F636" t="s">
        <v>1784</v>
      </c>
      <c r="G636" t="s">
        <v>1785</v>
      </c>
      <c r="H636" t="s">
        <v>35</v>
      </c>
      <c r="I636">
        <v>24</v>
      </c>
      <c r="J636">
        <v>4</v>
      </c>
      <c r="K636" t="s">
        <v>36</v>
      </c>
      <c r="L636" t="s">
        <v>1836</v>
      </c>
      <c r="N636" t="s">
        <v>1863</v>
      </c>
      <c r="O636" t="s">
        <v>1408</v>
      </c>
      <c r="P636" t="s">
        <v>1868</v>
      </c>
      <c r="Q636" t="s">
        <v>1869</v>
      </c>
      <c r="R636" t="s">
        <v>1417</v>
      </c>
      <c r="S636" t="s">
        <v>43</v>
      </c>
      <c r="T636" t="s">
        <v>44</v>
      </c>
      <c r="U636" t="s">
        <v>52</v>
      </c>
      <c r="V636">
        <v>1</v>
      </c>
      <c r="W636">
        <v>1</v>
      </c>
      <c r="X636">
        <v>8000</v>
      </c>
      <c r="Y636" t="s">
        <v>46</v>
      </c>
      <c r="Z636" s="3">
        <v>44280</v>
      </c>
      <c r="AA636">
        <v>1</v>
      </c>
      <c r="AB636" t="s">
        <v>84</v>
      </c>
    </row>
    <row r="637" spans="1:28" hidden="1">
      <c r="A637" t="s">
        <v>1781</v>
      </c>
      <c r="B637" t="s">
        <v>1782</v>
      </c>
      <c r="C637" t="s">
        <v>1783</v>
      </c>
      <c r="D637" t="s">
        <v>31</v>
      </c>
      <c r="E637" t="s">
        <v>32</v>
      </c>
      <c r="F637" t="s">
        <v>1784</v>
      </c>
      <c r="G637" t="s">
        <v>1785</v>
      </c>
      <c r="H637" t="s">
        <v>35</v>
      </c>
      <c r="I637">
        <v>24</v>
      </c>
      <c r="J637">
        <v>4</v>
      </c>
      <c r="K637" t="s">
        <v>36</v>
      </c>
      <c r="L637" t="s">
        <v>1836</v>
      </c>
      <c r="N637" t="s">
        <v>1863</v>
      </c>
      <c r="O637" t="s">
        <v>1408</v>
      </c>
      <c r="P637" t="s">
        <v>1870</v>
      </c>
      <c r="Q637" t="s">
        <v>1871</v>
      </c>
      <c r="R637" t="s">
        <v>1420</v>
      </c>
      <c r="S637" t="s">
        <v>43</v>
      </c>
      <c r="T637" t="s">
        <v>44</v>
      </c>
      <c r="U637" t="s">
        <v>45</v>
      </c>
      <c r="V637">
        <v>3.5</v>
      </c>
      <c r="W637">
        <v>2</v>
      </c>
      <c r="X637">
        <v>8000</v>
      </c>
      <c r="Y637" t="s">
        <v>46</v>
      </c>
      <c r="Z637" s="3">
        <v>44280</v>
      </c>
      <c r="AA637">
        <v>7</v>
      </c>
      <c r="AB637" t="s">
        <v>84</v>
      </c>
    </row>
    <row r="638" spans="1:28" hidden="1">
      <c r="A638" t="s">
        <v>1781</v>
      </c>
      <c r="B638" t="s">
        <v>1782</v>
      </c>
      <c r="C638" t="s">
        <v>1783</v>
      </c>
      <c r="D638" t="s">
        <v>31</v>
      </c>
      <c r="E638" t="s">
        <v>32</v>
      </c>
      <c r="F638" t="s">
        <v>1784</v>
      </c>
      <c r="G638" t="s">
        <v>1785</v>
      </c>
      <c r="H638" t="s">
        <v>35</v>
      </c>
      <c r="I638">
        <v>24</v>
      </c>
      <c r="J638">
        <v>4</v>
      </c>
      <c r="K638" t="s">
        <v>36</v>
      </c>
      <c r="L638" t="s">
        <v>1836</v>
      </c>
      <c r="N638" t="s">
        <v>1872</v>
      </c>
      <c r="O638" t="s">
        <v>1422</v>
      </c>
      <c r="P638" t="s">
        <v>1873</v>
      </c>
      <c r="Q638" t="s">
        <v>1874</v>
      </c>
      <c r="R638" t="s">
        <v>1425</v>
      </c>
      <c r="S638" t="s">
        <v>43</v>
      </c>
      <c r="T638" t="s">
        <v>44</v>
      </c>
      <c r="U638" t="s">
        <v>45</v>
      </c>
      <c r="V638">
        <v>2</v>
      </c>
      <c r="W638">
        <v>1</v>
      </c>
      <c r="X638">
        <v>2000</v>
      </c>
      <c r="Y638" t="s">
        <v>46</v>
      </c>
      <c r="Z638" s="3">
        <v>44280</v>
      </c>
      <c r="AA638">
        <v>2</v>
      </c>
      <c r="AB638" t="s">
        <v>237</v>
      </c>
    </row>
    <row r="639" spans="1:28" hidden="1">
      <c r="A639" t="s">
        <v>1781</v>
      </c>
      <c r="B639" t="s">
        <v>1782</v>
      </c>
      <c r="C639" t="s">
        <v>1783</v>
      </c>
      <c r="D639" t="s">
        <v>31</v>
      </c>
      <c r="E639" t="s">
        <v>32</v>
      </c>
      <c r="F639" t="s">
        <v>1784</v>
      </c>
      <c r="G639" t="s">
        <v>1785</v>
      </c>
      <c r="H639" t="s">
        <v>35</v>
      </c>
      <c r="I639">
        <v>24</v>
      </c>
      <c r="J639">
        <v>4</v>
      </c>
      <c r="K639" t="s">
        <v>36</v>
      </c>
      <c r="L639" t="s">
        <v>1836</v>
      </c>
      <c r="N639" t="s">
        <v>1872</v>
      </c>
      <c r="O639" t="s">
        <v>1422</v>
      </c>
      <c r="P639" t="s">
        <v>1875</v>
      </c>
      <c r="Q639" t="s">
        <v>1876</v>
      </c>
      <c r="R639" t="s">
        <v>1428</v>
      </c>
      <c r="S639" t="s">
        <v>70</v>
      </c>
      <c r="T639" t="s">
        <v>44</v>
      </c>
      <c r="U639" t="s">
        <v>52</v>
      </c>
      <c r="V639">
        <v>12</v>
      </c>
      <c r="W639">
        <v>4</v>
      </c>
      <c r="X639">
        <v>8000</v>
      </c>
      <c r="Y639" t="s">
        <v>46</v>
      </c>
      <c r="Z639" s="3">
        <v>44280</v>
      </c>
      <c r="AA639">
        <v>48</v>
      </c>
      <c r="AB639" t="s">
        <v>84</v>
      </c>
    </row>
    <row r="640" spans="1:28" hidden="1">
      <c r="A640" t="s">
        <v>1781</v>
      </c>
      <c r="B640" t="s">
        <v>1782</v>
      </c>
      <c r="C640" t="s">
        <v>1783</v>
      </c>
      <c r="D640" t="s">
        <v>31</v>
      </c>
      <c r="E640" t="s">
        <v>32</v>
      </c>
      <c r="F640" t="s">
        <v>1784</v>
      </c>
      <c r="G640" t="s">
        <v>1785</v>
      </c>
      <c r="H640" t="s">
        <v>35</v>
      </c>
      <c r="I640">
        <v>24</v>
      </c>
      <c r="J640">
        <v>4</v>
      </c>
      <c r="K640" t="s">
        <v>36</v>
      </c>
      <c r="L640" t="s">
        <v>1836</v>
      </c>
      <c r="N640" t="s">
        <v>1877</v>
      </c>
      <c r="O640" t="s">
        <v>1430</v>
      </c>
      <c r="P640" t="s">
        <v>1878</v>
      </c>
      <c r="Q640" t="s">
        <v>1879</v>
      </c>
      <c r="R640" t="s">
        <v>1433</v>
      </c>
      <c r="S640" t="s">
        <v>43</v>
      </c>
      <c r="T640" t="s">
        <v>44</v>
      </c>
      <c r="U640" t="s">
        <v>45</v>
      </c>
      <c r="V640">
        <v>2</v>
      </c>
      <c r="W640">
        <v>1</v>
      </c>
      <c r="X640">
        <v>2000</v>
      </c>
      <c r="Y640" t="s">
        <v>46</v>
      </c>
      <c r="Z640" s="3">
        <v>44280</v>
      </c>
      <c r="AA640">
        <v>2</v>
      </c>
      <c r="AB640" t="s">
        <v>237</v>
      </c>
    </row>
    <row r="641" spans="1:28" hidden="1">
      <c r="A641" t="s">
        <v>1781</v>
      </c>
      <c r="B641" t="s">
        <v>1782</v>
      </c>
      <c r="C641" t="s">
        <v>1783</v>
      </c>
      <c r="D641" t="s">
        <v>31</v>
      </c>
      <c r="E641" t="s">
        <v>32</v>
      </c>
      <c r="F641" t="s">
        <v>1784</v>
      </c>
      <c r="G641" t="s">
        <v>1785</v>
      </c>
      <c r="H641" t="s">
        <v>35</v>
      </c>
      <c r="I641">
        <v>24</v>
      </c>
      <c r="J641">
        <v>4</v>
      </c>
      <c r="K641" t="s">
        <v>36</v>
      </c>
      <c r="L641" t="s">
        <v>1836</v>
      </c>
      <c r="N641" t="s">
        <v>1877</v>
      </c>
      <c r="O641" t="s">
        <v>1430</v>
      </c>
      <c r="P641" t="s">
        <v>1880</v>
      </c>
      <c r="Q641" t="s">
        <v>1881</v>
      </c>
      <c r="R641" t="s">
        <v>1436</v>
      </c>
      <c r="S641" t="s">
        <v>43</v>
      </c>
      <c r="T641" t="s">
        <v>44</v>
      </c>
      <c r="U641" t="s">
        <v>45</v>
      </c>
      <c r="V641">
        <v>2.5</v>
      </c>
      <c r="W641">
        <v>1</v>
      </c>
      <c r="X641">
        <v>8000</v>
      </c>
      <c r="Y641" t="s">
        <v>46</v>
      </c>
      <c r="Z641" s="3">
        <v>44280</v>
      </c>
      <c r="AA641">
        <v>2.5</v>
      </c>
      <c r="AB641" t="s">
        <v>84</v>
      </c>
    </row>
    <row r="642" spans="1:28" hidden="1">
      <c r="A642" t="s">
        <v>1882</v>
      </c>
      <c r="B642" t="s">
        <v>1883</v>
      </c>
      <c r="C642" t="s">
        <v>1884</v>
      </c>
      <c r="D642" t="s">
        <v>31</v>
      </c>
      <c r="E642" t="s">
        <v>1885</v>
      </c>
      <c r="F642" t="s">
        <v>1886</v>
      </c>
      <c r="G642" t="s">
        <v>1887</v>
      </c>
      <c r="H642" t="s">
        <v>35</v>
      </c>
      <c r="I642">
        <v>24</v>
      </c>
      <c r="J642">
        <v>4</v>
      </c>
      <c r="K642" t="s">
        <v>36</v>
      </c>
      <c r="L642" t="s">
        <v>1888</v>
      </c>
      <c r="N642" t="s">
        <v>1889</v>
      </c>
      <c r="O642" t="s">
        <v>60</v>
      </c>
      <c r="P642" t="s">
        <v>1890</v>
      </c>
      <c r="Q642" t="s">
        <v>268</v>
      </c>
      <c r="R642" t="s">
        <v>1480</v>
      </c>
      <c r="S642" t="s">
        <v>43</v>
      </c>
      <c r="T642" t="s">
        <v>44</v>
      </c>
      <c r="U642" t="s">
        <v>45</v>
      </c>
      <c r="V642">
        <v>0.25</v>
      </c>
      <c r="W642">
        <v>1</v>
      </c>
      <c r="X642">
        <v>660</v>
      </c>
      <c r="Y642" t="s">
        <v>46</v>
      </c>
      <c r="Z642" s="3">
        <v>44280</v>
      </c>
      <c r="AA642">
        <v>0.25</v>
      </c>
      <c r="AB642" t="s">
        <v>80</v>
      </c>
    </row>
    <row r="643" spans="1:28" hidden="1">
      <c r="A643" t="s">
        <v>1882</v>
      </c>
      <c r="B643" t="s">
        <v>1883</v>
      </c>
      <c r="C643" t="s">
        <v>1884</v>
      </c>
      <c r="D643" t="s">
        <v>31</v>
      </c>
      <c r="E643" t="s">
        <v>1885</v>
      </c>
      <c r="F643" t="s">
        <v>1886</v>
      </c>
      <c r="G643" t="s">
        <v>1887</v>
      </c>
      <c r="H643" t="s">
        <v>35</v>
      </c>
      <c r="I643">
        <v>24</v>
      </c>
      <c r="J643">
        <v>4</v>
      </c>
      <c r="K643" t="s">
        <v>36</v>
      </c>
      <c r="L643" t="s">
        <v>1888</v>
      </c>
      <c r="N643" t="s">
        <v>1889</v>
      </c>
      <c r="O643" t="s">
        <v>60</v>
      </c>
      <c r="P643" t="s">
        <v>1891</v>
      </c>
      <c r="Q643" t="s">
        <v>1482</v>
      </c>
      <c r="R643" t="s">
        <v>1483</v>
      </c>
      <c r="S643" t="s">
        <v>43</v>
      </c>
      <c r="T643" t="s">
        <v>44</v>
      </c>
      <c r="U643" t="s">
        <v>45</v>
      </c>
      <c r="V643">
        <v>0.25</v>
      </c>
      <c r="W643">
        <v>1</v>
      </c>
      <c r="X643">
        <v>660</v>
      </c>
      <c r="Y643" t="s">
        <v>46</v>
      </c>
      <c r="Z643" s="3">
        <v>44280</v>
      </c>
      <c r="AA643">
        <v>0.25</v>
      </c>
      <c r="AB643" t="s">
        <v>80</v>
      </c>
    </row>
    <row r="644" spans="1:28" hidden="1">
      <c r="A644" t="s">
        <v>1882</v>
      </c>
      <c r="B644" t="s">
        <v>1883</v>
      </c>
      <c r="C644" t="s">
        <v>1884</v>
      </c>
      <c r="D644" t="s">
        <v>31</v>
      </c>
      <c r="E644" t="s">
        <v>1885</v>
      </c>
      <c r="F644" t="s">
        <v>1886</v>
      </c>
      <c r="G644" t="s">
        <v>1887</v>
      </c>
      <c r="H644" t="s">
        <v>35</v>
      </c>
      <c r="I644">
        <v>24</v>
      </c>
      <c r="J644">
        <v>4</v>
      </c>
      <c r="K644" t="s">
        <v>36</v>
      </c>
      <c r="L644" t="s">
        <v>1888</v>
      </c>
      <c r="N644" t="s">
        <v>1889</v>
      </c>
      <c r="O644" t="s">
        <v>60</v>
      </c>
      <c r="P644" t="s">
        <v>1892</v>
      </c>
      <c r="Q644" t="s">
        <v>626</v>
      </c>
      <c r="R644" t="s">
        <v>1485</v>
      </c>
      <c r="S644" t="s">
        <v>70</v>
      </c>
      <c r="T644" t="s">
        <v>44</v>
      </c>
      <c r="U644" t="s">
        <v>52</v>
      </c>
      <c r="V644">
        <v>4</v>
      </c>
      <c r="W644">
        <v>2</v>
      </c>
      <c r="X644">
        <v>4000</v>
      </c>
      <c r="Y644" t="s">
        <v>46</v>
      </c>
      <c r="Z644" s="3">
        <v>44280</v>
      </c>
      <c r="AA644">
        <v>8</v>
      </c>
      <c r="AB644" t="s">
        <v>71</v>
      </c>
    </row>
    <row r="645" spans="1:28" hidden="1">
      <c r="A645" t="s">
        <v>1882</v>
      </c>
      <c r="B645" t="s">
        <v>1883</v>
      </c>
      <c r="C645" t="s">
        <v>1884</v>
      </c>
      <c r="D645" t="s">
        <v>31</v>
      </c>
      <c r="E645" t="s">
        <v>1885</v>
      </c>
      <c r="F645" t="s">
        <v>1886</v>
      </c>
      <c r="G645" t="s">
        <v>1887</v>
      </c>
      <c r="H645" t="s">
        <v>35</v>
      </c>
      <c r="I645">
        <v>24</v>
      </c>
      <c r="J645">
        <v>4</v>
      </c>
      <c r="K645" t="s">
        <v>36</v>
      </c>
      <c r="L645" t="s">
        <v>1888</v>
      </c>
      <c r="N645" t="s">
        <v>1889</v>
      </c>
      <c r="O645" t="s">
        <v>60</v>
      </c>
      <c r="P645" t="s">
        <v>1893</v>
      </c>
      <c r="Q645" t="s">
        <v>1487</v>
      </c>
      <c r="R645" t="s">
        <v>1488</v>
      </c>
      <c r="S645" t="s">
        <v>70</v>
      </c>
      <c r="T645" t="s">
        <v>44</v>
      </c>
      <c r="U645" t="s">
        <v>45</v>
      </c>
      <c r="V645">
        <v>0.25</v>
      </c>
      <c r="W645">
        <v>1</v>
      </c>
      <c r="X645">
        <v>660</v>
      </c>
      <c r="Y645" t="s">
        <v>46</v>
      </c>
      <c r="Z645" s="3">
        <v>44280</v>
      </c>
      <c r="AA645">
        <v>0.25</v>
      </c>
      <c r="AB645" t="s">
        <v>80</v>
      </c>
    </row>
    <row r="646" spans="1:28" hidden="1">
      <c r="A646" t="s">
        <v>1882</v>
      </c>
      <c r="B646" t="s">
        <v>1883</v>
      </c>
      <c r="C646" t="s">
        <v>1884</v>
      </c>
      <c r="D646" t="s">
        <v>31</v>
      </c>
      <c r="E646" t="s">
        <v>1885</v>
      </c>
      <c r="F646" t="s">
        <v>1886</v>
      </c>
      <c r="G646" t="s">
        <v>1887</v>
      </c>
      <c r="H646" t="s">
        <v>35</v>
      </c>
      <c r="I646">
        <v>24</v>
      </c>
      <c r="J646">
        <v>4</v>
      </c>
      <c r="K646" t="s">
        <v>36</v>
      </c>
      <c r="L646" t="s">
        <v>1894</v>
      </c>
      <c r="N646" t="s">
        <v>1895</v>
      </c>
      <c r="O646" t="s">
        <v>1505</v>
      </c>
      <c r="P646" t="s">
        <v>1896</v>
      </c>
      <c r="Q646" t="s">
        <v>1507</v>
      </c>
      <c r="R646" t="s">
        <v>1897</v>
      </c>
      <c r="S646" t="s">
        <v>43</v>
      </c>
      <c r="T646" t="s">
        <v>44</v>
      </c>
      <c r="U646" t="s">
        <v>45</v>
      </c>
      <c r="V646">
        <v>0.25</v>
      </c>
      <c r="W646">
        <v>1</v>
      </c>
      <c r="X646">
        <v>660</v>
      </c>
      <c r="Y646" t="s">
        <v>46</v>
      </c>
      <c r="Z646" s="3">
        <v>44280</v>
      </c>
      <c r="AA646">
        <v>0.25</v>
      </c>
      <c r="AB646" t="s">
        <v>80</v>
      </c>
    </row>
    <row r="647" spans="1:28" hidden="1">
      <c r="A647" t="s">
        <v>1882</v>
      </c>
      <c r="B647" t="s">
        <v>1883</v>
      </c>
      <c r="C647" t="s">
        <v>1884</v>
      </c>
      <c r="D647" t="s">
        <v>31</v>
      </c>
      <c r="E647" t="s">
        <v>1885</v>
      </c>
      <c r="F647" t="s">
        <v>1886</v>
      </c>
      <c r="G647" t="s">
        <v>1887</v>
      </c>
      <c r="H647" t="s">
        <v>35</v>
      </c>
      <c r="I647">
        <v>24</v>
      </c>
      <c r="J647">
        <v>4</v>
      </c>
      <c r="K647" t="s">
        <v>36</v>
      </c>
      <c r="L647" t="s">
        <v>1894</v>
      </c>
      <c r="N647" t="s">
        <v>1895</v>
      </c>
      <c r="O647" t="s">
        <v>1505</v>
      </c>
      <c r="P647" t="s">
        <v>1898</v>
      </c>
      <c r="Q647" t="s">
        <v>1510</v>
      </c>
      <c r="R647" t="s">
        <v>1511</v>
      </c>
      <c r="S647" t="s">
        <v>43</v>
      </c>
      <c r="T647" t="s">
        <v>44</v>
      </c>
      <c r="U647" t="s">
        <v>45</v>
      </c>
      <c r="V647">
        <v>0.25</v>
      </c>
      <c r="W647">
        <v>1</v>
      </c>
      <c r="X647">
        <v>660</v>
      </c>
      <c r="Y647" t="s">
        <v>46</v>
      </c>
      <c r="Z647" s="3">
        <v>44280</v>
      </c>
      <c r="AA647">
        <v>0.25</v>
      </c>
      <c r="AB647" t="s">
        <v>80</v>
      </c>
    </row>
    <row r="648" spans="1:28" hidden="1">
      <c r="A648" t="s">
        <v>1882</v>
      </c>
      <c r="B648" t="s">
        <v>1883</v>
      </c>
      <c r="C648" t="s">
        <v>1884</v>
      </c>
      <c r="D648" t="s">
        <v>31</v>
      </c>
      <c r="E648" t="s">
        <v>1885</v>
      </c>
      <c r="F648" t="s">
        <v>1886</v>
      </c>
      <c r="G648" t="s">
        <v>1887</v>
      </c>
      <c r="H648" t="s">
        <v>35</v>
      </c>
      <c r="I648">
        <v>24</v>
      </c>
      <c r="J648">
        <v>4</v>
      </c>
      <c r="K648" t="s">
        <v>36</v>
      </c>
      <c r="L648" t="s">
        <v>1894</v>
      </c>
      <c r="N648" t="s">
        <v>1895</v>
      </c>
      <c r="O648" t="s">
        <v>1505</v>
      </c>
      <c r="P648" t="s">
        <v>1899</v>
      </c>
      <c r="Q648" t="s">
        <v>940</v>
      </c>
      <c r="R648" t="s">
        <v>1513</v>
      </c>
      <c r="S648" t="s">
        <v>70</v>
      </c>
      <c r="T648" t="s">
        <v>44</v>
      </c>
      <c r="U648" t="s">
        <v>45</v>
      </c>
      <c r="V648">
        <v>0.25</v>
      </c>
      <c r="W648">
        <v>1</v>
      </c>
      <c r="X648">
        <v>2000</v>
      </c>
      <c r="Y648" t="s">
        <v>46</v>
      </c>
      <c r="Z648" s="3">
        <v>44280</v>
      </c>
      <c r="AA648">
        <v>0.25</v>
      </c>
      <c r="AB648" t="s">
        <v>237</v>
      </c>
    </row>
    <row r="649" spans="1:28" hidden="1">
      <c r="A649" t="s">
        <v>1882</v>
      </c>
      <c r="B649" t="s">
        <v>1883</v>
      </c>
      <c r="C649" t="s">
        <v>1884</v>
      </c>
      <c r="D649" t="s">
        <v>31</v>
      </c>
      <c r="E649" t="s">
        <v>1885</v>
      </c>
      <c r="F649" t="s">
        <v>1886</v>
      </c>
      <c r="G649" t="s">
        <v>1887</v>
      </c>
      <c r="H649" t="s">
        <v>35</v>
      </c>
      <c r="I649">
        <v>24</v>
      </c>
      <c r="J649">
        <v>4</v>
      </c>
      <c r="K649" t="s">
        <v>36</v>
      </c>
      <c r="L649" t="s">
        <v>1894</v>
      </c>
      <c r="N649" t="s">
        <v>1900</v>
      </c>
      <c r="O649" t="s">
        <v>1515</v>
      </c>
      <c r="P649" t="s">
        <v>1901</v>
      </c>
      <c r="Q649" t="s">
        <v>1517</v>
      </c>
      <c r="R649" t="s">
        <v>1518</v>
      </c>
      <c r="S649" t="s">
        <v>43</v>
      </c>
      <c r="T649" t="s">
        <v>44</v>
      </c>
      <c r="U649" t="s">
        <v>45</v>
      </c>
      <c r="V649">
        <v>0.25</v>
      </c>
      <c r="W649">
        <v>1</v>
      </c>
      <c r="X649">
        <v>660</v>
      </c>
      <c r="Y649" t="s">
        <v>46</v>
      </c>
      <c r="Z649" s="3">
        <v>44280</v>
      </c>
      <c r="AA649">
        <v>0.25</v>
      </c>
      <c r="AB649" t="s">
        <v>80</v>
      </c>
    </row>
    <row r="650" spans="1:28" hidden="1">
      <c r="A650" t="s">
        <v>1882</v>
      </c>
      <c r="B650" t="s">
        <v>1883</v>
      </c>
      <c r="C650" t="s">
        <v>1884</v>
      </c>
      <c r="D650" t="s">
        <v>31</v>
      </c>
      <c r="E650" t="s">
        <v>1885</v>
      </c>
      <c r="F650" t="s">
        <v>1886</v>
      </c>
      <c r="G650" t="s">
        <v>1887</v>
      </c>
      <c r="H650" t="s">
        <v>35</v>
      </c>
      <c r="I650">
        <v>24</v>
      </c>
      <c r="J650">
        <v>4</v>
      </c>
      <c r="K650" t="s">
        <v>36</v>
      </c>
      <c r="L650" t="s">
        <v>1894</v>
      </c>
      <c r="N650" t="s">
        <v>1900</v>
      </c>
      <c r="O650" t="s">
        <v>1515</v>
      </c>
      <c r="P650" t="s">
        <v>1902</v>
      </c>
      <c r="Q650" t="s">
        <v>1520</v>
      </c>
      <c r="R650" t="s">
        <v>1521</v>
      </c>
      <c r="S650" t="s">
        <v>43</v>
      </c>
      <c r="T650" t="s">
        <v>44</v>
      </c>
      <c r="U650" t="s">
        <v>45</v>
      </c>
      <c r="V650">
        <v>0.25</v>
      </c>
      <c r="W650">
        <v>1</v>
      </c>
      <c r="X650">
        <v>660</v>
      </c>
      <c r="Y650" t="s">
        <v>46</v>
      </c>
      <c r="Z650" s="3">
        <v>44280</v>
      </c>
      <c r="AA650">
        <v>0.25</v>
      </c>
      <c r="AB650" t="s">
        <v>80</v>
      </c>
    </row>
    <row r="651" spans="1:28" hidden="1">
      <c r="A651" t="s">
        <v>1882</v>
      </c>
      <c r="B651" t="s">
        <v>1883</v>
      </c>
      <c r="C651" t="s">
        <v>1884</v>
      </c>
      <c r="D651" t="s">
        <v>31</v>
      </c>
      <c r="E651" t="s">
        <v>1885</v>
      </c>
      <c r="F651" t="s">
        <v>1886</v>
      </c>
      <c r="G651" t="s">
        <v>1887</v>
      </c>
      <c r="H651" t="s">
        <v>35</v>
      </c>
      <c r="I651">
        <v>24</v>
      </c>
      <c r="J651">
        <v>4</v>
      </c>
      <c r="K651" t="s">
        <v>36</v>
      </c>
      <c r="L651" t="s">
        <v>1894</v>
      </c>
      <c r="N651" t="s">
        <v>1900</v>
      </c>
      <c r="O651" t="s">
        <v>1515</v>
      </c>
      <c r="P651" t="s">
        <v>1903</v>
      </c>
      <c r="Q651" t="s">
        <v>1523</v>
      </c>
      <c r="R651" t="s">
        <v>1513</v>
      </c>
      <c r="S651" t="s">
        <v>70</v>
      </c>
      <c r="T651" t="s">
        <v>44</v>
      </c>
      <c r="U651" t="s">
        <v>45</v>
      </c>
      <c r="V651">
        <v>0.25</v>
      </c>
      <c r="W651">
        <v>1</v>
      </c>
      <c r="X651">
        <v>2000</v>
      </c>
      <c r="Y651" t="s">
        <v>46</v>
      </c>
      <c r="Z651" s="3">
        <v>44280</v>
      </c>
      <c r="AA651">
        <v>0.25</v>
      </c>
      <c r="AB651" t="s">
        <v>237</v>
      </c>
    </row>
    <row r="652" spans="1:28" hidden="1">
      <c r="A652" t="s">
        <v>1882</v>
      </c>
      <c r="B652" t="s">
        <v>1883</v>
      </c>
      <c r="C652" t="s">
        <v>1884</v>
      </c>
      <c r="D652" t="s">
        <v>31</v>
      </c>
      <c r="E652" t="s">
        <v>1885</v>
      </c>
      <c r="F652" t="s">
        <v>1886</v>
      </c>
      <c r="G652" t="s">
        <v>1887</v>
      </c>
      <c r="H652" t="s">
        <v>35</v>
      </c>
      <c r="I652">
        <v>24</v>
      </c>
      <c r="J652">
        <v>4</v>
      </c>
      <c r="K652" t="s">
        <v>36</v>
      </c>
      <c r="L652" t="s">
        <v>1894</v>
      </c>
      <c r="N652" t="s">
        <v>1900</v>
      </c>
      <c r="O652" t="s">
        <v>1515</v>
      </c>
      <c r="P652" t="s">
        <v>1904</v>
      </c>
      <c r="Q652" t="s">
        <v>1525</v>
      </c>
      <c r="R652" t="s">
        <v>1526</v>
      </c>
      <c r="S652" t="s">
        <v>70</v>
      </c>
      <c r="T652" t="s">
        <v>44</v>
      </c>
      <c r="U652" t="s">
        <v>45</v>
      </c>
      <c r="V652">
        <v>0.25</v>
      </c>
      <c r="W652">
        <v>1</v>
      </c>
      <c r="X652">
        <v>4000</v>
      </c>
      <c r="Y652" t="s">
        <v>46</v>
      </c>
      <c r="Z652" s="3">
        <v>44280</v>
      </c>
      <c r="AA652">
        <v>0.25</v>
      </c>
      <c r="AB652" t="s">
        <v>71</v>
      </c>
    </row>
    <row r="653" spans="1:28" hidden="1">
      <c r="A653" t="s">
        <v>1882</v>
      </c>
      <c r="B653" t="s">
        <v>1883</v>
      </c>
      <c r="C653" t="s">
        <v>1884</v>
      </c>
      <c r="D653" t="s">
        <v>31</v>
      </c>
      <c r="E653" t="s">
        <v>1885</v>
      </c>
      <c r="F653" t="s">
        <v>1886</v>
      </c>
      <c r="G653" t="s">
        <v>1887</v>
      </c>
      <c r="H653" t="s">
        <v>35</v>
      </c>
      <c r="I653">
        <v>24</v>
      </c>
      <c r="J653">
        <v>4</v>
      </c>
      <c r="K653" t="s">
        <v>36</v>
      </c>
      <c r="L653" t="s">
        <v>1894</v>
      </c>
      <c r="N653" t="s">
        <v>1900</v>
      </c>
      <c r="O653" t="s">
        <v>1515</v>
      </c>
      <c r="P653" t="s">
        <v>1905</v>
      </c>
      <c r="Q653" t="s">
        <v>626</v>
      </c>
      <c r="R653" t="s">
        <v>1906</v>
      </c>
      <c r="S653" t="s">
        <v>70</v>
      </c>
      <c r="T653" t="s">
        <v>44</v>
      </c>
      <c r="U653" t="s">
        <v>52</v>
      </c>
      <c r="V653">
        <v>3</v>
      </c>
      <c r="W653">
        <v>2</v>
      </c>
      <c r="X653">
        <v>16000</v>
      </c>
      <c r="Y653" t="s">
        <v>46</v>
      </c>
      <c r="Z653" s="3">
        <v>44280</v>
      </c>
      <c r="AA653">
        <v>6</v>
      </c>
      <c r="AB653" t="s">
        <v>1529</v>
      </c>
    </row>
    <row r="654" spans="1:28" hidden="1">
      <c r="A654" t="s">
        <v>1882</v>
      </c>
      <c r="B654" t="s">
        <v>1883</v>
      </c>
      <c r="C654" t="s">
        <v>1884</v>
      </c>
      <c r="D654" t="s">
        <v>31</v>
      </c>
      <c r="E654" t="s">
        <v>1885</v>
      </c>
      <c r="F654" t="s">
        <v>1886</v>
      </c>
      <c r="G654" t="s">
        <v>1887</v>
      </c>
      <c r="H654" t="s">
        <v>35</v>
      </c>
      <c r="I654">
        <v>24</v>
      </c>
      <c r="J654">
        <v>4</v>
      </c>
      <c r="K654" t="s">
        <v>36</v>
      </c>
      <c r="L654" t="s">
        <v>1894</v>
      </c>
      <c r="N654" t="s">
        <v>1900</v>
      </c>
      <c r="O654" t="s">
        <v>1515</v>
      </c>
      <c r="P654" t="s">
        <v>1907</v>
      </c>
      <c r="Q654" t="s">
        <v>1487</v>
      </c>
      <c r="R654" t="s">
        <v>1488</v>
      </c>
      <c r="S654" t="s">
        <v>70</v>
      </c>
      <c r="T654" t="s">
        <v>44</v>
      </c>
      <c r="U654" t="s">
        <v>45</v>
      </c>
      <c r="V654">
        <v>0.25</v>
      </c>
      <c r="W654">
        <v>1</v>
      </c>
      <c r="X654">
        <v>660</v>
      </c>
      <c r="Y654" t="s">
        <v>46</v>
      </c>
      <c r="Z654" s="3">
        <v>44280</v>
      </c>
      <c r="AA654">
        <v>0.25</v>
      </c>
      <c r="AB654" t="s">
        <v>80</v>
      </c>
    </row>
    <row r="655" spans="1:28" hidden="1">
      <c r="A655" t="s">
        <v>1882</v>
      </c>
      <c r="B655" t="s">
        <v>1883</v>
      </c>
      <c r="C655" t="s">
        <v>1884</v>
      </c>
      <c r="D655" t="s">
        <v>31</v>
      </c>
      <c r="E655" t="s">
        <v>1885</v>
      </c>
      <c r="F655" t="s">
        <v>1886</v>
      </c>
      <c r="G655" t="s">
        <v>1887</v>
      </c>
      <c r="H655" t="s">
        <v>35</v>
      </c>
      <c r="I655">
        <v>24</v>
      </c>
      <c r="J655">
        <v>4</v>
      </c>
      <c r="K655" t="s">
        <v>36</v>
      </c>
      <c r="L655" t="s">
        <v>1894</v>
      </c>
      <c r="N655" t="s">
        <v>1908</v>
      </c>
      <c r="O655" t="s">
        <v>76</v>
      </c>
      <c r="P655" t="s">
        <v>1909</v>
      </c>
      <c r="Q655" t="s">
        <v>1533</v>
      </c>
      <c r="R655" t="s">
        <v>1534</v>
      </c>
      <c r="S655" t="s">
        <v>43</v>
      </c>
      <c r="T655" t="s">
        <v>44</v>
      </c>
      <c r="U655" t="s">
        <v>45</v>
      </c>
      <c r="V655">
        <v>0.25</v>
      </c>
      <c r="W655">
        <v>1</v>
      </c>
      <c r="X655">
        <v>660</v>
      </c>
      <c r="Y655" t="s">
        <v>46</v>
      </c>
      <c r="Z655" s="3">
        <v>44280</v>
      </c>
      <c r="AA655">
        <v>0.25</v>
      </c>
      <c r="AB655" t="s">
        <v>80</v>
      </c>
    </row>
    <row r="656" spans="1:28" hidden="1">
      <c r="A656" t="s">
        <v>1882</v>
      </c>
      <c r="B656" t="s">
        <v>1883</v>
      </c>
      <c r="C656" t="s">
        <v>1884</v>
      </c>
      <c r="D656" t="s">
        <v>31</v>
      </c>
      <c r="E656" t="s">
        <v>1885</v>
      </c>
      <c r="F656" t="s">
        <v>1886</v>
      </c>
      <c r="G656" t="s">
        <v>1887</v>
      </c>
      <c r="H656" t="s">
        <v>35</v>
      </c>
      <c r="I656">
        <v>24</v>
      </c>
      <c r="J656">
        <v>4</v>
      </c>
      <c r="K656" t="s">
        <v>36</v>
      </c>
      <c r="L656" t="s">
        <v>1894</v>
      </c>
      <c r="N656" t="s">
        <v>1908</v>
      </c>
      <c r="O656" t="s">
        <v>76</v>
      </c>
      <c r="P656" t="s">
        <v>1910</v>
      </c>
      <c r="Q656" t="s">
        <v>1697</v>
      </c>
      <c r="R656" t="s">
        <v>1537</v>
      </c>
      <c r="S656" t="s">
        <v>70</v>
      </c>
      <c r="T656" t="s">
        <v>44</v>
      </c>
      <c r="U656" t="s">
        <v>52</v>
      </c>
      <c r="V656">
        <v>2</v>
      </c>
      <c r="W656">
        <v>2</v>
      </c>
      <c r="X656">
        <v>8000</v>
      </c>
      <c r="Y656" t="s">
        <v>46</v>
      </c>
      <c r="Z656" s="3">
        <v>44280</v>
      </c>
      <c r="AA656">
        <v>4</v>
      </c>
      <c r="AB656" t="s">
        <v>84</v>
      </c>
    </row>
    <row r="657" spans="1:28" hidden="1">
      <c r="A657" t="s">
        <v>1882</v>
      </c>
      <c r="B657" t="s">
        <v>1883</v>
      </c>
      <c r="C657" t="s">
        <v>1884</v>
      </c>
      <c r="D657" t="s">
        <v>31</v>
      </c>
      <c r="E657" t="s">
        <v>1885</v>
      </c>
      <c r="F657" t="s">
        <v>1886</v>
      </c>
      <c r="G657" t="s">
        <v>1887</v>
      </c>
      <c r="H657" t="s">
        <v>35</v>
      </c>
      <c r="I657">
        <v>24</v>
      </c>
      <c r="J657">
        <v>4</v>
      </c>
      <c r="K657" t="s">
        <v>36</v>
      </c>
      <c r="L657" t="s">
        <v>1894</v>
      </c>
      <c r="N657" t="s">
        <v>1908</v>
      </c>
      <c r="O657" t="s">
        <v>76</v>
      </c>
      <c r="P657" t="s">
        <v>1911</v>
      </c>
      <c r="Q657" t="s">
        <v>1539</v>
      </c>
      <c r="R657" t="s">
        <v>1540</v>
      </c>
      <c r="S657" t="s">
        <v>70</v>
      </c>
      <c r="T657" t="s">
        <v>44</v>
      </c>
      <c r="U657" t="s">
        <v>52</v>
      </c>
      <c r="V657">
        <v>1.5</v>
      </c>
      <c r="W657">
        <v>2</v>
      </c>
      <c r="X657">
        <v>4000</v>
      </c>
      <c r="Y657" t="s">
        <v>46</v>
      </c>
      <c r="Z657" s="3">
        <v>44280</v>
      </c>
      <c r="AA657">
        <v>3</v>
      </c>
      <c r="AB657" t="s">
        <v>71</v>
      </c>
    </row>
    <row r="658" spans="1:28" hidden="1">
      <c r="A658" t="s">
        <v>1882</v>
      </c>
      <c r="B658" t="s">
        <v>1883</v>
      </c>
      <c r="C658" t="s">
        <v>1884</v>
      </c>
      <c r="D658" t="s">
        <v>31</v>
      </c>
      <c r="E658" t="s">
        <v>1885</v>
      </c>
      <c r="F658" t="s">
        <v>1886</v>
      </c>
      <c r="G658" t="s">
        <v>1887</v>
      </c>
      <c r="H658" t="s">
        <v>35</v>
      </c>
      <c r="I658">
        <v>24</v>
      </c>
      <c r="J658">
        <v>4</v>
      </c>
      <c r="K658" t="s">
        <v>36</v>
      </c>
      <c r="L658" t="s">
        <v>1912</v>
      </c>
      <c r="N658" t="s">
        <v>1913</v>
      </c>
      <c r="O658" t="s">
        <v>1652</v>
      </c>
      <c r="P658" t="s">
        <v>1914</v>
      </c>
      <c r="Q658" t="s">
        <v>1915</v>
      </c>
      <c r="R658" t="s">
        <v>1655</v>
      </c>
      <c r="S658" t="s">
        <v>43</v>
      </c>
      <c r="T658" t="s">
        <v>44</v>
      </c>
      <c r="U658" t="s">
        <v>45</v>
      </c>
      <c r="V658">
        <v>0.25</v>
      </c>
      <c r="W658">
        <v>1</v>
      </c>
      <c r="X658">
        <v>660</v>
      </c>
      <c r="Y658" t="s">
        <v>46</v>
      </c>
      <c r="Z658" s="3">
        <v>44280</v>
      </c>
      <c r="AA658">
        <v>0.25</v>
      </c>
      <c r="AB658" t="s">
        <v>80</v>
      </c>
    </row>
    <row r="659" spans="1:28" hidden="1">
      <c r="A659" t="s">
        <v>1882</v>
      </c>
      <c r="B659" t="s">
        <v>1883</v>
      </c>
      <c r="C659" t="s">
        <v>1884</v>
      </c>
      <c r="D659" t="s">
        <v>31</v>
      </c>
      <c r="E659" t="s">
        <v>1885</v>
      </c>
      <c r="F659" t="s">
        <v>1886</v>
      </c>
      <c r="G659" t="s">
        <v>1887</v>
      </c>
      <c r="H659" t="s">
        <v>35</v>
      </c>
      <c r="I659">
        <v>24</v>
      </c>
      <c r="J659">
        <v>4</v>
      </c>
      <c r="K659" t="s">
        <v>36</v>
      </c>
      <c r="L659" t="s">
        <v>1912</v>
      </c>
      <c r="N659" t="s">
        <v>1913</v>
      </c>
      <c r="O659" t="s">
        <v>1652</v>
      </c>
      <c r="P659" t="s">
        <v>1916</v>
      </c>
      <c r="Q659" t="s">
        <v>1917</v>
      </c>
      <c r="R659" t="s">
        <v>1918</v>
      </c>
      <c r="S659" t="s">
        <v>43</v>
      </c>
      <c r="T659" t="s">
        <v>44</v>
      </c>
      <c r="U659" t="s">
        <v>45</v>
      </c>
      <c r="V659">
        <v>0.25</v>
      </c>
      <c r="W659">
        <v>1</v>
      </c>
      <c r="X659">
        <v>660</v>
      </c>
      <c r="Y659" t="s">
        <v>46</v>
      </c>
      <c r="Z659" s="3">
        <v>44280</v>
      </c>
      <c r="AA659">
        <v>0.25</v>
      </c>
      <c r="AB659" t="s">
        <v>80</v>
      </c>
    </row>
    <row r="660" spans="1:28" hidden="1">
      <c r="A660" t="s">
        <v>1882</v>
      </c>
      <c r="B660" t="s">
        <v>1883</v>
      </c>
      <c r="C660" t="s">
        <v>1884</v>
      </c>
      <c r="D660" t="s">
        <v>31</v>
      </c>
      <c r="E660" t="s">
        <v>1885</v>
      </c>
      <c r="F660" t="s">
        <v>1886</v>
      </c>
      <c r="G660" t="s">
        <v>1887</v>
      </c>
      <c r="H660" t="s">
        <v>35</v>
      </c>
      <c r="I660">
        <v>24</v>
      </c>
      <c r="J660">
        <v>4</v>
      </c>
      <c r="K660" t="s">
        <v>36</v>
      </c>
      <c r="L660" t="s">
        <v>1912</v>
      </c>
      <c r="N660" t="s">
        <v>1913</v>
      </c>
      <c r="O660" t="s">
        <v>1652</v>
      </c>
      <c r="P660" t="s">
        <v>1919</v>
      </c>
      <c r="Q660" t="s">
        <v>1920</v>
      </c>
      <c r="R660" t="s">
        <v>1658</v>
      </c>
      <c r="S660" t="s">
        <v>43</v>
      </c>
      <c r="T660" t="s">
        <v>44</v>
      </c>
      <c r="U660" t="s">
        <v>45</v>
      </c>
      <c r="V660">
        <v>0.25</v>
      </c>
      <c r="W660">
        <v>1</v>
      </c>
      <c r="X660">
        <v>660</v>
      </c>
      <c r="Y660" t="s">
        <v>46</v>
      </c>
      <c r="Z660" s="3">
        <v>44280</v>
      </c>
      <c r="AA660">
        <v>0.25</v>
      </c>
      <c r="AB660" t="s">
        <v>80</v>
      </c>
    </row>
    <row r="661" spans="1:28" hidden="1">
      <c r="A661" t="s">
        <v>1882</v>
      </c>
      <c r="B661" t="s">
        <v>1883</v>
      </c>
      <c r="C661" t="s">
        <v>1884</v>
      </c>
      <c r="D661" t="s">
        <v>31</v>
      </c>
      <c r="E661" t="s">
        <v>1885</v>
      </c>
      <c r="F661" t="s">
        <v>1886</v>
      </c>
      <c r="G661" t="s">
        <v>1887</v>
      </c>
      <c r="H661" t="s">
        <v>35</v>
      </c>
      <c r="I661">
        <v>24</v>
      </c>
      <c r="J661">
        <v>4</v>
      </c>
      <c r="K661" t="s">
        <v>36</v>
      </c>
      <c r="L661" t="s">
        <v>1912</v>
      </c>
      <c r="N661" t="s">
        <v>1913</v>
      </c>
      <c r="O661" t="s">
        <v>1652</v>
      </c>
      <c r="P661" t="s">
        <v>1921</v>
      </c>
      <c r="Q661" t="s">
        <v>1922</v>
      </c>
      <c r="R661" t="s">
        <v>1661</v>
      </c>
      <c r="S661" t="s">
        <v>70</v>
      </c>
      <c r="T661" t="s">
        <v>44</v>
      </c>
      <c r="U661" t="s">
        <v>45</v>
      </c>
      <c r="V661">
        <v>0.25</v>
      </c>
      <c r="W661">
        <v>1</v>
      </c>
      <c r="X661">
        <v>4000</v>
      </c>
      <c r="Y661" t="s">
        <v>46</v>
      </c>
      <c r="Z661" s="3">
        <v>44280</v>
      </c>
      <c r="AA661">
        <v>0.25</v>
      </c>
      <c r="AB661" t="s">
        <v>71</v>
      </c>
    </row>
    <row r="662" spans="1:28" hidden="1">
      <c r="A662" t="s">
        <v>1882</v>
      </c>
      <c r="B662" t="s">
        <v>1883</v>
      </c>
      <c r="C662" t="s">
        <v>1884</v>
      </c>
      <c r="D662" t="s">
        <v>31</v>
      </c>
      <c r="E662" t="s">
        <v>1885</v>
      </c>
      <c r="F662" t="s">
        <v>1886</v>
      </c>
      <c r="G662" t="s">
        <v>1887</v>
      </c>
      <c r="H662" t="s">
        <v>35</v>
      </c>
      <c r="I662">
        <v>24</v>
      </c>
      <c r="J662">
        <v>4</v>
      </c>
      <c r="K662" t="s">
        <v>36</v>
      </c>
      <c r="L662" t="s">
        <v>1912</v>
      </c>
      <c r="N662" t="s">
        <v>1923</v>
      </c>
      <c r="O662" t="s">
        <v>1543</v>
      </c>
      <c r="P662" t="s">
        <v>1924</v>
      </c>
      <c r="Q662" t="s">
        <v>1545</v>
      </c>
      <c r="R662" t="s">
        <v>1925</v>
      </c>
      <c r="S662" t="s">
        <v>43</v>
      </c>
      <c r="T662" t="s">
        <v>44</v>
      </c>
      <c r="U662" t="s">
        <v>45</v>
      </c>
      <c r="V662">
        <v>0.25</v>
      </c>
      <c r="W662">
        <v>1</v>
      </c>
      <c r="X662">
        <v>660</v>
      </c>
      <c r="Y662" t="s">
        <v>46</v>
      </c>
      <c r="Z662" s="3">
        <v>44280</v>
      </c>
      <c r="AA662">
        <v>0.25</v>
      </c>
      <c r="AB662" t="s">
        <v>80</v>
      </c>
    </row>
    <row r="663" spans="1:28" hidden="1">
      <c r="A663" t="s">
        <v>1926</v>
      </c>
      <c r="B663" t="s">
        <v>1883</v>
      </c>
      <c r="C663" t="s">
        <v>1927</v>
      </c>
      <c r="D663" t="s">
        <v>31</v>
      </c>
      <c r="E663" t="s">
        <v>1885</v>
      </c>
      <c r="F663" t="s">
        <v>1886</v>
      </c>
      <c r="G663" t="s">
        <v>1887</v>
      </c>
      <c r="H663" t="s">
        <v>35</v>
      </c>
      <c r="I663">
        <v>24</v>
      </c>
      <c r="J663">
        <v>4</v>
      </c>
      <c r="K663" t="s">
        <v>36</v>
      </c>
      <c r="L663" t="s">
        <v>1928</v>
      </c>
      <c r="N663" t="s">
        <v>1929</v>
      </c>
      <c r="O663" t="s">
        <v>1505</v>
      </c>
      <c r="P663" t="s">
        <v>1930</v>
      </c>
      <c r="Q663" t="s">
        <v>1931</v>
      </c>
      <c r="R663" t="s">
        <v>1932</v>
      </c>
      <c r="S663" t="s">
        <v>51</v>
      </c>
      <c r="T663" t="s">
        <v>44</v>
      </c>
      <c r="U663" t="s">
        <v>52</v>
      </c>
      <c r="V663">
        <v>2</v>
      </c>
      <c r="W663">
        <v>2</v>
      </c>
      <c r="Z663" s="3">
        <v>44280</v>
      </c>
      <c r="AA663">
        <v>4</v>
      </c>
    </row>
    <row r="664" spans="1:28" hidden="1">
      <c r="A664" t="s">
        <v>1926</v>
      </c>
      <c r="B664" t="s">
        <v>1883</v>
      </c>
      <c r="C664" t="s">
        <v>1927</v>
      </c>
      <c r="D664" t="s">
        <v>31</v>
      </c>
      <c r="E664" t="s">
        <v>1885</v>
      </c>
      <c r="F664" t="s">
        <v>1886</v>
      </c>
      <c r="G664" t="s">
        <v>1887</v>
      </c>
      <c r="H664" t="s">
        <v>35</v>
      </c>
      <c r="I664">
        <v>24</v>
      </c>
      <c r="J664">
        <v>4</v>
      </c>
      <c r="K664" t="s">
        <v>36</v>
      </c>
      <c r="L664" t="s">
        <v>1933</v>
      </c>
      <c r="N664" t="s">
        <v>1934</v>
      </c>
      <c r="O664" t="s">
        <v>1543</v>
      </c>
      <c r="P664" t="s">
        <v>1935</v>
      </c>
      <c r="Q664" t="s">
        <v>1548</v>
      </c>
      <c r="R664" t="s">
        <v>1549</v>
      </c>
      <c r="S664" t="s">
        <v>51</v>
      </c>
      <c r="T664" t="s">
        <v>44</v>
      </c>
      <c r="U664" t="s">
        <v>45</v>
      </c>
      <c r="V664">
        <v>2</v>
      </c>
      <c r="W664">
        <v>2</v>
      </c>
      <c r="Z664" s="3">
        <v>44280</v>
      </c>
      <c r="AA664">
        <v>4</v>
      </c>
    </row>
    <row r="665" spans="1:28" hidden="1">
      <c r="A665" t="s">
        <v>1936</v>
      </c>
      <c r="B665" t="s">
        <v>1937</v>
      </c>
      <c r="C665" t="s">
        <v>1938</v>
      </c>
      <c r="D665" t="s">
        <v>31</v>
      </c>
      <c r="E665" t="s">
        <v>1885</v>
      </c>
      <c r="F665" t="s">
        <v>1886</v>
      </c>
      <c r="G665" t="s">
        <v>1939</v>
      </c>
      <c r="H665" t="s">
        <v>35</v>
      </c>
      <c r="I665">
        <v>24</v>
      </c>
      <c r="J665">
        <v>4</v>
      </c>
      <c r="K665" t="s">
        <v>36</v>
      </c>
      <c r="L665" t="s">
        <v>1940</v>
      </c>
      <c r="N665" t="s">
        <v>1941</v>
      </c>
      <c r="O665" t="s">
        <v>1942</v>
      </c>
      <c r="P665" t="s">
        <v>1943</v>
      </c>
      <c r="Q665" t="s">
        <v>1944</v>
      </c>
      <c r="R665" t="s">
        <v>1945</v>
      </c>
      <c r="S665" t="s">
        <v>43</v>
      </c>
      <c r="T665" t="s">
        <v>44</v>
      </c>
      <c r="U665" t="s">
        <v>45</v>
      </c>
      <c r="V665">
        <v>0.25</v>
      </c>
      <c r="W665">
        <v>1</v>
      </c>
      <c r="X665">
        <v>165</v>
      </c>
      <c r="Y665" t="s">
        <v>46</v>
      </c>
      <c r="Z665" s="3">
        <v>44280</v>
      </c>
      <c r="AA665">
        <v>0.25</v>
      </c>
      <c r="AB665" t="s">
        <v>47</v>
      </c>
    </row>
    <row r="666" spans="1:28" hidden="1">
      <c r="A666" t="s">
        <v>1936</v>
      </c>
      <c r="B666" t="s">
        <v>1937</v>
      </c>
      <c r="C666" t="s">
        <v>1938</v>
      </c>
      <c r="D666" t="s">
        <v>31</v>
      </c>
      <c r="E666" t="s">
        <v>1885</v>
      </c>
      <c r="F666" t="s">
        <v>1886</v>
      </c>
      <c r="G666" t="s">
        <v>1939</v>
      </c>
      <c r="H666" t="s">
        <v>35</v>
      </c>
      <c r="I666">
        <v>24</v>
      </c>
      <c r="J666">
        <v>4</v>
      </c>
      <c r="K666" t="s">
        <v>36</v>
      </c>
      <c r="L666" t="s">
        <v>1940</v>
      </c>
      <c r="N666" t="s">
        <v>1941</v>
      </c>
      <c r="O666" t="s">
        <v>1942</v>
      </c>
      <c r="P666" t="s">
        <v>1946</v>
      </c>
      <c r="Q666" t="s">
        <v>1947</v>
      </c>
      <c r="R666" t="s">
        <v>42</v>
      </c>
      <c r="S666" t="s">
        <v>43</v>
      </c>
      <c r="T666" t="s">
        <v>44</v>
      </c>
      <c r="U666" t="s">
        <v>52</v>
      </c>
      <c r="V666">
        <v>2</v>
      </c>
      <c r="W666">
        <v>2</v>
      </c>
      <c r="X666">
        <v>2000</v>
      </c>
      <c r="Y666" t="s">
        <v>46</v>
      </c>
      <c r="Z666" s="3">
        <v>44280</v>
      </c>
      <c r="AA666">
        <v>4</v>
      </c>
      <c r="AB666" t="s">
        <v>237</v>
      </c>
    </row>
    <row r="667" spans="1:28" hidden="1">
      <c r="A667" t="s">
        <v>1936</v>
      </c>
      <c r="B667" t="s">
        <v>1937</v>
      </c>
      <c r="C667" t="s">
        <v>1938</v>
      </c>
      <c r="D667" t="s">
        <v>31</v>
      </c>
      <c r="E667" t="s">
        <v>1885</v>
      </c>
      <c r="F667" t="s">
        <v>1886</v>
      </c>
      <c r="G667" t="s">
        <v>1939</v>
      </c>
      <c r="H667" t="s">
        <v>35</v>
      </c>
      <c r="I667">
        <v>24</v>
      </c>
      <c r="J667">
        <v>4</v>
      </c>
      <c r="K667" t="s">
        <v>36</v>
      </c>
      <c r="L667" t="s">
        <v>1940</v>
      </c>
      <c r="N667" t="s">
        <v>1941</v>
      </c>
      <c r="O667" t="s">
        <v>1942</v>
      </c>
      <c r="P667" t="s">
        <v>1948</v>
      </c>
      <c r="Q667" t="s">
        <v>1949</v>
      </c>
      <c r="R667" t="s">
        <v>1950</v>
      </c>
      <c r="S667" t="s">
        <v>51</v>
      </c>
      <c r="T667" t="s">
        <v>44</v>
      </c>
      <c r="U667" t="s">
        <v>52</v>
      </c>
      <c r="V667">
        <v>4</v>
      </c>
      <c r="W667">
        <v>2</v>
      </c>
      <c r="Z667" s="3">
        <v>44280</v>
      </c>
      <c r="AA667">
        <v>8</v>
      </c>
    </row>
    <row r="668" spans="1:28" hidden="1">
      <c r="A668" t="s">
        <v>1936</v>
      </c>
      <c r="B668" t="s">
        <v>1937</v>
      </c>
      <c r="C668" t="s">
        <v>1938</v>
      </c>
      <c r="D668" t="s">
        <v>31</v>
      </c>
      <c r="E668" t="s">
        <v>1885</v>
      </c>
      <c r="F668" t="s">
        <v>1886</v>
      </c>
      <c r="G668" t="s">
        <v>1939</v>
      </c>
      <c r="H668" t="s">
        <v>35</v>
      </c>
      <c r="I668">
        <v>24</v>
      </c>
      <c r="J668">
        <v>4</v>
      </c>
      <c r="K668" t="s">
        <v>36</v>
      </c>
      <c r="L668" t="s">
        <v>1951</v>
      </c>
      <c r="N668" t="s">
        <v>1952</v>
      </c>
      <c r="O668" t="s">
        <v>90</v>
      </c>
      <c r="P668" t="s">
        <v>1953</v>
      </c>
      <c r="Q668" t="s">
        <v>1954</v>
      </c>
      <c r="R668" t="s">
        <v>1955</v>
      </c>
      <c r="S668" t="s">
        <v>43</v>
      </c>
      <c r="T668" t="s">
        <v>44</v>
      </c>
      <c r="U668" t="s">
        <v>45</v>
      </c>
      <c r="V668">
        <v>0.25</v>
      </c>
      <c r="W668">
        <v>1</v>
      </c>
      <c r="X668">
        <v>165</v>
      </c>
      <c r="Y668" t="s">
        <v>46</v>
      </c>
      <c r="Z668" s="3">
        <v>44280</v>
      </c>
      <c r="AA668">
        <v>0.25</v>
      </c>
      <c r="AB668" t="s">
        <v>47</v>
      </c>
    </row>
    <row r="669" spans="1:28" hidden="1">
      <c r="A669" t="s">
        <v>1936</v>
      </c>
      <c r="B669" t="s">
        <v>1937</v>
      </c>
      <c r="C669" t="s">
        <v>1938</v>
      </c>
      <c r="D669" t="s">
        <v>31</v>
      </c>
      <c r="E669" t="s">
        <v>1885</v>
      </c>
      <c r="F669" t="s">
        <v>1886</v>
      </c>
      <c r="G669" t="s">
        <v>1939</v>
      </c>
      <c r="H669" t="s">
        <v>35</v>
      </c>
      <c r="I669">
        <v>24</v>
      </c>
      <c r="J669">
        <v>4</v>
      </c>
      <c r="K669" t="s">
        <v>36</v>
      </c>
      <c r="L669" t="s">
        <v>1951</v>
      </c>
      <c r="N669" t="s">
        <v>1952</v>
      </c>
      <c r="O669" t="s">
        <v>90</v>
      </c>
      <c r="P669" t="s">
        <v>1956</v>
      </c>
      <c r="Q669" t="s">
        <v>1957</v>
      </c>
      <c r="R669" t="s">
        <v>1958</v>
      </c>
      <c r="S669" t="s">
        <v>51</v>
      </c>
      <c r="T669" t="s">
        <v>44</v>
      </c>
      <c r="U669" t="s">
        <v>52</v>
      </c>
      <c r="V669">
        <v>6</v>
      </c>
      <c r="W669">
        <v>3</v>
      </c>
      <c r="Z669" s="3">
        <v>44280</v>
      </c>
      <c r="AA669">
        <v>18</v>
      </c>
    </row>
    <row r="670" spans="1:28" hidden="1">
      <c r="A670" t="s">
        <v>1936</v>
      </c>
      <c r="B670" t="s">
        <v>1937</v>
      </c>
      <c r="C670" t="s">
        <v>1938</v>
      </c>
      <c r="D670" t="s">
        <v>31</v>
      </c>
      <c r="E670" t="s">
        <v>1885</v>
      </c>
      <c r="F670" t="s">
        <v>1886</v>
      </c>
      <c r="G670" t="s">
        <v>1939</v>
      </c>
      <c r="H670" t="s">
        <v>35</v>
      </c>
      <c r="I670">
        <v>24</v>
      </c>
      <c r="J670">
        <v>4</v>
      </c>
      <c r="K670" t="s">
        <v>36</v>
      </c>
      <c r="L670" t="s">
        <v>1951</v>
      </c>
      <c r="N670" t="s">
        <v>1952</v>
      </c>
      <c r="O670" t="s">
        <v>90</v>
      </c>
      <c r="P670" t="s">
        <v>1959</v>
      </c>
      <c r="Q670" t="s">
        <v>1960</v>
      </c>
      <c r="R670" t="s">
        <v>1961</v>
      </c>
      <c r="S670" t="s">
        <v>70</v>
      </c>
      <c r="T670" t="s">
        <v>44</v>
      </c>
      <c r="U670" t="s">
        <v>52</v>
      </c>
      <c r="V670">
        <v>2</v>
      </c>
      <c r="W670">
        <v>2</v>
      </c>
      <c r="X670">
        <v>2000</v>
      </c>
      <c r="Y670" t="s">
        <v>46</v>
      </c>
      <c r="Z670" s="3">
        <v>44280</v>
      </c>
      <c r="AA670">
        <v>4</v>
      </c>
      <c r="AB670" t="s">
        <v>237</v>
      </c>
    </row>
    <row r="671" spans="1:28" hidden="1">
      <c r="A671" t="s">
        <v>1936</v>
      </c>
      <c r="B671" t="s">
        <v>1937</v>
      </c>
      <c r="C671" t="s">
        <v>1938</v>
      </c>
      <c r="D671" t="s">
        <v>31</v>
      </c>
      <c r="E671" t="s">
        <v>1885</v>
      </c>
      <c r="F671" t="s">
        <v>1886</v>
      </c>
      <c r="G671" t="s">
        <v>1939</v>
      </c>
      <c r="H671" t="s">
        <v>35</v>
      </c>
      <c r="I671">
        <v>24</v>
      </c>
      <c r="J671">
        <v>4</v>
      </c>
      <c r="K671" t="s">
        <v>36</v>
      </c>
      <c r="L671" t="s">
        <v>1951</v>
      </c>
      <c r="N671" t="s">
        <v>1952</v>
      </c>
      <c r="O671" t="s">
        <v>90</v>
      </c>
      <c r="P671" t="s">
        <v>1962</v>
      </c>
      <c r="Q671" t="s">
        <v>1963</v>
      </c>
      <c r="R671" t="s">
        <v>1488</v>
      </c>
      <c r="S671" t="s">
        <v>70</v>
      </c>
      <c r="T671" t="s">
        <v>44</v>
      </c>
      <c r="U671" t="s">
        <v>45</v>
      </c>
      <c r="V671">
        <v>0.25</v>
      </c>
      <c r="W671">
        <v>1</v>
      </c>
      <c r="X671">
        <v>660</v>
      </c>
      <c r="Y671" t="s">
        <v>46</v>
      </c>
      <c r="Z671" s="3">
        <v>44280</v>
      </c>
      <c r="AA671">
        <v>0.25</v>
      </c>
      <c r="AB671" t="s">
        <v>80</v>
      </c>
    </row>
    <row r="672" spans="1:28" hidden="1">
      <c r="A672" t="s">
        <v>1936</v>
      </c>
      <c r="B672" t="s">
        <v>1937</v>
      </c>
      <c r="C672" t="s">
        <v>1938</v>
      </c>
      <c r="D672" t="s">
        <v>31</v>
      </c>
      <c r="E672" t="s">
        <v>1885</v>
      </c>
      <c r="F672" t="s">
        <v>1886</v>
      </c>
      <c r="G672" t="s">
        <v>1939</v>
      </c>
      <c r="H672" t="s">
        <v>35</v>
      </c>
      <c r="I672">
        <v>24</v>
      </c>
      <c r="J672">
        <v>4</v>
      </c>
      <c r="K672" t="s">
        <v>36</v>
      </c>
      <c r="L672" t="s">
        <v>1951</v>
      </c>
      <c r="N672" t="s">
        <v>1952</v>
      </c>
      <c r="O672" t="s">
        <v>90</v>
      </c>
      <c r="P672" t="s">
        <v>1964</v>
      </c>
      <c r="Q672" t="s">
        <v>1965</v>
      </c>
      <c r="R672" t="s">
        <v>1966</v>
      </c>
      <c r="S672" t="s">
        <v>70</v>
      </c>
      <c r="T672" t="s">
        <v>44</v>
      </c>
      <c r="U672" t="s">
        <v>52</v>
      </c>
      <c r="V672">
        <v>4</v>
      </c>
      <c r="W672">
        <v>2</v>
      </c>
      <c r="X672">
        <v>8000</v>
      </c>
      <c r="Y672" t="s">
        <v>46</v>
      </c>
      <c r="Z672" s="3">
        <v>44280</v>
      </c>
      <c r="AA672">
        <v>8</v>
      </c>
      <c r="AB672" t="s">
        <v>84</v>
      </c>
    </row>
    <row r="673" spans="1:28" hidden="1">
      <c r="A673" t="s">
        <v>1936</v>
      </c>
      <c r="B673" t="s">
        <v>1937</v>
      </c>
      <c r="C673" t="s">
        <v>1938</v>
      </c>
      <c r="D673" t="s">
        <v>31</v>
      </c>
      <c r="E673" t="s">
        <v>1885</v>
      </c>
      <c r="F673" t="s">
        <v>1886</v>
      </c>
      <c r="G673" t="s">
        <v>1939</v>
      </c>
      <c r="H673" t="s">
        <v>35</v>
      </c>
      <c r="I673">
        <v>24</v>
      </c>
      <c r="J673">
        <v>4</v>
      </c>
      <c r="K673" t="s">
        <v>36</v>
      </c>
      <c r="L673" t="s">
        <v>1951</v>
      </c>
      <c r="N673" t="s">
        <v>1952</v>
      </c>
      <c r="O673" t="s">
        <v>90</v>
      </c>
      <c r="P673" t="s">
        <v>1967</v>
      </c>
      <c r="Q673" t="s">
        <v>1968</v>
      </c>
      <c r="R673" t="s">
        <v>1969</v>
      </c>
      <c r="S673" t="s">
        <v>70</v>
      </c>
      <c r="T673" t="s">
        <v>44</v>
      </c>
      <c r="U673" t="s">
        <v>52</v>
      </c>
      <c r="V673">
        <v>3</v>
      </c>
      <c r="W673">
        <v>2</v>
      </c>
      <c r="X673">
        <v>8000</v>
      </c>
      <c r="Y673" t="s">
        <v>46</v>
      </c>
      <c r="Z673" s="3">
        <v>44280</v>
      </c>
      <c r="AA673">
        <v>6</v>
      </c>
      <c r="AB673" t="s">
        <v>84</v>
      </c>
    </row>
    <row r="674" spans="1:28" hidden="1">
      <c r="A674" t="s">
        <v>1936</v>
      </c>
      <c r="B674" t="s">
        <v>1937</v>
      </c>
      <c r="C674" t="s">
        <v>1938</v>
      </c>
      <c r="D674" t="s">
        <v>31</v>
      </c>
      <c r="E674" t="s">
        <v>1885</v>
      </c>
      <c r="F674" t="s">
        <v>1886</v>
      </c>
      <c r="G674" t="s">
        <v>1939</v>
      </c>
      <c r="H674" t="s">
        <v>35</v>
      </c>
      <c r="I674">
        <v>24</v>
      </c>
      <c r="J674">
        <v>4</v>
      </c>
      <c r="K674" t="s">
        <v>36</v>
      </c>
      <c r="L674" t="s">
        <v>1951</v>
      </c>
      <c r="N674" t="s">
        <v>1970</v>
      </c>
      <c r="O674" t="s">
        <v>1971</v>
      </c>
      <c r="P674" t="s">
        <v>1972</v>
      </c>
      <c r="Q674" t="s">
        <v>1973</v>
      </c>
      <c r="R674" t="s">
        <v>1974</v>
      </c>
      <c r="S674" t="s">
        <v>43</v>
      </c>
      <c r="T674" t="s">
        <v>44</v>
      </c>
      <c r="U674" t="s">
        <v>45</v>
      </c>
      <c r="V674">
        <v>0.25</v>
      </c>
      <c r="W674">
        <v>1</v>
      </c>
      <c r="X674">
        <v>165</v>
      </c>
      <c r="Y674" t="s">
        <v>46</v>
      </c>
      <c r="Z674" s="3">
        <v>44280</v>
      </c>
      <c r="AA674">
        <v>0.25</v>
      </c>
      <c r="AB674" t="s">
        <v>47</v>
      </c>
    </row>
    <row r="675" spans="1:28" hidden="1">
      <c r="A675" t="s">
        <v>1936</v>
      </c>
      <c r="B675" t="s">
        <v>1937</v>
      </c>
      <c r="C675" t="s">
        <v>1938</v>
      </c>
      <c r="D675" t="s">
        <v>31</v>
      </c>
      <c r="E675" t="s">
        <v>1885</v>
      </c>
      <c r="F675" t="s">
        <v>1886</v>
      </c>
      <c r="G675" t="s">
        <v>1939</v>
      </c>
      <c r="H675" t="s">
        <v>35</v>
      </c>
      <c r="I675">
        <v>24</v>
      </c>
      <c r="J675">
        <v>4</v>
      </c>
      <c r="K675" t="s">
        <v>36</v>
      </c>
      <c r="L675" t="s">
        <v>1951</v>
      </c>
      <c r="N675" t="s">
        <v>1970</v>
      </c>
      <c r="O675" t="s">
        <v>1971</v>
      </c>
      <c r="P675" t="s">
        <v>1975</v>
      </c>
      <c r="Q675" t="s">
        <v>1976</v>
      </c>
      <c r="R675" t="s">
        <v>1977</v>
      </c>
      <c r="S675" t="s">
        <v>70</v>
      </c>
      <c r="T675" t="s">
        <v>44</v>
      </c>
      <c r="U675" t="s">
        <v>52</v>
      </c>
      <c r="V675">
        <v>3</v>
      </c>
      <c r="W675">
        <v>2</v>
      </c>
      <c r="X675">
        <v>660</v>
      </c>
      <c r="Y675" t="s">
        <v>46</v>
      </c>
      <c r="Z675" s="3">
        <v>44280</v>
      </c>
      <c r="AA675">
        <v>6</v>
      </c>
      <c r="AB675" t="s">
        <v>80</v>
      </c>
    </row>
    <row r="676" spans="1:28" hidden="1">
      <c r="A676" t="s">
        <v>1936</v>
      </c>
      <c r="B676" t="s">
        <v>1937</v>
      </c>
      <c r="C676" t="s">
        <v>1938</v>
      </c>
      <c r="D676" t="s">
        <v>31</v>
      </c>
      <c r="E676" t="s">
        <v>1885</v>
      </c>
      <c r="F676" t="s">
        <v>1886</v>
      </c>
      <c r="G676" t="s">
        <v>1939</v>
      </c>
      <c r="H676" t="s">
        <v>35</v>
      </c>
      <c r="I676">
        <v>24</v>
      </c>
      <c r="J676">
        <v>4</v>
      </c>
      <c r="K676" t="s">
        <v>36</v>
      </c>
      <c r="L676" t="s">
        <v>1951</v>
      </c>
      <c r="N676" t="s">
        <v>1970</v>
      </c>
      <c r="O676" t="s">
        <v>1971</v>
      </c>
      <c r="P676" t="s">
        <v>1978</v>
      </c>
      <c r="Q676" t="s">
        <v>1979</v>
      </c>
      <c r="R676" t="s">
        <v>1980</v>
      </c>
      <c r="S676" t="s">
        <v>70</v>
      </c>
      <c r="T676" t="s">
        <v>44</v>
      </c>
      <c r="U676" t="s">
        <v>52</v>
      </c>
      <c r="V676">
        <v>2</v>
      </c>
      <c r="W676">
        <v>2</v>
      </c>
      <c r="X676">
        <v>4000</v>
      </c>
      <c r="Y676" t="s">
        <v>46</v>
      </c>
      <c r="Z676" s="3">
        <v>44280</v>
      </c>
      <c r="AA676">
        <v>4</v>
      </c>
      <c r="AB676" t="s">
        <v>71</v>
      </c>
    </row>
    <row r="677" spans="1:28" hidden="1">
      <c r="A677" t="s">
        <v>1936</v>
      </c>
      <c r="B677" t="s">
        <v>1937</v>
      </c>
      <c r="C677" t="s">
        <v>1938</v>
      </c>
      <c r="D677" t="s">
        <v>31</v>
      </c>
      <c r="E677" t="s">
        <v>1885</v>
      </c>
      <c r="F677" t="s">
        <v>1886</v>
      </c>
      <c r="G677" t="s">
        <v>1939</v>
      </c>
      <c r="H677" t="s">
        <v>35</v>
      </c>
      <c r="I677">
        <v>24</v>
      </c>
      <c r="J677">
        <v>4</v>
      </c>
      <c r="K677" t="s">
        <v>36</v>
      </c>
      <c r="L677" t="s">
        <v>1951</v>
      </c>
      <c r="N677" t="s">
        <v>1970</v>
      </c>
      <c r="O677" t="s">
        <v>1971</v>
      </c>
      <c r="P677" t="s">
        <v>1981</v>
      </c>
      <c r="Q677" t="s">
        <v>1982</v>
      </c>
      <c r="R677" t="s">
        <v>1983</v>
      </c>
      <c r="S677" t="s">
        <v>51</v>
      </c>
      <c r="T677" t="s">
        <v>44</v>
      </c>
      <c r="U677" t="s">
        <v>52</v>
      </c>
      <c r="V677">
        <v>3</v>
      </c>
      <c r="W677">
        <v>2</v>
      </c>
      <c r="Z677" s="3">
        <v>44280</v>
      </c>
      <c r="AA677">
        <v>6</v>
      </c>
    </row>
    <row r="678" spans="1:28" hidden="1">
      <c r="A678" t="s">
        <v>1936</v>
      </c>
      <c r="B678" t="s">
        <v>1937</v>
      </c>
      <c r="C678" t="s">
        <v>1938</v>
      </c>
      <c r="D678" t="s">
        <v>31</v>
      </c>
      <c r="E678" t="s">
        <v>1885</v>
      </c>
      <c r="F678" t="s">
        <v>1886</v>
      </c>
      <c r="G678" t="s">
        <v>1939</v>
      </c>
      <c r="H678" t="s">
        <v>35</v>
      </c>
      <c r="I678">
        <v>24</v>
      </c>
      <c r="J678">
        <v>4</v>
      </c>
      <c r="K678" t="s">
        <v>36</v>
      </c>
      <c r="L678" t="s">
        <v>1951</v>
      </c>
      <c r="N678" t="s">
        <v>1970</v>
      </c>
      <c r="O678" t="s">
        <v>1971</v>
      </c>
      <c r="P678" t="s">
        <v>1984</v>
      </c>
      <c r="Q678" t="s">
        <v>1985</v>
      </c>
      <c r="R678" t="s">
        <v>1986</v>
      </c>
      <c r="S678" t="s">
        <v>51</v>
      </c>
      <c r="T678" t="s">
        <v>44</v>
      </c>
      <c r="U678" t="s">
        <v>52</v>
      </c>
      <c r="V678">
        <v>5</v>
      </c>
      <c r="W678">
        <v>3</v>
      </c>
      <c r="Z678" s="3">
        <v>44280</v>
      </c>
      <c r="AA678">
        <v>15</v>
      </c>
    </row>
    <row r="679" spans="1:28" hidden="1">
      <c r="A679" t="s">
        <v>1936</v>
      </c>
      <c r="B679" t="s">
        <v>1937</v>
      </c>
      <c r="C679" t="s">
        <v>1938</v>
      </c>
      <c r="D679" t="s">
        <v>31</v>
      </c>
      <c r="E679" t="s">
        <v>1885</v>
      </c>
      <c r="F679" t="s">
        <v>1886</v>
      </c>
      <c r="G679" t="s">
        <v>1939</v>
      </c>
      <c r="H679" t="s">
        <v>35</v>
      </c>
      <c r="I679">
        <v>24</v>
      </c>
      <c r="J679">
        <v>4</v>
      </c>
      <c r="K679" t="s">
        <v>36</v>
      </c>
      <c r="L679" t="s">
        <v>1951</v>
      </c>
      <c r="N679" t="s">
        <v>1987</v>
      </c>
      <c r="O679" t="s">
        <v>1988</v>
      </c>
      <c r="P679" t="s">
        <v>1989</v>
      </c>
      <c r="Q679" t="s">
        <v>1990</v>
      </c>
      <c r="R679" t="s">
        <v>1991</v>
      </c>
      <c r="S679" t="s">
        <v>70</v>
      </c>
      <c r="T679" t="s">
        <v>44</v>
      </c>
      <c r="U679" t="s">
        <v>45</v>
      </c>
      <c r="V679">
        <v>0.25</v>
      </c>
      <c r="W679">
        <v>1</v>
      </c>
      <c r="X679">
        <v>165</v>
      </c>
      <c r="Y679" t="s">
        <v>46</v>
      </c>
      <c r="Z679" s="3">
        <v>44280</v>
      </c>
      <c r="AA679">
        <v>0.25</v>
      </c>
      <c r="AB679" t="s">
        <v>47</v>
      </c>
    </row>
    <row r="680" spans="1:28" hidden="1">
      <c r="A680" t="s">
        <v>1936</v>
      </c>
      <c r="B680" t="s">
        <v>1937</v>
      </c>
      <c r="C680" t="s">
        <v>1938</v>
      </c>
      <c r="D680" t="s">
        <v>31</v>
      </c>
      <c r="E680" t="s">
        <v>1885</v>
      </c>
      <c r="F680" t="s">
        <v>1886</v>
      </c>
      <c r="G680" t="s">
        <v>1939</v>
      </c>
      <c r="H680" t="s">
        <v>35</v>
      </c>
      <c r="I680">
        <v>24</v>
      </c>
      <c r="J680">
        <v>4</v>
      </c>
      <c r="K680" t="s">
        <v>36</v>
      </c>
      <c r="L680" t="s">
        <v>1951</v>
      </c>
      <c r="N680" t="s">
        <v>1987</v>
      </c>
      <c r="O680" t="s">
        <v>1988</v>
      </c>
      <c r="P680" t="s">
        <v>1992</v>
      </c>
      <c r="Q680" t="s">
        <v>1993</v>
      </c>
      <c r="R680" t="s">
        <v>1994</v>
      </c>
      <c r="S680" t="s">
        <v>51</v>
      </c>
      <c r="T680" t="s">
        <v>44</v>
      </c>
      <c r="U680" t="s">
        <v>52</v>
      </c>
      <c r="V680">
        <v>3</v>
      </c>
      <c r="W680">
        <v>2</v>
      </c>
      <c r="Z680" s="3">
        <v>44280</v>
      </c>
      <c r="AA680">
        <v>6</v>
      </c>
    </row>
    <row r="681" spans="1:28" hidden="1">
      <c r="A681" t="s">
        <v>1936</v>
      </c>
      <c r="B681" t="s">
        <v>1937</v>
      </c>
      <c r="C681" t="s">
        <v>1938</v>
      </c>
      <c r="D681" t="s">
        <v>31</v>
      </c>
      <c r="E681" t="s">
        <v>1885</v>
      </c>
      <c r="F681" t="s">
        <v>1886</v>
      </c>
      <c r="G681" t="s">
        <v>1939</v>
      </c>
      <c r="H681" t="s">
        <v>35</v>
      </c>
      <c r="I681">
        <v>24</v>
      </c>
      <c r="J681">
        <v>4</v>
      </c>
      <c r="K681" t="s">
        <v>36</v>
      </c>
      <c r="L681" t="s">
        <v>1951</v>
      </c>
      <c r="N681" t="s">
        <v>1987</v>
      </c>
      <c r="O681" t="s">
        <v>1988</v>
      </c>
      <c r="P681" t="s">
        <v>1995</v>
      </c>
      <c r="Q681" t="s">
        <v>1996</v>
      </c>
      <c r="R681" t="s">
        <v>1997</v>
      </c>
      <c r="S681" t="s">
        <v>51</v>
      </c>
      <c r="T681" t="s">
        <v>44</v>
      </c>
      <c r="U681" t="s">
        <v>52</v>
      </c>
      <c r="V681">
        <v>5</v>
      </c>
      <c r="W681">
        <v>3</v>
      </c>
      <c r="Z681" s="3">
        <v>44280</v>
      </c>
      <c r="AA681">
        <v>15</v>
      </c>
    </row>
    <row r="682" spans="1:28" hidden="1">
      <c r="A682" t="s">
        <v>1936</v>
      </c>
      <c r="B682" t="s">
        <v>1937</v>
      </c>
      <c r="C682" t="s">
        <v>1938</v>
      </c>
      <c r="D682" t="s">
        <v>31</v>
      </c>
      <c r="E682" t="s">
        <v>1885</v>
      </c>
      <c r="F682" t="s">
        <v>1886</v>
      </c>
      <c r="G682" t="s">
        <v>1939</v>
      </c>
      <c r="H682" t="s">
        <v>35</v>
      </c>
      <c r="I682">
        <v>24</v>
      </c>
      <c r="J682">
        <v>4</v>
      </c>
      <c r="K682" t="s">
        <v>36</v>
      </c>
      <c r="L682" t="s">
        <v>1951</v>
      </c>
      <c r="N682" t="s">
        <v>1987</v>
      </c>
      <c r="O682" t="s">
        <v>1988</v>
      </c>
      <c r="P682" t="s">
        <v>1998</v>
      </c>
      <c r="Q682" t="s">
        <v>1999</v>
      </c>
      <c r="R682" t="s">
        <v>1997</v>
      </c>
      <c r="S682" t="s">
        <v>51</v>
      </c>
      <c r="T682" t="s">
        <v>44</v>
      </c>
      <c r="U682" t="s">
        <v>52</v>
      </c>
      <c r="V682">
        <v>5</v>
      </c>
      <c r="W682">
        <v>3</v>
      </c>
      <c r="Z682" s="3">
        <v>44280</v>
      </c>
      <c r="AA682">
        <v>15</v>
      </c>
    </row>
    <row r="683" spans="1:28" hidden="1">
      <c r="A683" t="s">
        <v>1936</v>
      </c>
      <c r="B683" t="s">
        <v>1937</v>
      </c>
      <c r="C683" t="s">
        <v>1938</v>
      </c>
      <c r="D683" t="s">
        <v>31</v>
      </c>
      <c r="E683" t="s">
        <v>1885</v>
      </c>
      <c r="F683" t="s">
        <v>1886</v>
      </c>
      <c r="G683" t="s">
        <v>1939</v>
      </c>
      <c r="H683" t="s">
        <v>35</v>
      </c>
      <c r="I683">
        <v>24</v>
      </c>
      <c r="J683">
        <v>4</v>
      </c>
      <c r="K683" t="s">
        <v>36</v>
      </c>
      <c r="L683" t="s">
        <v>1951</v>
      </c>
      <c r="N683" t="s">
        <v>1987</v>
      </c>
      <c r="O683" t="s">
        <v>1988</v>
      </c>
      <c r="P683" t="s">
        <v>2000</v>
      </c>
      <c r="Q683" t="s">
        <v>2001</v>
      </c>
      <c r="R683" t="s">
        <v>1997</v>
      </c>
      <c r="S683" t="s">
        <v>51</v>
      </c>
      <c r="T683" t="s">
        <v>44</v>
      </c>
      <c r="U683" t="s">
        <v>52</v>
      </c>
      <c r="V683">
        <v>5</v>
      </c>
      <c r="W683">
        <v>3</v>
      </c>
      <c r="Z683" s="3">
        <v>44280</v>
      </c>
      <c r="AA683">
        <v>15</v>
      </c>
    </row>
    <row r="684" spans="1:28" hidden="1">
      <c r="A684" t="s">
        <v>2002</v>
      </c>
      <c r="B684" t="s">
        <v>1937</v>
      </c>
      <c r="C684" t="s">
        <v>2003</v>
      </c>
      <c r="D684" t="s">
        <v>31</v>
      </c>
      <c r="E684" t="s">
        <v>1885</v>
      </c>
      <c r="F684" t="s">
        <v>1886</v>
      </c>
      <c r="G684" t="s">
        <v>1939</v>
      </c>
      <c r="H684" t="s">
        <v>35</v>
      </c>
      <c r="I684">
        <v>24</v>
      </c>
      <c r="J684">
        <v>4</v>
      </c>
      <c r="K684" t="s">
        <v>36</v>
      </c>
      <c r="L684" t="s">
        <v>2004</v>
      </c>
      <c r="N684" t="s">
        <v>2005</v>
      </c>
      <c r="O684" t="s">
        <v>1942</v>
      </c>
      <c r="P684" t="s">
        <v>2006</v>
      </c>
      <c r="Q684" t="s">
        <v>1949</v>
      </c>
      <c r="R684" t="s">
        <v>1950</v>
      </c>
      <c r="S684" t="s">
        <v>51</v>
      </c>
      <c r="T684" t="s">
        <v>44</v>
      </c>
      <c r="U684" t="s">
        <v>52</v>
      </c>
      <c r="V684">
        <v>4</v>
      </c>
      <c r="W684">
        <v>2</v>
      </c>
      <c r="Z684" s="3">
        <v>44280</v>
      </c>
      <c r="AA684">
        <v>8</v>
      </c>
    </row>
    <row r="685" spans="1:28" hidden="1">
      <c r="A685" t="s">
        <v>2002</v>
      </c>
      <c r="B685" t="s">
        <v>1937</v>
      </c>
      <c r="C685" t="s">
        <v>2003</v>
      </c>
      <c r="D685" t="s">
        <v>31</v>
      </c>
      <c r="E685" t="s">
        <v>1885</v>
      </c>
      <c r="F685" t="s">
        <v>1886</v>
      </c>
      <c r="G685" t="s">
        <v>1939</v>
      </c>
      <c r="H685" t="s">
        <v>35</v>
      </c>
      <c r="I685">
        <v>24</v>
      </c>
      <c r="J685">
        <v>4</v>
      </c>
      <c r="K685" t="s">
        <v>36</v>
      </c>
      <c r="L685" t="s">
        <v>2007</v>
      </c>
      <c r="N685" t="s">
        <v>2008</v>
      </c>
      <c r="O685" t="s">
        <v>90</v>
      </c>
      <c r="P685" t="s">
        <v>2009</v>
      </c>
      <c r="Q685" t="s">
        <v>1957</v>
      </c>
      <c r="R685" t="s">
        <v>1958</v>
      </c>
      <c r="S685" t="s">
        <v>51</v>
      </c>
      <c r="T685" t="s">
        <v>44</v>
      </c>
      <c r="U685" t="s">
        <v>52</v>
      </c>
      <c r="V685">
        <v>6</v>
      </c>
      <c r="W685">
        <v>3</v>
      </c>
      <c r="Z685" s="3">
        <v>44280</v>
      </c>
      <c r="AA685">
        <v>18</v>
      </c>
    </row>
    <row r="686" spans="1:28" hidden="1">
      <c r="A686" t="s">
        <v>2002</v>
      </c>
      <c r="B686" t="s">
        <v>1937</v>
      </c>
      <c r="C686" t="s">
        <v>2003</v>
      </c>
      <c r="D686" t="s">
        <v>31</v>
      </c>
      <c r="E686" t="s">
        <v>1885</v>
      </c>
      <c r="F686" t="s">
        <v>1886</v>
      </c>
      <c r="G686" t="s">
        <v>1939</v>
      </c>
      <c r="H686" t="s">
        <v>35</v>
      </c>
      <c r="I686">
        <v>24</v>
      </c>
      <c r="J686">
        <v>4</v>
      </c>
      <c r="K686" t="s">
        <v>36</v>
      </c>
      <c r="L686" t="s">
        <v>2007</v>
      </c>
      <c r="N686" t="s">
        <v>2010</v>
      </c>
      <c r="O686" t="s">
        <v>1971</v>
      </c>
      <c r="P686" t="s">
        <v>2011</v>
      </c>
      <c r="Q686" t="s">
        <v>1985</v>
      </c>
      <c r="R686" t="s">
        <v>1986</v>
      </c>
      <c r="S686" t="s">
        <v>51</v>
      </c>
      <c r="T686" t="s">
        <v>44</v>
      </c>
      <c r="U686" t="s">
        <v>52</v>
      </c>
      <c r="V686">
        <v>5</v>
      </c>
      <c r="W686">
        <v>3</v>
      </c>
      <c r="Z686" s="3">
        <v>44280</v>
      </c>
      <c r="AA686">
        <v>15</v>
      </c>
    </row>
    <row r="687" spans="1:28" hidden="1">
      <c r="A687" t="s">
        <v>2002</v>
      </c>
      <c r="B687" t="s">
        <v>1937</v>
      </c>
      <c r="C687" t="s">
        <v>2003</v>
      </c>
      <c r="D687" t="s">
        <v>31</v>
      </c>
      <c r="E687" t="s">
        <v>1885</v>
      </c>
      <c r="F687" t="s">
        <v>1886</v>
      </c>
      <c r="G687" t="s">
        <v>1939</v>
      </c>
      <c r="H687" t="s">
        <v>35</v>
      </c>
      <c r="I687">
        <v>24</v>
      </c>
      <c r="J687">
        <v>4</v>
      </c>
      <c r="K687" t="s">
        <v>36</v>
      </c>
      <c r="L687" t="s">
        <v>2007</v>
      </c>
      <c r="N687" t="s">
        <v>2012</v>
      </c>
      <c r="O687" t="s">
        <v>1988</v>
      </c>
      <c r="P687" t="s">
        <v>2013</v>
      </c>
      <c r="Q687" t="s">
        <v>1996</v>
      </c>
      <c r="R687" t="s">
        <v>1997</v>
      </c>
      <c r="S687" t="s">
        <v>51</v>
      </c>
      <c r="T687" t="s">
        <v>44</v>
      </c>
      <c r="U687" t="s">
        <v>52</v>
      </c>
      <c r="V687">
        <v>5</v>
      </c>
      <c r="W687">
        <v>3</v>
      </c>
      <c r="Z687" s="3">
        <v>44280</v>
      </c>
      <c r="AA687">
        <v>15</v>
      </c>
    </row>
    <row r="688" spans="1:28" hidden="1">
      <c r="A688" t="s">
        <v>2002</v>
      </c>
      <c r="B688" t="s">
        <v>1937</v>
      </c>
      <c r="C688" t="s">
        <v>2003</v>
      </c>
      <c r="D688" t="s">
        <v>31</v>
      </c>
      <c r="E688" t="s">
        <v>1885</v>
      </c>
      <c r="F688" t="s">
        <v>1886</v>
      </c>
      <c r="G688" t="s">
        <v>1939</v>
      </c>
      <c r="H688" t="s">
        <v>35</v>
      </c>
      <c r="I688">
        <v>24</v>
      </c>
      <c r="J688">
        <v>4</v>
      </c>
      <c r="K688" t="s">
        <v>36</v>
      </c>
      <c r="L688" t="s">
        <v>2007</v>
      </c>
      <c r="N688" t="s">
        <v>2012</v>
      </c>
      <c r="O688" t="s">
        <v>1988</v>
      </c>
      <c r="P688" t="s">
        <v>2014</v>
      </c>
      <c r="Q688" t="s">
        <v>1999</v>
      </c>
      <c r="R688" t="s">
        <v>1997</v>
      </c>
      <c r="S688" t="s">
        <v>51</v>
      </c>
      <c r="T688" t="s">
        <v>44</v>
      </c>
      <c r="U688" t="s">
        <v>52</v>
      </c>
      <c r="V688">
        <v>5</v>
      </c>
      <c r="W688">
        <v>3</v>
      </c>
      <c r="Z688" s="3">
        <v>44280</v>
      </c>
      <c r="AA688">
        <v>15</v>
      </c>
    </row>
    <row r="689" spans="1:28" hidden="1">
      <c r="A689" t="s">
        <v>2002</v>
      </c>
      <c r="B689" t="s">
        <v>1937</v>
      </c>
      <c r="C689" t="s">
        <v>2003</v>
      </c>
      <c r="D689" t="s">
        <v>31</v>
      </c>
      <c r="E689" t="s">
        <v>1885</v>
      </c>
      <c r="F689" t="s">
        <v>1886</v>
      </c>
      <c r="G689" t="s">
        <v>1939</v>
      </c>
      <c r="H689" t="s">
        <v>35</v>
      </c>
      <c r="I689">
        <v>24</v>
      </c>
      <c r="J689">
        <v>4</v>
      </c>
      <c r="K689" t="s">
        <v>36</v>
      </c>
      <c r="L689" t="s">
        <v>2007</v>
      </c>
      <c r="N689" t="s">
        <v>2012</v>
      </c>
      <c r="O689" t="s">
        <v>1988</v>
      </c>
      <c r="P689" t="s">
        <v>2015</v>
      </c>
      <c r="Q689" t="s">
        <v>2001</v>
      </c>
      <c r="R689" t="s">
        <v>1997</v>
      </c>
      <c r="S689" t="s">
        <v>51</v>
      </c>
      <c r="T689" t="s">
        <v>44</v>
      </c>
      <c r="U689" t="s">
        <v>52</v>
      </c>
      <c r="V689">
        <v>5</v>
      </c>
      <c r="W689">
        <v>3</v>
      </c>
      <c r="Z689" s="3">
        <v>44280</v>
      </c>
      <c r="AA689">
        <v>15</v>
      </c>
    </row>
    <row r="690" spans="1:28" hidden="1">
      <c r="A690" t="s">
        <v>2016</v>
      </c>
      <c r="B690" t="s">
        <v>2017</v>
      </c>
      <c r="C690" t="s">
        <v>2018</v>
      </c>
      <c r="D690" t="s">
        <v>2019</v>
      </c>
      <c r="E690" t="s">
        <v>2020</v>
      </c>
      <c r="F690" t="s">
        <v>2021</v>
      </c>
      <c r="G690" t="s">
        <v>2022</v>
      </c>
      <c r="H690" t="s">
        <v>35</v>
      </c>
      <c r="I690">
        <v>24</v>
      </c>
      <c r="J690">
        <v>4</v>
      </c>
      <c r="K690" t="s">
        <v>36</v>
      </c>
      <c r="L690" t="s">
        <v>2023</v>
      </c>
      <c r="N690" t="s">
        <v>2024</v>
      </c>
      <c r="O690" t="s">
        <v>39</v>
      </c>
      <c r="P690" t="s">
        <v>2025</v>
      </c>
      <c r="Q690" t="s">
        <v>2026</v>
      </c>
      <c r="R690" t="s">
        <v>42</v>
      </c>
      <c r="S690" t="s">
        <v>43</v>
      </c>
      <c r="T690" t="s">
        <v>44</v>
      </c>
      <c r="U690" t="s">
        <v>45</v>
      </c>
      <c r="V690">
        <v>0.25</v>
      </c>
      <c r="W690">
        <v>1</v>
      </c>
      <c r="X690">
        <v>165</v>
      </c>
      <c r="Y690" t="s">
        <v>46</v>
      </c>
      <c r="Z690" s="3">
        <v>44280</v>
      </c>
      <c r="AA690">
        <v>0.25</v>
      </c>
      <c r="AB690" t="s">
        <v>47</v>
      </c>
    </row>
    <row r="691" spans="1:28" hidden="1">
      <c r="A691" t="s">
        <v>2016</v>
      </c>
      <c r="B691" t="s">
        <v>2017</v>
      </c>
      <c r="C691" t="s">
        <v>2018</v>
      </c>
      <c r="D691" t="s">
        <v>2019</v>
      </c>
      <c r="E691" t="s">
        <v>2020</v>
      </c>
      <c r="F691" t="s">
        <v>2021</v>
      </c>
      <c r="G691" t="s">
        <v>2022</v>
      </c>
      <c r="H691" t="s">
        <v>35</v>
      </c>
      <c r="I691">
        <v>24</v>
      </c>
      <c r="J691">
        <v>4</v>
      </c>
      <c r="K691" t="s">
        <v>36</v>
      </c>
      <c r="L691" t="s">
        <v>2023</v>
      </c>
      <c r="N691" t="s">
        <v>2024</v>
      </c>
      <c r="O691" t="s">
        <v>39</v>
      </c>
      <c r="P691" t="s">
        <v>2027</v>
      </c>
      <c r="Q691" t="s">
        <v>2028</v>
      </c>
      <c r="R691" t="s">
        <v>2029</v>
      </c>
      <c r="S691" t="s">
        <v>70</v>
      </c>
      <c r="T691" t="s">
        <v>44</v>
      </c>
      <c r="U691" t="s">
        <v>52</v>
      </c>
      <c r="V691">
        <v>2</v>
      </c>
      <c r="W691">
        <v>2</v>
      </c>
      <c r="X691">
        <v>4000</v>
      </c>
      <c r="Y691" t="s">
        <v>46</v>
      </c>
      <c r="Z691" s="3">
        <v>44280</v>
      </c>
      <c r="AA691">
        <v>4</v>
      </c>
      <c r="AB691" t="s">
        <v>71</v>
      </c>
    </row>
    <row r="692" spans="1:28" hidden="1">
      <c r="A692" t="s">
        <v>2016</v>
      </c>
      <c r="B692" t="s">
        <v>2017</v>
      </c>
      <c r="C692" t="s">
        <v>2018</v>
      </c>
      <c r="D692" t="s">
        <v>2019</v>
      </c>
      <c r="E692" t="s">
        <v>2020</v>
      </c>
      <c r="F692" t="s">
        <v>2021</v>
      </c>
      <c r="G692" t="s">
        <v>2022</v>
      </c>
      <c r="H692" t="s">
        <v>35</v>
      </c>
      <c r="I692">
        <v>24</v>
      </c>
      <c r="J692">
        <v>4</v>
      </c>
      <c r="K692" t="s">
        <v>36</v>
      </c>
      <c r="L692" t="s">
        <v>2023</v>
      </c>
      <c r="N692" t="s">
        <v>2024</v>
      </c>
      <c r="O692" t="s">
        <v>39</v>
      </c>
      <c r="P692" t="s">
        <v>2030</v>
      </c>
      <c r="Q692" t="s">
        <v>242</v>
      </c>
      <c r="R692" t="s">
        <v>50</v>
      </c>
      <c r="S692" t="s">
        <v>51</v>
      </c>
      <c r="T692" t="s">
        <v>44</v>
      </c>
      <c r="U692" t="s">
        <v>52</v>
      </c>
      <c r="V692">
        <v>2</v>
      </c>
      <c r="W692">
        <v>2</v>
      </c>
      <c r="Z692" s="3">
        <v>44280</v>
      </c>
      <c r="AA692">
        <v>4</v>
      </c>
    </row>
    <row r="693" spans="1:28" hidden="1">
      <c r="A693" t="s">
        <v>2016</v>
      </c>
      <c r="B693" t="s">
        <v>2017</v>
      </c>
      <c r="C693" t="s">
        <v>2018</v>
      </c>
      <c r="D693" t="s">
        <v>2019</v>
      </c>
      <c r="E693" t="s">
        <v>2020</v>
      </c>
      <c r="F693" t="s">
        <v>2021</v>
      </c>
      <c r="G693" t="s">
        <v>2022</v>
      </c>
      <c r="H693" t="s">
        <v>35</v>
      </c>
      <c r="I693">
        <v>24</v>
      </c>
      <c r="J693">
        <v>4</v>
      </c>
      <c r="K693" t="s">
        <v>36</v>
      </c>
      <c r="L693" t="s">
        <v>2023</v>
      </c>
      <c r="N693" t="s">
        <v>2031</v>
      </c>
      <c r="O693" t="s">
        <v>54</v>
      </c>
      <c r="P693" t="s">
        <v>2032</v>
      </c>
      <c r="Q693" t="s">
        <v>2033</v>
      </c>
      <c r="R693" t="s">
        <v>42</v>
      </c>
      <c r="S693" t="s">
        <v>43</v>
      </c>
      <c r="T693" t="s">
        <v>44</v>
      </c>
      <c r="U693" t="s">
        <v>45</v>
      </c>
      <c r="V693">
        <v>0.25</v>
      </c>
      <c r="W693">
        <v>1</v>
      </c>
      <c r="X693">
        <v>165</v>
      </c>
      <c r="Y693" t="s">
        <v>46</v>
      </c>
      <c r="Z693" s="3">
        <v>44280</v>
      </c>
      <c r="AA693">
        <v>0.25</v>
      </c>
      <c r="AB693" t="s">
        <v>47</v>
      </c>
    </row>
    <row r="694" spans="1:28" hidden="1">
      <c r="A694" t="s">
        <v>2016</v>
      </c>
      <c r="B694" t="s">
        <v>2017</v>
      </c>
      <c r="C694" t="s">
        <v>2018</v>
      </c>
      <c r="D694" t="s">
        <v>2019</v>
      </c>
      <c r="E694" t="s">
        <v>2020</v>
      </c>
      <c r="F694" t="s">
        <v>2021</v>
      </c>
      <c r="G694" t="s">
        <v>2022</v>
      </c>
      <c r="H694" t="s">
        <v>35</v>
      </c>
      <c r="I694">
        <v>24</v>
      </c>
      <c r="J694">
        <v>4</v>
      </c>
      <c r="K694" t="s">
        <v>36</v>
      </c>
      <c r="L694" t="s">
        <v>2023</v>
      </c>
      <c r="N694" t="s">
        <v>2031</v>
      </c>
      <c r="O694" t="s">
        <v>54</v>
      </c>
      <c r="P694" t="s">
        <v>2034</v>
      </c>
      <c r="Q694" t="s">
        <v>2028</v>
      </c>
      <c r="R694" t="s">
        <v>2035</v>
      </c>
      <c r="S694" t="s">
        <v>70</v>
      </c>
      <c r="T694" t="s">
        <v>44</v>
      </c>
      <c r="U694" t="s">
        <v>52</v>
      </c>
      <c r="V694">
        <v>2</v>
      </c>
      <c r="W694">
        <v>2</v>
      </c>
      <c r="X694">
        <v>660</v>
      </c>
      <c r="Y694" t="s">
        <v>46</v>
      </c>
      <c r="Z694" s="3">
        <v>44280</v>
      </c>
      <c r="AA694">
        <v>4</v>
      </c>
      <c r="AB694" t="s">
        <v>80</v>
      </c>
    </row>
    <row r="695" spans="1:28" hidden="1">
      <c r="A695" t="s">
        <v>2016</v>
      </c>
      <c r="B695" t="s">
        <v>2017</v>
      </c>
      <c r="C695" t="s">
        <v>2018</v>
      </c>
      <c r="D695" t="s">
        <v>2019</v>
      </c>
      <c r="E695" t="s">
        <v>2020</v>
      </c>
      <c r="F695" t="s">
        <v>2021</v>
      </c>
      <c r="G695" t="s">
        <v>2022</v>
      </c>
      <c r="H695" t="s">
        <v>35</v>
      </c>
      <c r="I695">
        <v>24</v>
      </c>
      <c r="J695">
        <v>4</v>
      </c>
      <c r="K695" t="s">
        <v>36</v>
      </c>
      <c r="L695" t="s">
        <v>2023</v>
      </c>
      <c r="N695" t="s">
        <v>2031</v>
      </c>
      <c r="O695" t="s">
        <v>54</v>
      </c>
      <c r="P695" t="s">
        <v>2036</v>
      </c>
      <c r="Q695" t="s">
        <v>242</v>
      </c>
      <c r="R695" t="s">
        <v>50</v>
      </c>
      <c r="S695" t="s">
        <v>51</v>
      </c>
      <c r="T695" t="s">
        <v>44</v>
      </c>
      <c r="U695" t="s">
        <v>52</v>
      </c>
      <c r="V695">
        <v>2</v>
      </c>
      <c r="W695">
        <v>2</v>
      </c>
      <c r="Z695" s="3">
        <v>44280</v>
      </c>
      <c r="AA695">
        <v>4</v>
      </c>
    </row>
    <row r="696" spans="1:28" hidden="1">
      <c r="A696" t="s">
        <v>2016</v>
      </c>
      <c r="B696" t="s">
        <v>2017</v>
      </c>
      <c r="C696" t="s">
        <v>2018</v>
      </c>
      <c r="D696" t="s">
        <v>2019</v>
      </c>
      <c r="E696" t="s">
        <v>2020</v>
      </c>
      <c r="F696" t="s">
        <v>2021</v>
      </c>
      <c r="G696" t="s">
        <v>2022</v>
      </c>
      <c r="H696" t="s">
        <v>35</v>
      </c>
      <c r="I696">
        <v>24</v>
      </c>
      <c r="J696">
        <v>4</v>
      </c>
      <c r="K696" t="s">
        <v>36</v>
      </c>
      <c r="L696" t="s">
        <v>2023</v>
      </c>
      <c r="N696" t="s">
        <v>2037</v>
      </c>
      <c r="O696" t="s">
        <v>60</v>
      </c>
      <c r="P696" t="s">
        <v>2038</v>
      </c>
      <c r="Q696" t="s">
        <v>226</v>
      </c>
      <c r="R696" t="s">
        <v>2039</v>
      </c>
      <c r="S696" t="s">
        <v>43</v>
      </c>
      <c r="T696" t="s">
        <v>44</v>
      </c>
      <c r="U696" t="s">
        <v>45</v>
      </c>
      <c r="V696">
        <v>0.25</v>
      </c>
      <c r="W696">
        <v>1</v>
      </c>
      <c r="X696">
        <v>165</v>
      </c>
      <c r="Y696" t="s">
        <v>46</v>
      </c>
      <c r="Z696" s="3">
        <v>44280</v>
      </c>
      <c r="AA696">
        <v>0.25</v>
      </c>
      <c r="AB696" t="s">
        <v>47</v>
      </c>
    </row>
    <row r="697" spans="1:28" hidden="1">
      <c r="A697" t="s">
        <v>2016</v>
      </c>
      <c r="B697" t="s">
        <v>2017</v>
      </c>
      <c r="C697" t="s">
        <v>2018</v>
      </c>
      <c r="D697" t="s">
        <v>2019</v>
      </c>
      <c r="E697" t="s">
        <v>2020</v>
      </c>
      <c r="F697" t="s">
        <v>2021</v>
      </c>
      <c r="G697" t="s">
        <v>2022</v>
      </c>
      <c r="H697" t="s">
        <v>35</v>
      </c>
      <c r="I697">
        <v>24</v>
      </c>
      <c r="J697">
        <v>4</v>
      </c>
      <c r="K697" t="s">
        <v>36</v>
      </c>
      <c r="L697" t="s">
        <v>2023</v>
      </c>
      <c r="N697" t="s">
        <v>2037</v>
      </c>
      <c r="O697" t="s">
        <v>60</v>
      </c>
      <c r="P697" t="s">
        <v>2040</v>
      </c>
      <c r="Q697" t="s">
        <v>1482</v>
      </c>
      <c r="R697" t="s">
        <v>2041</v>
      </c>
      <c r="S697" t="s">
        <v>43</v>
      </c>
      <c r="T697" t="s">
        <v>44</v>
      </c>
      <c r="U697" t="s">
        <v>45</v>
      </c>
      <c r="V697">
        <v>0.25</v>
      </c>
      <c r="W697">
        <v>1</v>
      </c>
      <c r="X697">
        <v>165</v>
      </c>
      <c r="Y697" t="s">
        <v>46</v>
      </c>
      <c r="Z697" s="3">
        <v>44280</v>
      </c>
      <c r="AA697">
        <v>0.25</v>
      </c>
      <c r="AB697" t="s">
        <v>47</v>
      </c>
    </row>
    <row r="698" spans="1:28" hidden="1">
      <c r="A698" t="s">
        <v>2016</v>
      </c>
      <c r="B698" t="s">
        <v>2017</v>
      </c>
      <c r="C698" t="s">
        <v>2018</v>
      </c>
      <c r="D698" t="s">
        <v>2019</v>
      </c>
      <c r="E698" t="s">
        <v>2020</v>
      </c>
      <c r="F698" t="s">
        <v>2021</v>
      </c>
      <c r="G698" t="s">
        <v>2022</v>
      </c>
      <c r="H698" t="s">
        <v>35</v>
      </c>
      <c r="I698">
        <v>24</v>
      </c>
      <c r="J698">
        <v>4</v>
      </c>
      <c r="K698" t="s">
        <v>36</v>
      </c>
      <c r="L698" t="s">
        <v>2023</v>
      </c>
      <c r="N698" t="s">
        <v>2037</v>
      </c>
      <c r="O698" t="s">
        <v>60</v>
      </c>
      <c r="P698" t="s">
        <v>2042</v>
      </c>
      <c r="Q698" t="s">
        <v>2043</v>
      </c>
      <c r="R698" t="s">
        <v>2044</v>
      </c>
      <c r="S698" t="s">
        <v>70</v>
      </c>
      <c r="T698" t="s">
        <v>44</v>
      </c>
      <c r="U698" t="s">
        <v>52</v>
      </c>
      <c r="V698">
        <v>4</v>
      </c>
      <c r="W698">
        <v>2</v>
      </c>
      <c r="X698">
        <v>660</v>
      </c>
      <c r="Y698" t="s">
        <v>46</v>
      </c>
      <c r="Z698" s="3">
        <v>44280</v>
      </c>
      <c r="AA698">
        <v>8</v>
      </c>
      <c r="AB698" t="s">
        <v>80</v>
      </c>
    </row>
    <row r="699" spans="1:28" hidden="1">
      <c r="A699" t="s">
        <v>2016</v>
      </c>
      <c r="B699" t="s">
        <v>2017</v>
      </c>
      <c r="C699" t="s">
        <v>2018</v>
      </c>
      <c r="D699" t="s">
        <v>2019</v>
      </c>
      <c r="E699" t="s">
        <v>2020</v>
      </c>
      <c r="F699" t="s">
        <v>2021</v>
      </c>
      <c r="G699" t="s">
        <v>2022</v>
      </c>
      <c r="H699" t="s">
        <v>35</v>
      </c>
      <c r="I699">
        <v>24</v>
      </c>
      <c r="J699">
        <v>4</v>
      </c>
      <c r="K699" t="s">
        <v>36</v>
      </c>
      <c r="L699" t="s">
        <v>2023</v>
      </c>
      <c r="N699" t="s">
        <v>2037</v>
      </c>
      <c r="O699" t="s">
        <v>60</v>
      </c>
      <c r="P699" t="s">
        <v>2045</v>
      </c>
      <c r="Q699" t="s">
        <v>2046</v>
      </c>
      <c r="R699" t="s">
        <v>2047</v>
      </c>
      <c r="S699" t="s">
        <v>70</v>
      </c>
      <c r="T699" t="s">
        <v>44</v>
      </c>
      <c r="U699" t="s">
        <v>52</v>
      </c>
      <c r="V699">
        <v>4</v>
      </c>
      <c r="W699">
        <v>2</v>
      </c>
      <c r="X699">
        <v>2500</v>
      </c>
      <c r="Y699" t="s">
        <v>46</v>
      </c>
      <c r="Z699" s="3">
        <v>44280</v>
      </c>
      <c r="AA699">
        <v>8</v>
      </c>
      <c r="AB699" t="s">
        <v>2048</v>
      </c>
    </row>
    <row r="700" spans="1:28" hidden="1">
      <c r="A700" t="s">
        <v>2016</v>
      </c>
      <c r="B700" t="s">
        <v>2017</v>
      </c>
      <c r="C700" t="s">
        <v>2018</v>
      </c>
      <c r="D700" t="s">
        <v>2019</v>
      </c>
      <c r="E700" t="s">
        <v>2020</v>
      </c>
      <c r="F700" t="s">
        <v>2021</v>
      </c>
      <c r="G700" t="s">
        <v>2022</v>
      </c>
      <c r="H700" t="s">
        <v>35</v>
      </c>
      <c r="I700">
        <v>24</v>
      </c>
      <c r="J700">
        <v>4</v>
      </c>
      <c r="K700" t="s">
        <v>36</v>
      </c>
      <c r="L700" t="s">
        <v>2023</v>
      </c>
      <c r="N700" t="s">
        <v>2037</v>
      </c>
      <c r="O700" t="s">
        <v>60</v>
      </c>
      <c r="P700" t="s">
        <v>2049</v>
      </c>
      <c r="Q700" t="s">
        <v>2050</v>
      </c>
      <c r="R700" t="s">
        <v>2051</v>
      </c>
      <c r="S700" t="s">
        <v>70</v>
      </c>
      <c r="T700" t="s">
        <v>44</v>
      </c>
      <c r="U700" t="s">
        <v>52</v>
      </c>
      <c r="V700">
        <v>4</v>
      </c>
      <c r="W700">
        <v>2</v>
      </c>
      <c r="X700">
        <v>4000</v>
      </c>
      <c r="Y700" t="s">
        <v>46</v>
      </c>
      <c r="Z700" s="3">
        <v>44280</v>
      </c>
      <c r="AA700">
        <v>8</v>
      </c>
      <c r="AB700" t="s">
        <v>71</v>
      </c>
    </row>
    <row r="701" spans="1:28" hidden="1">
      <c r="A701" t="s">
        <v>2016</v>
      </c>
      <c r="B701" t="s">
        <v>2017</v>
      </c>
      <c r="C701" t="s">
        <v>2018</v>
      </c>
      <c r="D701" t="s">
        <v>2019</v>
      </c>
      <c r="E701" t="s">
        <v>2020</v>
      </c>
      <c r="F701" t="s">
        <v>2021</v>
      </c>
      <c r="G701" t="s">
        <v>2022</v>
      </c>
      <c r="H701" t="s">
        <v>35</v>
      </c>
      <c r="I701">
        <v>24</v>
      </c>
      <c r="J701">
        <v>4</v>
      </c>
      <c r="K701" t="s">
        <v>36</v>
      </c>
      <c r="L701" t="s">
        <v>2023</v>
      </c>
      <c r="N701" t="s">
        <v>2037</v>
      </c>
      <c r="O701" t="s">
        <v>60</v>
      </c>
      <c r="P701" t="s">
        <v>2052</v>
      </c>
      <c r="Q701" t="s">
        <v>2053</v>
      </c>
      <c r="R701" t="s">
        <v>2054</v>
      </c>
      <c r="S701" t="s">
        <v>51</v>
      </c>
      <c r="T701" t="s">
        <v>44</v>
      </c>
      <c r="U701" t="s">
        <v>52</v>
      </c>
      <c r="V701">
        <v>4</v>
      </c>
      <c r="W701">
        <v>2</v>
      </c>
      <c r="Z701" s="3">
        <v>44280</v>
      </c>
      <c r="AA701">
        <v>8</v>
      </c>
    </row>
    <row r="702" spans="1:28" hidden="1">
      <c r="A702" t="s">
        <v>2016</v>
      </c>
      <c r="B702" t="s">
        <v>2017</v>
      </c>
      <c r="C702" t="s">
        <v>2018</v>
      </c>
      <c r="D702" t="s">
        <v>2019</v>
      </c>
      <c r="E702" t="s">
        <v>2020</v>
      </c>
      <c r="F702" t="s">
        <v>2021</v>
      </c>
      <c r="G702" t="s">
        <v>2022</v>
      </c>
      <c r="H702" t="s">
        <v>35</v>
      </c>
      <c r="I702">
        <v>24</v>
      </c>
      <c r="J702">
        <v>4</v>
      </c>
      <c r="K702" t="s">
        <v>36</v>
      </c>
      <c r="L702" t="s">
        <v>2023</v>
      </c>
      <c r="N702" t="s">
        <v>2037</v>
      </c>
      <c r="O702" t="s">
        <v>60</v>
      </c>
      <c r="P702" t="s">
        <v>2055</v>
      </c>
      <c r="Q702" t="s">
        <v>2056</v>
      </c>
      <c r="R702" t="s">
        <v>2057</v>
      </c>
      <c r="S702" t="s">
        <v>51</v>
      </c>
      <c r="T702" t="s">
        <v>44</v>
      </c>
      <c r="U702" t="s">
        <v>52</v>
      </c>
      <c r="V702">
        <v>4</v>
      </c>
      <c r="W702">
        <v>2</v>
      </c>
      <c r="Z702" s="3">
        <v>44280</v>
      </c>
      <c r="AA702">
        <v>8</v>
      </c>
    </row>
    <row r="703" spans="1:28" hidden="1">
      <c r="A703" t="s">
        <v>2016</v>
      </c>
      <c r="B703" t="s">
        <v>2017</v>
      </c>
      <c r="C703" t="s">
        <v>2018</v>
      </c>
      <c r="D703" t="s">
        <v>2019</v>
      </c>
      <c r="E703" t="s">
        <v>2020</v>
      </c>
      <c r="F703" t="s">
        <v>2021</v>
      </c>
      <c r="G703" t="s">
        <v>2022</v>
      </c>
      <c r="H703" t="s">
        <v>35</v>
      </c>
      <c r="I703">
        <v>24</v>
      </c>
      <c r="J703">
        <v>4</v>
      </c>
      <c r="K703" t="s">
        <v>36</v>
      </c>
      <c r="L703" t="s">
        <v>2023</v>
      </c>
      <c r="N703" t="s">
        <v>2037</v>
      </c>
      <c r="O703" t="s">
        <v>60</v>
      </c>
      <c r="P703" t="s">
        <v>2058</v>
      </c>
      <c r="Q703" t="s">
        <v>1487</v>
      </c>
      <c r="R703" t="s">
        <v>1488</v>
      </c>
      <c r="S703" t="s">
        <v>70</v>
      </c>
      <c r="T703" t="s">
        <v>44</v>
      </c>
      <c r="U703" t="s">
        <v>45</v>
      </c>
      <c r="V703">
        <v>0.25</v>
      </c>
      <c r="W703">
        <v>1</v>
      </c>
      <c r="X703">
        <v>660</v>
      </c>
      <c r="Y703" t="s">
        <v>46</v>
      </c>
      <c r="Z703" s="3">
        <v>44280</v>
      </c>
      <c r="AA703">
        <v>0.25</v>
      </c>
      <c r="AB703" t="s">
        <v>80</v>
      </c>
    </row>
    <row r="704" spans="1:28" hidden="1">
      <c r="A704" t="s">
        <v>2016</v>
      </c>
      <c r="B704" t="s">
        <v>2017</v>
      </c>
      <c r="C704" t="s">
        <v>2018</v>
      </c>
      <c r="D704" t="s">
        <v>2019</v>
      </c>
      <c r="E704" t="s">
        <v>2020</v>
      </c>
      <c r="F704" t="s">
        <v>2021</v>
      </c>
      <c r="G704" t="s">
        <v>2022</v>
      </c>
      <c r="H704" t="s">
        <v>35</v>
      </c>
      <c r="I704">
        <v>24</v>
      </c>
      <c r="J704">
        <v>4</v>
      </c>
      <c r="K704" t="s">
        <v>36</v>
      </c>
      <c r="L704" t="s">
        <v>2059</v>
      </c>
      <c r="N704" t="s">
        <v>2060</v>
      </c>
      <c r="O704" t="s">
        <v>2061</v>
      </c>
      <c r="P704" t="s">
        <v>2062</v>
      </c>
      <c r="Q704" t="s">
        <v>2063</v>
      </c>
      <c r="R704" t="s">
        <v>2064</v>
      </c>
      <c r="S704" t="s">
        <v>43</v>
      </c>
      <c r="T704" t="s">
        <v>44</v>
      </c>
      <c r="U704" t="s">
        <v>45</v>
      </c>
      <c r="V704">
        <v>0.25</v>
      </c>
      <c r="W704">
        <v>1</v>
      </c>
      <c r="X704">
        <v>165</v>
      </c>
      <c r="Y704" t="s">
        <v>46</v>
      </c>
      <c r="Z704" s="3">
        <v>44280</v>
      </c>
      <c r="AA704">
        <v>0.25</v>
      </c>
      <c r="AB704" t="s">
        <v>47</v>
      </c>
    </row>
    <row r="705" spans="1:28" hidden="1">
      <c r="A705" t="s">
        <v>2016</v>
      </c>
      <c r="B705" t="s">
        <v>2017</v>
      </c>
      <c r="C705" t="s">
        <v>2018</v>
      </c>
      <c r="D705" t="s">
        <v>2019</v>
      </c>
      <c r="E705" t="s">
        <v>2020</v>
      </c>
      <c r="F705" t="s">
        <v>2021</v>
      </c>
      <c r="G705" t="s">
        <v>2022</v>
      </c>
      <c r="H705" t="s">
        <v>35</v>
      </c>
      <c r="I705">
        <v>24</v>
      </c>
      <c r="J705">
        <v>4</v>
      </c>
      <c r="K705" t="s">
        <v>36</v>
      </c>
      <c r="L705" t="s">
        <v>2059</v>
      </c>
      <c r="N705" t="s">
        <v>2060</v>
      </c>
      <c r="O705" t="s">
        <v>2061</v>
      </c>
      <c r="P705" t="s">
        <v>2065</v>
      </c>
      <c r="Q705" t="s">
        <v>2066</v>
      </c>
      <c r="R705" t="s">
        <v>2067</v>
      </c>
      <c r="S705" t="s">
        <v>51</v>
      </c>
      <c r="T705" t="s">
        <v>44</v>
      </c>
      <c r="U705" t="s">
        <v>52</v>
      </c>
      <c r="V705">
        <v>4</v>
      </c>
      <c r="W705">
        <v>3</v>
      </c>
      <c r="Z705" s="3">
        <v>44280</v>
      </c>
      <c r="AA705">
        <v>12</v>
      </c>
    </row>
    <row r="706" spans="1:28" hidden="1">
      <c r="A706" t="s">
        <v>2016</v>
      </c>
      <c r="B706" t="s">
        <v>2017</v>
      </c>
      <c r="C706" t="s">
        <v>2018</v>
      </c>
      <c r="D706" t="s">
        <v>2019</v>
      </c>
      <c r="E706" t="s">
        <v>2020</v>
      </c>
      <c r="F706" t="s">
        <v>2021</v>
      </c>
      <c r="G706" t="s">
        <v>2022</v>
      </c>
      <c r="H706" t="s">
        <v>35</v>
      </c>
      <c r="I706">
        <v>24</v>
      </c>
      <c r="J706">
        <v>4</v>
      </c>
      <c r="K706" t="s">
        <v>36</v>
      </c>
      <c r="L706" t="s">
        <v>2059</v>
      </c>
      <c r="N706" t="s">
        <v>2060</v>
      </c>
      <c r="O706" t="s">
        <v>2061</v>
      </c>
      <c r="P706" t="s">
        <v>2068</v>
      </c>
      <c r="Q706" t="s">
        <v>2069</v>
      </c>
      <c r="R706" t="s">
        <v>2070</v>
      </c>
      <c r="S706" t="s">
        <v>70</v>
      </c>
      <c r="T706" t="s">
        <v>44</v>
      </c>
      <c r="U706" t="s">
        <v>52</v>
      </c>
      <c r="V706">
        <v>4</v>
      </c>
      <c r="W706">
        <v>3</v>
      </c>
      <c r="X706">
        <v>8000</v>
      </c>
      <c r="Y706" t="s">
        <v>46</v>
      </c>
      <c r="Z706" s="3">
        <v>44280</v>
      </c>
      <c r="AA706">
        <v>12</v>
      </c>
      <c r="AB706" t="s">
        <v>84</v>
      </c>
    </row>
    <row r="707" spans="1:28" hidden="1">
      <c r="A707" t="s">
        <v>2016</v>
      </c>
      <c r="B707" t="s">
        <v>2017</v>
      </c>
      <c r="C707" t="s">
        <v>2018</v>
      </c>
      <c r="D707" t="s">
        <v>2019</v>
      </c>
      <c r="E707" t="s">
        <v>2020</v>
      </c>
      <c r="F707" t="s">
        <v>2021</v>
      </c>
      <c r="G707" t="s">
        <v>2022</v>
      </c>
      <c r="H707" t="s">
        <v>35</v>
      </c>
      <c r="I707">
        <v>24</v>
      </c>
      <c r="J707">
        <v>4</v>
      </c>
      <c r="K707" t="s">
        <v>36</v>
      </c>
      <c r="L707" t="s">
        <v>2059</v>
      </c>
      <c r="N707" t="s">
        <v>2071</v>
      </c>
      <c r="O707" t="s">
        <v>2072</v>
      </c>
      <c r="P707" t="s">
        <v>2073</v>
      </c>
      <c r="Q707" t="s">
        <v>2063</v>
      </c>
      <c r="R707" t="s">
        <v>2074</v>
      </c>
      <c r="S707" t="s">
        <v>43</v>
      </c>
      <c r="T707" t="s">
        <v>44</v>
      </c>
      <c r="U707" t="s">
        <v>52</v>
      </c>
      <c r="V707">
        <v>0.25</v>
      </c>
      <c r="W707">
        <v>1</v>
      </c>
      <c r="X707">
        <v>165</v>
      </c>
      <c r="Y707" t="s">
        <v>46</v>
      </c>
      <c r="Z707" s="3">
        <v>44280</v>
      </c>
      <c r="AA707">
        <v>0.25</v>
      </c>
      <c r="AB707" t="s">
        <v>47</v>
      </c>
    </row>
    <row r="708" spans="1:28" hidden="1">
      <c r="A708" t="s">
        <v>2016</v>
      </c>
      <c r="B708" t="s">
        <v>2017</v>
      </c>
      <c r="C708" t="s">
        <v>2018</v>
      </c>
      <c r="D708" t="s">
        <v>2019</v>
      </c>
      <c r="E708" t="s">
        <v>2020</v>
      </c>
      <c r="F708" t="s">
        <v>2021</v>
      </c>
      <c r="G708" t="s">
        <v>2022</v>
      </c>
      <c r="H708" t="s">
        <v>35</v>
      </c>
      <c r="I708">
        <v>24</v>
      </c>
      <c r="J708">
        <v>4</v>
      </c>
      <c r="K708" t="s">
        <v>36</v>
      </c>
      <c r="L708" t="s">
        <v>2059</v>
      </c>
      <c r="N708" t="s">
        <v>2071</v>
      </c>
      <c r="O708" t="s">
        <v>2072</v>
      </c>
      <c r="P708" t="s">
        <v>2075</v>
      </c>
      <c r="Q708" t="s">
        <v>2076</v>
      </c>
      <c r="R708" t="s">
        <v>2077</v>
      </c>
      <c r="S708" t="s">
        <v>51</v>
      </c>
      <c r="T708" t="s">
        <v>44</v>
      </c>
      <c r="U708" t="s">
        <v>52</v>
      </c>
      <c r="V708">
        <v>4</v>
      </c>
      <c r="W708">
        <v>3</v>
      </c>
      <c r="Z708" s="3">
        <v>44280</v>
      </c>
      <c r="AA708">
        <v>12</v>
      </c>
    </row>
    <row r="709" spans="1:28" hidden="1">
      <c r="A709" t="s">
        <v>2016</v>
      </c>
      <c r="B709" t="s">
        <v>2017</v>
      </c>
      <c r="C709" t="s">
        <v>2018</v>
      </c>
      <c r="D709" t="s">
        <v>2019</v>
      </c>
      <c r="E709" t="s">
        <v>2020</v>
      </c>
      <c r="F709" t="s">
        <v>2021</v>
      </c>
      <c r="G709" t="s">
        <v>2022</v>
      </c>
      <c r="H709" t="s">
        <v>35</v>
      </c>
      <c r="I709">
        <v>24</v>
      </c>
      <c r="J709">
        <v>4</v>
      </c>
      <c r="K709" t="s">
        <v>36</v>
      </c>
      <c r="L709" t="s">
        <v>2059</v>
      </c>
      <c r="N709" t="s">
        <v>2078</v>
      </c>
      <c r="O709" t="s">
        <v>2079</v>
      </c>
      <c r="P709" t="s">
        <v>2080</v>
      </c>
      <c r="Q709" t="s">
        <v>2081</v>
      </c>
      <c r="R709" t="s">
        <v>42</v>
      </c>
      <c r="S709" t="s">
        <v>43</v>
      </c>
      <c r="T709" t="s">
        <v>44</v>
      </c>
      <c r="U709" t="s">
        <v>45</v>
      </c>
      <c r="V709">
        <v>0.25</v>
      </c>
      <c r="W709">
        <v>1</v>
      </c>
      <c r="X709">
        <v>165</v>
      </c>
      <c r="Y709" t="s">
        <v>46</v>
      </c>
      <c r="Z709" s="3">
        <v>44280</v>
      </c>
      <c r="AA709">
        <v>0.25</v>
      </c>
      <c r="AB709" t="s">
        <v>47</v>
      </c>
    </row>
    <row r="710" spans="1:28" hidden="1">
      <c r="A710" t="s">
        <v>2016</v>
      </c>
      <c r="B710" t="s">
        <v>2017</v>
      </c>
      <c r="C710" t="s">
        <v>2018</v>
      </c>
      <c r="D710" t="s">
        <v>2019</v>
      </c>
      <c r="E710" t="s">
        <v>2020</v>
      </c>
      <c r="F710" t="s">
        <v>2021</v>
      </c>
      <c r="G710" t="s">
        <v>2022</v>
      </c>
      <c r="H710" t="s">
        <v>35</v>
      </c>
      <c r="I710">
        <v>24</v>
      </c>
      <c r="J710">
        <v>4</v>
      </c>
      <c r="K710" t="s">
        <v>36</v>
      </c>
      <c r="L710" t="s">
        <v>2059</v>
      </c>
      <c r="N710" t="s">
        <v>2078</v>
      </c>
      <c r="O710" t="s">
        <v>2079</v>
      </c>
      <c r="P710" t="s">
        <v>2082</v>
      </c>
      <c r="Q710" t="s">
        <v>2028</v>
      </c>
      <c r="R710" t="s">
        <v>2083</v>
      </c>
      <c r="S710" t="s">
        <v>70</v>
      </c>
      <c r="T710" t="s">
        <v>44</v>
      </c>
      <c r="U710" t="s">
        <v>52</v>
      </c>
      <c r="V710">
        <v>2</v>
      </c>
      <c r="W710">
        <v>2</v>
      </c>
      <c r="X710">
        <v>660</v>
      </c>
      <c r="Y710" t="s">
        <v>46</v>
      </c>
      <c r="Z710" s="3">
        <v>44280</v>
      </c>
      <c r="AA710">
        <v>4</v>
      </c>
      <c r="AB710" t="s">
        <v>80</v>
      </c>
    </row>
    <row r="711" spans="1:28" hidden="1">
      <c r="A711" t="s">
        <v>2016</v>
      </c>
      <c r="B711" t="s">
        <v>2017</v>
      </c>
      <c r="C711" t="s">
        <v>2018</v>
      </c>
      <c r="D711" t="s">
        <v>2019</v>
      </c>
      <c r="E711" t="s">
        <v>2020</v>
      </c>
      <c r="F711" t="s">
        <v>2021</v>
      </c>
      <c r="G711" t="s">
        <v>2022</v>
      </c>
      <c r="H711" t="s">
        <v>35</v>
      </c>
      <c r="I711">
        <v>24</v>
      </c>
      <c r="J711">
        <v>4</v>
      </c>
      <c r="K711" t="s">
        <v>36</v>
      </c>
      <c r="L711" t="s">
        <v>2059</v>
      </c>
      <c r="N711" t="s">
        <v>2078</v>
      </c>
      <c r="O711" t="s">
        <v>2079</v>
      </c>
      <c r="P711" t="s">
        <v>2084</v>
      </c>
      <c r="Q711" t="s">
        <v>242</v>
      </c>
      <c r="R711" t="s">
        <v>50</v>
      </c>
      <c r="S711" t="s">
        <v>51</v>
      </c>
      <c r="T711" t="s">
        <v>44</v>
      </c>
      <c r="U711" t="s">
        <v>52</v>
      </c>
      <c r="V711">
        <v>2</v>
      </c>
      <c r="W711">
        <v>2</v>
      </c>
      <c r="Z711" s="3">
        <v>44280</v>
      </c>
      <c r="AA711">
        <v>4</v>
      </c>
    </row>
    <row r="712" spans="1:28" hidden="1">
      <c r="A712" t="s">
        <v>2016</v>
      </c>
      <c r="B712" t="s">
        <v>2017</v>
      </c>
      <c r="C712" t="s">
        <v>2018</v>
      </c>
      <c r="D712" t="s">
        <v>2019</v>
      </c>
      <c r="E712" t="s">
        <v>2020</v>
      </c>
      <c r="F712" t="s">
        <v>2021</v>
      </c>
      <c r="G712" t="s">
        <v>2022</v>
      </c>
      <c r="H712" t="s">
        <v>35</v>
      </c>
      <c r="I712">
        <v>24</v>
      </c>
      <c r="J712">
        <v>4</v>
      </c>
      <c r="K712" t="s">
        <v>36</v>
      </c>
      <c r="L712" t="s">
        <v>2059</v>
      </c>
      <c r="N712" t="s">
        <v>2085</v>
      </c>
      <c r="O712" t="s">
        <v>2086</v>
      </c>
      <c r="P712" t="s">
        <v>2087</v>
      </c>
      <c r="Q712" t="s">
        <v>2088</v>
      </c>
      <c r="R712" t="s">
        <v>2089</v>
      </c>
      <c r="S712" t="s">
        <v>43</v>
      </c>
      <c r="T712" t="s">
        <v>44</v>
      </c>
      <c r="U712" t="s">
        <v>52</v>
      </c>
      <c r="V712">
        <v>0.25</v>
      </c>
      <c r="W712">
        <v>1</v>
      </c>
      <c r="X712">
        <v>165</v>
      </c>
      <c r="Y712" t="s">
        <v>46</v>
      </c>
      <c r="Z712" s="3">
        <v>44280</v>
      </c>
      <c r="AA712">
        <v>0.25</v>
      </c>
      <c r="AB712" t="s">
        <v>47</v>
      </c>
    </row>
    <row r="713" spans="1:28" hidden="1">
      <c r="A713" t="s">
        <v>2016</v>
      </c>
      <c r="B713" t="s">
        <v>2017</v>
      </c>
      <c r="C713" t="s">
        <v>2018</v>
      </c>
      <c r="D713" t="s">
        <v>2019</v>
      </c>
      <c r="E713" t="s">
        <v>2020</v>
      </c>
      <c r="F713" t="s">
        <v>2021</v>
      </c>
      <c r="G713" t="s">
        <v>2022</v>
      </c>
      <c r="H713" t="s">
        <v>35</v>
      </c>
      <c r="I713">
        <v>24</v>
      </c>
      <c r="J713">
        <v>4</v>
      </c>
      <c r="K713" t="s">
        <v>36</v>
      </c>
      <c r="L713" t="s">
        <v>2059</v>
      </c>
      <c r="N713" t="s">
        <v>2085</v>
      </c>
      <c r="O713" t="s">
        <v>2086</v>
      </c>
      <c r="P713" t="s">
        <v>2090</v>
      </c>
      <c r="Q713" t="s">
        <v>2091</v>
      </c>
      <c r="R713" t="s">
        <v>2092</v>
      </c>
      <c r="S713" t="s">
        <v>43</v>
      </c>
      <c r="T713" t="s">
        <v>44</v>
      </c>
      <c r="U713" t="s">
        <v>52</v>
      </c>
      <c r="V713">
        <v>2</v>
      </c>
      <c r="W713">
        <v>3</v>
      </c>
      <c r="X713">
        <v>2000</v>
      </c>
      <c r="Y713" t="s">
        <v>46</v>
      </c>
      <c r="Z713" s="3">
        <v>44280</v>
      </c>
      <c r="AA713">
        <v>6</v>
      </c>
      <c r="AB713" t="s">
        <v>237</v>
      </c>
    </row>
    <row r="714" spans="1:28" hidden="1">
      <c r="A714" t="s">
        <v>2016</v>
      </c>
      <c r="B714" t="s">
        <v>2017</v>
      </c>
      <c r="C714" t="s">
        <v>2018</v>
      </c>
      <c r="D714" t="s">
        <v>2019</v>
      </c>
      <c r="E714" t="s">
        <v>2020</v>
      </c>
      <c r="F714" t="s">
        <v>2021</v>
      </c>
      <c r="G714" t="s">
        <v>2022</v>
      </c>
      <c r="H714" t="s">
        <v>35</v>
      </c>
      <c r="I714">
        <v>24</v>
      </c>
      <c r="J714">
        <v>4</v>
      </c>
      <c r="K714" t="s">
        <v>36</v>
      </c>
      <c r="L714" t="s">
        <v>2059</v>
      </c>
      <c r="N714" t="s">
        <v>2085</v>
      </c>
      <c r="O714" t="s">
        <v>2086</v>
      </c>
      <c r="P714" t="s">
        <v>2093</v>
      </c>
      <c r="Q714" t="s">
        <v>2094</v>
      </c>
      <c r="R714" t="s">
        <v>2095</v>
      </c>
      <c r="S714" t="s">
        <v>51</v>
      </c>
      <c r="T714" t="s">
        <v>44</v>
      </c>
      <c r="U714" t="s">
        <v>52</v>
      </c>
      <c r="V714">
        <v>3</v>
      </c>
      <c r="W714">
        <v>3</v>
      </c>
      <c r="Z714" s="3">
        <v>44280</v>
      </c>
      <c r="AA714">
        <v>9</v>
      </c>
    </row>
    <row r="715" spans="1:28" hidden="1">
      <c r="A715" t="s">
        <v>2016</v>
      </c>
      <c r="B715" t="s">
        <v>2017</v>
      </c>
      <c r="C715" t="s">
        <v>2018</v>
      </c>
      <c r="D715" t="s">
        <v>2019</v>
      </c>
      <c r="E715" t="s">
        <v>2020</v>
      </c>
      <c r="F715" t="s">
        <v>2021</v>
      </c>
      <c r="G715" t="s">
        <v>2022</v>
      </c>
      <c r="H715" t="s">
        <v>35</v>
      </c>
      <c r="I715">
        <v>24</v>
      </c>
      <c r="J715">
        <v>4</v>
      </c>
      <c r="K715" t="s">
        <v>36</v>
      </c>
      <c r="L715" t="s">
        <v>2059</v>
      </c>
      <c r="N715" t="s">
        <v>2085</v>
      </c>
      <c r="O715" t="s">
        <v>2086</v>
      </c>
      <c r="P715" t="s">
        <v>2096</v>
      </c>
      <c r="Q715" t="s">
        <v>2097</v>
      </c>
      <c r="R715" t="s">
        <v>2098</v>
      </c>
      <c r="S715" t="s">
        <v>70</v>
      </c>
      <c r="T715" t="s">
        <v>44</v>
      </c>
      <c r="U715" t="s">
        <v>45</v>
      </c>
      <c r="V715">
        <v>16</v>
      </c>
      <c r="W715">
        <v>4</v>
      </c>
      <c r="X715">
        <v>660</v>
      </c>
      <c r="Y715" t="s">
        <v>46</v>
      </c>
      <c r="Z715" s="3">
        <v>44280</v>
      </c>
      <c r="AA715">
        <v>64</v>
      </c>
      <c r="AB715" t="s">
        <v>80</v>
      </c>
    </row>
    <row r="716" spans="1:28" hidden="1">
      <c r="A716" t="s">
        <v>2016</v>
      </c>
      <c r="B716" t="s">
        <v>2017</v>
      </c>
      <c r="C716" t="s">
        <v>2018</v>
      </c>
      <c r="D716" t="s">
        <v>2019</v>
      </c>
      <c r="E716" t="s">
        <v>2020</v>
      </c>
      <c r="F716" t="s">
        <v>2021</v>
      </c>
      <c r="G716" t="s">
        <v>2022</v>
      </c>
      <c r="H716" t="s">
        <v>35</v>
      </c>
      <c r="I716">
        <v>24</v>
      </c>
      <c r="J716">
        <v>4</v>
      </c>
      <c r="K716" t="s">
        <v>36</v>
      </c>
      <c r="L716" t="s">
        <v>2059</v>
      </c>
      <c r="N716" t="s">
        <v>2085</v>
      </c>
      <c r="O716" t="s">
        <v>2086</v>
      </c>
      <c r="P716" t="s">
        <v>2099</v>
      </c>
      <c r="Q716" t="s">
        <v>2100</v>
      </c>
      <c r="R716" t="s">
        <v>2101</v>
      </c>
      <c r="S716" t="s">
        <v>70</v>
      </c>
      <c r="T716" t="s">
        <v>44</v>
      </c>
      <c r="U716" t="s">
        <v>45</v>
      </c>
      <c r="V716">
        <v>12</v>
      </c>
      <c r="W716">
        <v>4</v>
      </c>
      <c r="X716">
        <v>660</v>
      </c>
      <c r="Y716" t="s">
        <v>46</v>
      </c>
      <c r="Z716" s="3">
        <v>44280</v>
      </c>
      <c r="AA716">
        <v>48</v>
      </c>
      <c r="AB716" t="s">
        <v>80</v>
      </c>
    </row>
    <row r="717" spans="1:28" hidden="1">
      <c r="A717" t="s">
        <v>2016</v>
      </c>
      <c r="B717" t="s">
        <v>2017</v>
      </c>
      <c r="C717" t="s">
        <v>2018</v>
      </c>
      <c r="D717" t="s">
        <v>2019</v>
      </c>
      <c r="E717" t="s">
        <v>2020</v>
      </c>
      <c r="F717" t="s">
        <v>2021</v>
      </c>
      <c r="G717" t="s">
        <v>2022</v>
      </c>
      <c r="H717" t="s">
        <v>35</v>
      </c>
      <c r="I717">
        <v>24</v>
      </c>
      <c r="J717">
        <v>4</v>
      </c>
      <c r="K717" t="s">
        <v>36</v>
      </c>
      <c r="L717" t="s">
        <v>2059</v>
      </c>
      <c r="N717" t="s">
        <v>2085</v>
      </c>
      <c r="O717" t="s">
        <v>2086</v>
      </c>
      <c r="P717" t="s">
        <v>2102</v>
      </c>
      <c r="Q717" t="s">
        <v>2103</v>
      </c>
      <c r="R717" t="s">
        <v>2104</v>
      </c>
      <c r="S717" t="s">
        <v>70</v>
      </c>
      <c r="T717" t="s">
        <v>44</v>
      </c>
      <c r="U717" t="s">
        <v>45</v>
      </c>
      <c r="V717">
        <v>12</v>
      </c>
      <c r="W717">
        <v>5</v>
      </c>
      <c r="X717">
        <v>660</v>
      </c>
      <c r="Y717" t="s">
        <v>46</v>
      </c>
      <c r="Z717" s="3">
        <v>44280</v>
      </c>
      <c r="AA717">
        <v>60</v>
      </c>
      <c r="AB717" t="s">
        <v>80</v>
      </c>
    </row>
    <row r="718" spans="1:28" hidden="1">
      <c r="A718" t="s">
        <v>2016</v>
      </c>
      <c r="B718" t="s">
        <v>2017</v>
      </c>
      <c r="C718" t="s">
        <v>2018</v>
      </c>
      <c r="D718" t="s">
        <v>2019</v>
      </c>
      <c r="E718" t="s">
        <v>2020</v>
      </c>
      <c r="F718" t="s">
        <v>2021</v>
      </c>
      <c r="G718" t="s">
        <v>2022</v>
      </c>
      <c r="H718" t="s">
        <v>35</v>
      </c>
      <c r="I718">
        <v>24</v>
      </c>
      <c r="J718">
        <v>4</v>
      </c>
      <c r="K718" t="s">
        <v>36</v>
      </c>
      <c r="L718" t="s">
        <v>2059</v>
      </c>
      <c r="N718" t="s">
        <v>2085</v>
      </c>
      <c r="O718" t="s">
        <v>2086</v>
      </c>
      <c r="P718" t="s">
        <v>2105</v>
      </c>
      <c r="Q718" t="s">
        <v>193</v>
      </c>
      <c r="R718" t="s">
        <v>2106</v>
      </c>
      <c r="S718" t="s">
        <v>70</v>
      </c>
      <c r="T718" t="s">
        <v>44</v>
      </c>
      <c r="U718" t="s">
        <v>52</v>
      </c>
      <c r="V718">
        <v>3</v>
      </c>
      <c r="W718">
        <v>3</v>
      </c>
      <c r="X718">
        <v>8000</v>
      </c>
      <c r="Y718" t="s">
        <v>46</v>
      </c>
      <c r="Z718" s="3">
        <v>44280</v>
      </c>
      <c r="AA718">
        <v>9</v>
      </c>
      <c r="AB718" t="s">
        <v>84</v>
      </c>
    </row>
    <row r="719" spans="1:28" hidden="1">
      <c r="A719" t="s">
        <v>2016</v>
      </c>
      <c r="B719" t="s">
        <v>2017</v>
      </c>
      <c r="C719" t="s">
        <v>2018</v>
      </c>
      <c r="D719" t="s">
        <v>2019</v>
      </c>
      <c r="E719" t="s">
        <v>2020</v>
      </c>
      <c r="F719" t="s">
        <v>2021</v>
      </c>
      <c r="G719" t="s">
        <v>2022</v>
      </c>
      <c r="H719" t="s">
        <v>35</v>
      </c>
      <c r="I719">
        <v>24</v>
      </c>
      <c r="J719">
        <v>4</v>
      </c>
      <c r="K719" t="s">
        <v>36</v>
      </c>
      <c r="L719" t="s">
        <v>2059</v>
      </c>
      <c r="N719" t="s">
        <v>2107</v>
      </c>
      <c r="O719" t="s">
        <v>472</v>
      </c>
      <c r="P719" t="s">
        <v>2108</v>
      </c>
      <c r="Q719" t="s">
        <v>2109</v>
      </c>
      <c r="R719" t="s">
        <v>2110</v>
      </c>
      <c r="S719" t="s">
        <v>43</v>
      </c>
      <c r="T719" t="s">
        <v>44</v>
      </c>
      <c r="U719" t="s">
        <v>52</v>
      </c>
      <c r="V719">
        <v>0.25</v>
      </c>
      <c r="W719">
        <v>1</v>
      </c>
      <c r="X719">
        <v>165</v>
      </c>
      <c r="Y719" t="s">
        <v>46</v>
      </c>
      <c r="Z719" s="3">
        <v>44280</v>
      </c>
      <c r="AA719">
        <v>0.25</v>
      </c>
      <c r="AB719" t="s">
        <v>47</v>
      </c>
    </row>
    <row r="720" spans="1:28" hidden="1">
      <c r="A720" t="s">
        <v>2016</v>
      </c>
      <c r="B720" t="s">
        <v>2017</v>
      </c>
      <c r="C720" t="s">
        <v>2018</v>
      </c>
      <c r="D720" t="s">
        <v>2019</v>
      </c>
      <c r="E720" t="s">
        <v>2020</v>
      </c>
      <c r="F720" t="s">
        <v>2021</v>
      </c>
      <c r="G720" t="s">
        <v>2022</v>
      </c>
      <c r="H720" t="s">
        <v>35</v>
      </c>
      <c r="I720">
        <v>24</v>
      </c>
      <c r="J720">
        <v>4</v>
      </c>
      <c r="K720" t="s">
        <v>36</v>
      </c>
      <c r="L720" t="s">
        <v>2059</v>
      </c>
      <c r="N720" t="s">
        <v>2107</v>
      </c>
      <c r="O720" t="s">
        <v>472</v>
      </c>
      <c r="P720" t="s">
        <v>2111</v>
      </c>
      <c r="Q720" t="s">
        <v>2028</v>
      </c>
      <c r="R720" t="s">
        <v>2112</v>
      </c>
      <c r="S720" t="s">
        <v>70</v>
      </c>
      <c r="T720" t="s">
        <v>44</v>
      </c>
      <c r="U720" t="s">
        <v>52</v>
      </c>
      <c r="V720">
        <v>2</v>
      </c>
      <c r="W720">
        <v>2</v>
      </c>
      <c r="X720">
        <v>2000</v>
      </c>
      <c r="Y720" t="s">
        <v>46</v>
      </c>
      <c r="Z720" s="3">
        <v>44280</v>
      </c>
      <c r="AA720">
        <v>4</v>
      </c>
      <c r="AB720" t="s">
        <v>237</v>
      </c>
    </row>
    <row r="721" spans="1:28" hidden="1">
      <c r="A721" t="s">
        <v>2016</v>
      </c>
      <c r="B721" t="s">
        <v>2017</v>
      </c>
      <c r="C721" t="s">
        <v>2018</v>
      </c>
      <c r="D721" t="s">
        <v>2019</v>
      </c>
      <c r="E721" t="s">
        <v>2020</v>
      </c>
      <c r="F721" t="s">
        <v>2021</v>
      </c>
      <c r="G721" t="s">
        <v>2022</v>
      </c>
      <c r="H721" t="s">
        <v>35</v>
      </c>
      <c r="I721">
        <v>24</v>
      </c>
      <c r="J721">
        <v>4</v>
      </c>
      <c r="K721" t="s">
        <v>36</v>
      </c>
      <c r="L721" t="s">
        <v>2059</v>
      </c>
      <c r="N721" t="s">
        <v>2107</v>
      </c>
      <c r="O721" t="s">
        <v>472</v>
      </c>
      <c r="P721" t="s">
        <v>2113</v>
      </c>
      <c r="Q721" t="s">
        <v>2114</v>
      </c>
      <c r="R721" t="s">
        <v>2115</v>
      </c>
      <c r="S721" t="s">
        <v>51</v>
      </c>
      <c r="T721" t="s">
        <v>44</v>
      </c>
      <c r="U721" t="s">
        <v>45</v>
      </c>
      <c r="V721">
        <v>2</v>
      </c>
      <c r="W721">
        <v>2</v>
      </c>
      <c r="Z721" s="3">
        <v>44280</v>
      </c>
      <c r="AA721">
        <v>4</v>
      </c>
    </row>
    <row r="722" spans="1:28" hidden="1">
      <c r="A722" t="s">
        <v>2016</v>
      </c>
      <c r="B722" t="s">
        <v>2017</v>
      </c>
      <c r="C722" t="s">
        <v>2018</v>
      </c>
      <c r="D722" t="s">
        <v>2019</v>
      </c>
      <c r="E722" t="s">
        <v>2020</v>
      </c>
      <c r="F722" t="s">
        <v>2021</v>
      </c>
      <c r="G722" t="s">
        <v>2022</v>
      </c>
      <c r="H722" t="s">
        <v>35</v>
      </c>
      <c r="I722">
        <v>24</v>
      </c>
      <c r="J722">
        <v>4</v>
      </c>
      <c r="K722" t="s">
        <v>36</v>
      </c>
      <c r="L722" t="s">
        <v>2059</v>
      </c>
      <c r="N722" t="s">
        <v>2116</v>
      </c>
      <c r="O722" t="s">
        <v>2117</v>
      </c>
      <c r="P722" t="s">
        <v>2118</v>
      </c>
      <c r="Q722" t="s">
        <v>2119</v>
      </c>
      <c r="R722" t="s">
        <v>2120</v>
      </c>
      <c r="S722" t="s">
        <v>43</v>
      </c>
      <c r="T722" t="s">
        <v>44</v>
      </c>
      <c r="U722" t="s">
        <v>45</v>
      </c>
      <c r="V722">
        <v>0.25</v>
      </c>
      <c r="W722">
        <v>1</v>
      </c>
      <c r="X722">
        <v>165</v>
      </c>
      <c r="Y722" t="s">
        <v>46</v>
      </c>
      <c r="Z722" s="3">
        <v>44280</v>
      </c>
      <c r="AA722">
        <v>0.25</v>
      </c>
      <c r="AB722" t="s">
        <v>47</v>
      </c>
    </row>
    <row r="723" spans="1:28" hidden="1">
      <c r="A723" t="s">
        <v>2016</v>
      </c>
      <c r="B723" t="s">
        <v>2017</v>
      </c>
      <c r="C723" t="s">
        <v>2018</v>
      </c>
      <c r="D723" t="s">
        <v>2019</v>
      </c>
      <c r="E723" t="s">
        <v>2020</v>
      </c>
      <c r="F723" t="s">
        <v>2021</v>
      </c>
      <c r="G723" t="s">
        <v>2022</v>
      </c>
      <c r="H723" t="s">
        <v>35</v>
      </c>
      <c r="I723">
        <v>24</v>
      </c>
      <c r="J723">
        <v>4</v>
      </c>
      <c r="K723" t="s">
        <v>36</v>
      </c>
      <c r="L723" t="s">
        <v>2059</v>
      </c>
      <c r="N723" t="s">
        <v>2116</v>
      </c>
      <c r="O723" t="s">
        <v>2117</v>
      </c>
      <c r="P723" t="s">
        <v>2121</v>
      </c>
      <c r="Q723" t="s">
        <v>193</v>
      </c>
      <c r="R723" t="s">
        <v>2122</v>
      </c>
      <c r="S723" t="s">
        <v>70</v>
      </c>
      <c r="T723" t="s">
        <v>44</v>
      </c>
      <c r="U723" t="s">
        <v>52</v>
      </c>
      <c r="V723">
        <v>2</v>
      </c>
      <c r="W723">
        <v>3</v>
      </c>
      <c r="X723">
        <v>8000</v>
      </c>
      <c r="Y723" t="s">
        <v>46</v>
      </c>
      <c r="Z723" s="3">
        <v>44280</v>
      </c>
      <c r="AA723">
        <v>6</v>
      </c>
      <c r="AB723" t="s">
        <v>84</v>
      </c>
    </row>
    <row r="724" spans="1:28" hidden="1">
      <c r="A724" t="s">
        <v>2016</v>
      </c>
      <c r="B724" t="s">
        <v>2017</v>
      </c>
      <c r="C724" t="s">
        <v>2018</v>
      </c>
      <c r="D724" t="s">
        <v>2019</v>
      </c>
      <c r="E724" t="s">
        <v>2020</v>
      </c>
      <c r="F724" t="s">
        <v>2021</v>
      </c>
      <c r="G724" t="s">
        <v>2022</v>
      </c>
      <c r="H724" t="s">
        <v>35</v>
      </c>
      <c r="I724">
        <v>24</v>
      </c>
      <c r="J724">
        <v>4</v>
      </c>
      <c r="K724" t="s">
        <v>36</v>
      </c>
      <c r="L724" t="s">
        <v>2059</v>
      </c>
      <c r="N724" t="s">
        <v>2116</v>
      </c>
      <c r="O724" t="s">
        <v>2117</v>
      </c>
      <c r="P724" t="s">
        <v>2123</v>
      </c>
      <c r="Q724" t="s">
        <v>2124</v>
      </c>
      <c r="R724" t="s">
        <v>2125</v>
      </c>
      <c r="S724" t="s">
        <v>70</v>
      </c>
      <c r="T724" t="s">
        <v>44</v>
      </c>
      <c r="U724" t="s">
        <v>45</v>
      </c>
      <c r="V724">
        <v>0.25</v>
      </c>
      <c r="W724">
        <v>1</v>
      </c>
      <c r="X724">
        <v>8000</v>
      </c>
      <c r="Y724" t="s">
        <v>46</v>
      </c>
      <c r="Z724" s="3">
        <v>44280</v>
      </c>
      <c r="AA724">
        <v>0.25</v>
      </c>
      <c r="AB724" t="s">
        <v>84</v>
      </c>
    </row>
    <row r="725" spans="1:28" hidden="1">
      <c r="A725" t="s">
        <v>2126</v>
      </c>
      <c r="B725" t="s">
        <v>2127</v>
      </c>
      <c r="C725" t="s">
        <v>2128</v>
      </c>
      <c r="D725" t="s">
        <v>2019</v>
      </c>
      <c r="E725" t="s">
        <v>2020</v>
      </c>
      <c r="F725" t="s">
        <v>2129</v>
      </c>
      <c r="G725" t="s">
        <v>2130</v>
      </c>
      <c r="H725" t="s">
        <v>35</v>
      </c>
      <c r="I725">
        <v>24</v>
      </c>
      <c r="J725">
        <v>4</v>
      </c>
      <c r="K725" t="s">
        <v>36</v>
      </c>
      <c r="L725" t="s">
        <v>2131</v>
      </c>
      <c r="N725" t="s">
        <v>2132</v>
      </c>
      <c r="O725" t="s">
        <v>2133</v>
      </c>
      <c r="P725" t="s">
        <v>2134</v>
      </c>
      <c r="Q725" t="s">
        <v>572</v>
      </c>
      <c r="R725" t="s">
        <v>2135</v>
      </c>
      <c r="S725" t="s">
        <v>43</v>
      </c>
      <c r="T725" t="s">
        <v>44</v>
      </c>
      <c r="U725" t="s">
        <v>52</v>
      </c>
      <c r="V725">
        <v>0.25</v>
      </c>
      <c r="W725">
        <v>1</v>
      </c>
      <c r="X725">
        <v>660</v>
      </c>
      <c r="Y725" t="s">
        <v>46</v>
      </c>
      <c r="Z725" s="3">
        <v>44280</v>
      </c>
      <c r="AA725">
        <v>0.25</v>
      </c>
      <c r="AB725" t="s">
        <v>80</v>
      </c>
    </row>
    <row r="726" spans="1:28" hidden="1">
      <c r="A726" t="s">
        <v>2126</v>
      </c>
      <c r="B726" t="s">
        <v>2127</v>
      </c>
      <c r="C726" t="s">
        <v>2128</v>
      </c>
      <c r="D726" t="s">
        <v>2019</v>
      </c>
      <c r="E726" t="s">
        <v>2020</v>
      </c>
      <c r="F726" t="s">
        <v>2129</v>
      </c>
      <c r="G726" t="s">
        <v>2130</v>
      </c>
      <c r="H726" t="s">
        <v>35</v>
      </c>
      <c r="I726">
        <v>24</v>
      </c>
      <c r="J726">
        <v>4</v>
      </c>
      <c r="K726" t="s">
        <v>36</v>
      </c>
      <c r="L726" t="s">
        <v>2131</v>
      </c>
      <c r="N726" t="s">
        <v>2132</v>
      </c>
      <c r="O726" t="s">
        <v>2133</v>
      </c>
      <c r="P726" t="s">
        <v>2136</v>
      </c>
      <c r="Q726" t="s">
        <v>242</v>
      </c>
      <c r="R726" t="s">
        <v>2137</v>
      </c>
      <c r="S726" t="s">
        <v>51</v>
      </c>
      <c r="T726" t="s">
        <v>44</v>
      </c>
      <c r="U726" t="s">
        <v>52</v>
      </c>
      <c r="V726">
        <v>3</v>
      </c>
      <c r="W726">
        <v>2</v>
      </c>
      <c r="Z726" s="3">
        <v>44280</v>
      </c>
      <c r="AA726">
        <v>6</v>
      </c>
    </row>
    <row r="727" spans="1:28" hidden="1">
      <c r="A727" t="s">
        <v>2126</v>
      </c>
      <c r="B727" t="s">
        <v>2127</v>
      </c>
      <c r="C727" t="s">
        <v>2128</v>
      </c>
      <c r="D727" t="s">
        <v>2019</v>
      </c>
      <c r="E727" t="s">
        <v>2020</v>
      </c>
      <c r="F727" t="s">
        <v>2129</v>
      </c>
      <c r="G727" t="s">
        <v>2130</v>
      </c>
      <c r="H727" t="s">
        <v>35</v>
      </c>
      <c r="I727">
        <v>24</v>
      </c>
      <c r="J727">
        <v>4</v>
      </c>
      <c r="K727" t="s">
        <v>36</v>
      </c>
      <c r="L727" t="s">
        <v>2131</v>
      </c>
      <c r="N727" t="s">
        <v>2138</v>
      </c>
      <c r="O727" t="s">
        <v>60</v>
      </c>
      <c r="P727" t="s">
        <v>2139</v>
      </c>
      <c r="Q727" t="s">
        <v>572</v>
      </c>
      <c r="R727" t="s">
        <v>1480</v>
      </c>
      <c r="S727" t="s">
        <v>43</v>
      </c>
      <c r="T727" t="s">
        <v>44</v>
      </c>
      <c r="U727" t="s">
        <v>45</v>
      </c>
      <c r="V727">
        <v>0.25</v>
      </c>
      <c r="W727">
        <v>1</v>
      </c>
      <c r="X727">
        <v>660</v>
      </c>
      <c r="Y727" t="s">
        <v>46</v>
      </c>
      <c r="Z727" s="3">
        <v>44280</v>
      </c>
      <c r="AA727">
        <v>0.25</v>
      </c>
      <c r="AB727" t="s">
        <v>80</v>
      </c>
    </row>
    <row r="728" spans="1:28" hidden="1">
      <c r="A728" t="s">
        <v>2126</v>
      </c>
      <c r="B728" t="s">
        <v>2127</v>
      </c>
      <c r="C728" t="s">
        <v>2128</v>
      </c>
      <c r="D728" t="s">
        <v>2019</v>
      </c>
      <c r="E728" t="s">
        <v>2020</v>
      </c>
      <c r="F728" t="s">
        <v>2129</v>
      </c>
      <c r="G728" t="s">
        <v>2130</v>
      </c>
      <c r="H728" t="s">
        <v>35</v>
      </c>
      <c r="I728">
        <v>24</v>
      </c>
      <c r="J728">
        <v>4</v>
      </c>
      <c r="K728" t="s">
        <v>36</v>
      </c>
      <c r="L728" t="s">
        <v>2131</v>
      </c>
      <c r="N728" t="s">
        <v>2138</v>
      </c>
      <c r="O728" t="s">
        <v>60</v>
      </c>
      <c r="P728" t="s">
        <v>2140</v>
      </c>
      <c r="Q728" t="s">
        <v>1482</v>
      </c>
      <c r="R728" t="s">
        <v>2141</v>
      </c>
      <c r="S728" t="s">
        <v>70</v>
      </c>
      <c r="T728" t="s">
        <v>44</v>
      </c>
      <c r="U728" t="s">
        <v>45</v>
      </c>
      <c r="V728">
        <v>0.25</v>
      </c>
      <c r="W728">
        <v>1</v>
      </c>
      <c r="X728">
        <v>660</v>
      </c>
      <c r="Y728" t="s">
        <v>46</v>
      </c>
      <c r="Z728" s="3">
        <v>44280</v>
      </c>
      <c r="AA728">
        <v>0.25</v>
      </c>
      <c r="AB728" t="s">
        <v>80</v>
      </c>
    </row>
    <row r="729" spans="1:28" hidden="1">
      <c r="A729" t="s">
        <v>2126</v>
      </c>
      <c r="B729" t="s">
        <v>2127</v>
      </c>
      <c r="C729" t="s">
        <v>2128</v>
      </c>
      <c r="D729" t="s">
        <v>2019</v>
      </c>
      <c r="E729" t="s">
        <v>2020</v>
      </c>
      <c r="F729" t="s">
        <v>2129</v>
      </c>
      <c r="G729" t="s">
        <v>2130</v>
      </c>
      <c r="H729" t="s">
        <v>35</v>
      </c>
      <c r="I729">
        <v>24</v>
      </c>
      <c r="J729">
        <v>4</v>
      </c>
      <c r="K729" t="s">
        <v>36</v>
      </c>
      <c r="L729" t="s">
        <v>2131</v>
      </c>
      <c r="N729" t="s">
        <v>2138</v>
      </c>
      <c r="O729" t="s">
        <v>60</v>
      </c>
      <c r="P729" t="s">
        <v>2142</v>
      </c>
      <c r="Q729" t="s">
        <v>1766</v>
      </c>
      <c r="R729" t="s">
        <v>2143</v>
      </c>
      <c r="S729" t="s">
        <v>70</v>
      </c>
      <c r="T729" t="s">
        <v>44</v>
      </c>
      <c r="U729" t="s">
        <v>52</v>
      </c>
      <c r="V729">
        <v>2</v>
      </c>
      <c r="W729">
        <v>2</v>
      </c>
      <c r="X729">
        <v>4000</v>
      </c>
      <c r="Y729" t="s">
        <v>46</v>
      </c>
      <c r="Z729" s="3">
        <v>44280</v>
      </c>
      <c r="AA729">
        <v>4</v>
      </c>
      <c r="AB729" t="s">
        <v>71</v>
      </c>
    </row>
    <row r="730" spans="1:28" hidden="1">
      <c r="A730" t="s">
        <v>2126</v>
      </c>
      <c r="B730" t="s">
        <v>2127</v>
      </c>
      <c r="C730" t="s">
        <v>2128</v>
      </c>
      <c r="D730" t="s">
        <v>2019</v>
      </c>
      <c r="E730" t="s">
        <v>2020</v>
      </c>
      <c r="F730" t="s">
        <v>2129</v>
      </c>
      <c r="G730" t="s">
        <v>2130</v>
      </c>
      <c r="H730" t="s">
        <v>35</v>
      </c>
      <c r="I730">
        <v>24</v>
      </c>
      <c r="J730">
        <v>4</v>
      </c>
      <c r="K730" t="s">
        <v>36</v>
      </c>
      <c r="L730" t="s">
        <v>2131</v>
      </c>
      <c r="N730" t="s">
        <v>2138</v>
      </c>
      <c r="O730" t="s">
        <v>60</v>
      </c>
      <c r="P730" t="s">
        <v>2144</v>
      </c>
      <c r="Q730" t="s">
        <v>629</v>
      </c>
      <c r="R730" t="s">
        <v>2145</v>
      </c>
      <c r="S730" t="s">
        <v>51</v>
      </c>
      <c r="T730" t="s">
        <v>44</v>
      </c>
      <c r="U730" t="s">
        <v>52</v>
      </c>
      <c r="V730">
        <v>12</v>
      </c>
      <c r="W730">
        <v>4</v>
      </c>
      <c r="Z730" s="3">
        <v>44280</v>
      </c>
      <c r="AA730">
        <v>48</v>
      </c>
    </row>
    <row r="731" spans="1:28" hidden="1">
      <c r="A731" t="s">
        <v>2126</v>
      </c>
      <c r="B731" t="s">
        <v>2127</v>
      </c>
      <c r="C731" t="s">
        <v>2128</v>
      </c>
      <c r="D731" t="s">
        <v>2019</v>
      </c>
      <c r="E731" t="s">
        <v>2020</v>
      </c>
      <c r="F731" t="s">
        <v>2129</v>
      </c>
      <c r="G731" t="s">
        <v>2130</v>
      </c>
      <c r="H731" t="s">
        <v>35</v>
      </c>
      <c r="I731">
        <v>24</v>
      </c>
      <c r="J731">
        <v>4</v>
      </c>
      <c r="K731" t="s">
        <v>36</v>
      </c>
      <c r="L731" t="s">
        <v>2131</v>
      </c>
      <c r="N731" t="s">
        <v>2146</v>
      </c>
      <c r="O731" t="s">
        <v>2147</v>
      </c>
      <c r="P731" t="s">
        <v>2148</v>
      </c>
      <c r="Q731" t="s">
        <v>2149</v>
      </c>
      <c r="R731" t="s">
        <v>2150</v>
      </c>
      <c r="S731" t="s">
        <v>43</v>
      </c>
      <c r="T731" t="s">
        <v>44</v>
      </c>
      <c r="U731" t="s">
        <v>52</v>
      </c>
      <c r="V731">
        <v>0.25</v>
      </c>
      <c r="W731">
        <v>1</v>
      </c>
      <c r="X731">
        <v>660</v>
      </c>
      <c r="Y731" t="s">
        <v>46</v>
      </c>
      <c r="Z731" s="3">
        <v>44280</v>
      </c>
      <c r="AA731">
        <v>0.25</v>
      </c>
      <c r="AB731" t="s">
        <v>80</v>
      </c>
    </row>
    <row r="732" spans="1:28" hidden="1">
      <c r="A732" t="s">
        <v>2126</v>
      </c>
      <c r="B732" t="s">
        <v>2127</v>
      </c>
      <c r="C732" t="s">
        <v>2128</v>
      </c>
      <c r="D732" t="s">
        <v>2019</v>
      </c>
      <c r="E732" t="s">
        <v>2020</v>
      </c>
      <c r="F732" t="s">
        <v>2129</v>
      </c>
      <c r="G732" t="s">
        <v>2130</v>
      </c>
      <c r="H732" t="s">
        <v>35</v>
      </c>
      <c r="I732">
        <v>24</v>
      </c>
      <c r="J732">
        <v>4</v>
      </c>
      <c r="K732" t="s">
        <v>36</v>
      </c>
      <c r="L732" t="s">
        <v>2131</v>
      </c>
      <c r="N732" t="s">
        <v>2146</v>
      </c>
      <c r="O732" t="s">
        <v>2147</v>
      </c>
      <c r="P732" t="s">
        <v>2151</v>
      </c>
      <c r="Q732" t="s">
        <v>2152</v>
      </c>
      <c r="R732" t="s">
        <v>2153</v>
      </c>
      <c r="S732" t="s">
        <v>51</v>
      </c>
      <c r="T732" t="s">
        <v>44</v>
      </c>
      <c r="U732" t="s">
        <v>52</v>
      </c>
      <c r="V732">
        <v>12</v>
      </c>
      <c r="W732">
        <v>4</v>
      </c>
      <c r="Z732" s="3">
        <v>44280</v>
      </c>
      <c r="AA732">
        <v>48</v>
      </c>
    </row>
    <row r="733" spans="1:28" hidden="1">
      <c r="A733" t="s">
        <v>2126</v>
      </c>
      <c r="B733" t="s">
        <v>2127</v>
      </c>
      <c r="C733" t="s">
        <v>2128</v>
      </c>
      <c r="D733" t="s">
        <v>2019</v>
      </c>
      <c r="E733" t="s">
        <v>2020</v>
      </c>
      <c r="F733" t="s">
        <v>2129</v>
      </c>
      <c r="G733" t="s">
        <v>2130</v>
      </c>
      <c r="H733" t="s">
        <v>35</v>
      </c>
      <c r="I733">
        <v>24</v>
      </c>
      <c r="J733">
        <v>4</v>
      </c>
      <c r="K733" t="s">
        <v>36</v>
      </c>
      <c r="L733" t="s">
        <v>2131</v>
      </c>
      <c r="N733" t="s">
        <v>2154</v>
      </c>
      <c r="O733" t="s">
        <v>2155</v>
      </c>
      <c r="P733" t="s">
        <v>2156</v>
      </c>
      <c r="Q733" t="s">
        <v>2157</v>
      </c>
      <c r="R733" t="s">
        <v>2158</v>
      </c>
      <c r="S733" t="s">
        <v>43</v>
      </c>
      <c r="T733" t="s">
        <v>44</v>
      </c>
      <c r="U733" t="s">
        <v>52</v>
      </c>
      <c r="V733">
        <v>0.5</v>
      </c>
      <c r="W733">
        <v>2</v>
      </c>
      <c r="X733">
        <v>660</v>
      </c>
      <c r="Y733" t="s">
        <v>46</v>
      </c>
      <c r="Z733" s="3">
        <v>44280</v>
      </c>
      <c r="AA733">
        <v>1</v>
      </c>
      <c r="AB733" t="s">
        <v>80</v>
      </c>
    </row>
    <row r="734" spans="1:28" hidden="1">
      <c r="A734" t="s">
        <v>2126</v>
      </c>
      <c r="B734" t="s">
        <v>2127</v>
      </c>
      <c r="C734" t="s">
        <v>2128</v>
      </c>
      <c r="D734" t="s">
        <v>2019</v>
      </c>
      <c r="E734" t="s">
        <v>2020</v>
      </c>
      <c r="F734" t="s">
        <v>2129</v>
      </c>
      <c r="G734" t="s">
        <v>2130</v>
      </c>
      <c r="H734" t="s">
        <v>35</v>
      </c>
      <c r="I734">
        <v>24</v>
      </c>
      <c r="J734">
        <v>4</v>
      </c>
      <c r="K734" t="s">
        <v>36</v>
      </c>
      <c r="L734" t="s">
        <v>2131</v>
      </c>
      <c r="N734" t="s">
        <v>2159</v>
      </c>
      <c r="O734" t="s">
        <v>2160</v>
      </c>
      <c r="P734" t="s">
        <v>2161</v>
      </c>
      <c r="Q734" t="s">
        <v>2162</v>
      </c>
      <c r="R734" t="s">
        <v>2163</v>
      </c>
      <c r="S734" t="s">
        <v>43</v>
      </c>
      <c r="T734" t="s">
        <v>44</v>
      </c>
      <c r="U734" t="s">
        <v>45</v>
      </c>
      <c r="V734">
        <v>0.25</v>
      </c>
      <c r="W734">
        <v>1</v>
      </c>
      <c r="X734">
        <v>660</v>
      </c>
      <c r="Y734" t="s">
        <v>46</v>
      </c>
      <c r="Z734" s="3">
        <v>44280</v>
      </c>
      <c r="AA734">
        <v>0.25</v>
      </c>
      <c r="AB734" t="s">
        <v>80</v>
      </c>
    </row>
    <row r="735" spans="1:28" hidden="1">
      <c r="A735" t="s">
        <v>2126</v>
      </c>
      <c r="B735" t="s">
        <v>2127</v>
      </c>
      <c r="C735" t="s">
        <v>2128</v>
      </c>
      <c r="D735" t="s">
        <v>2019</v>
      </c>
      <c r="E735" t="s">
        <v>2020</v>
      </c>
      <c r="F735" t="s">
        <v>2129</v>
      </c>
      <c r="G735" t="s">
        <v>2130</v>
      </c>
      <c r="H735" t="s">
        <v>35</v>
      </c>
      <c r="I735">
        <v>24</v>
      </c>
      <c r="J735">
        <v>4</v>
      </c>
      <c r="K735" t="s">
        <v>36</v>
      </c>
      <c r="L735" t="s">
        <v>2131</v>
      </c>
      <c r="N735" t="s">
        <v>2159</v>
      </c>
      <c r="O735" t="s">
        <v>2160</v>
      </c>
      <c r="P735" t="s">
        <v>2164</v>
      </c>
      <c r="Q735" t="s">
        <v>2165</v>
      </c>
      <c r="R735" t="s">
        <v>2166</v>
      </c>
      <c r="S735" t="s">
        <v>136</v>
      </c>
      <c r="T735" t="s">
        <v>44</v>
      </c>
      <c r="U735" t="s">
        <v>45</v>
      </c>
      <c r="V735">
        <v>0.25</v>
      </c>
      <c r="W735">
        <v>2</v>
      </c>
      <c r="X735">
        <v>2000</v>
      </c>
      <c r="Y735" t="s">
        <v>46</v>
      </c>
      <c r="Z735" s="3">
        <v>44280</v>
      </c>
      <c r="AA735">
        <v>0.5</v>
      </c>
      <c r="AB735" t="s">
        <v>237</v>
      </c>
    </row>
    <row r="736" spans="1:28" hidden="1">
      <c r="A736" t="s">
        <v>2126</v>
      </c>
      <c r="B736" t="s">
        <v>2127</v>
      </c>
      <c r="C736" t="s">
        <v>2128</v>
      </c>
      <c r="D736" t="s">
        <v>2019</v>
      </c>
      <c r="E736" t="s">
        <v>2020</v>
      </c>
      <c r="F736" t="s">
        <v>2129</v>
      </c>
      <c r="G736" t="s">
        <v>2130</v>
      </c>
      <c r="H736" t="s">
        <v>35</v>
      </c>
      <c r="I736">
        <v>24</v>
      </c>
      <c r="J736">
        <v>4</v>
      </c>
      <c r="K736" t="s">
        <v>36</v>
      </c>
      <c r="L736" t="s">
        <v>2131</v>
      </c>
      <c r="N736" t="s">
        <v>2159</v>
      </c>
      <c r="O736" t="s">
        <v>2160</v>
      </c>
      <c r="P736" t="s">
        <v>2167</v>
      </c>
      <c r="Q736" t="s">
        <v>2168</v>
      </c>
      <c r="R736" t="s">
        <v>2169</v>
      </c>
      <c r="S736" t="s">
        <v>51</v>
      </c>
      <c r="T736" t="s">
        <v>44</v>
      </c>
      <c r="U736" t="s">
        <v>52</v>
      </c>
      <c r="V736">
        <v>4</v>
      </c>
      <c r="W736">
        <v>2</v>
      </c>
      <c r="Z736" s="3">
        <v>44280</v>
      </c>
      <c r="AA736">
        <v>8</v>
      </c>
    </row>
    <row r="737" spans="1:28" hidden="1">
      <c r="A737" t="s">
        <v>2126</v>
      </c>
      <c r="B737" t="s">
        <v>2127</v>
      </c>
      <c r="C737" t="s">
        <v>2128</v>
      </c>
      <c r="D737" t="s">
        <v>2019</v>
      </c>
      <c r="E737" t="s">
        <v>2020</v>
      </c>
      <c r="F737" t="s">
        <v>2129</v>
      </c>
      <c r="G737" t="s">
        <v>2130</v>
      </c>
      <c r="H737" t="s">
        <v>35</v>
      </c>
      <c r="I737">
        <v>24</v>
      </c>
      <c r="J737">
        <v>4</v>
      </c>
      <c r="K737" t="s">
        <v>36</v>
      </c>
      <c r="L737" t="s">
        <v>2170</v>
      </c>
      <c r="N737" t="s">
        <v>2171</v>
      </c>
      <c r="O737" t="s">
        <v>2133</v>
      </c>
      <c r="P737" t="s">
        <v>2172</v>
      </c>
      <c r="Q737" t="s">
        <v>572</v>
      </c>
      <c r="R737" t="s">
        <v>2135</v>
      </c>
      <c r="S737" t="s">
        <v>43</v>
      </c>
      <c r="T737" t="s">
        <v>44</v>
      </c>
      <c r="U737" t="s">
        <v>52</v>
      </c>
      <c r="V737">
        <v>0.25</v>
      </c>
      <c r="W737">
        <v>1</v>
      </c>
      <c r="X737">
        <v>660</v>
      </c>
      <c r="Y737" t="s">
        <v>46</v>
      </c>
      <c r="Z737" s="3">
        <v>44280</v>
      </c>
      <c r="AA737">
        <v>0.25</v>
      </c>
      <c r="AB737" t="s">
        <v>80</v>
      </c>
    </row>
    <row r="738" spans="1:28" hidden="1">
      <c r="A738" t="s">
        <v>2126</v>
      </c>
      <c r="B738" t="s">
        <v>2127</v>
      </c>
      <c r="C738" t="s">
        <v>2128</v>
      </c>
      <c r="D738" t="s">
        <v>2019</v>
      </c>
      <c r="E738" t="s">
        <v>2020</v>
      </c>
      <c r="F738" t="s">
        <v>2129</v>
      </c>
      <c r="G738" t="s">
        <v>2130</v>
      </c>
      <c r="H738" t="s">
        <v>35</v>
      </c>
      <c r="I738">
        <v>24</v>
      </c>
      <c r="J738">
        <v>4</v>
      </c>
      <c r="K738" t="s">
        <v>36</v>
      </c>
      <c r="L738" t="s">
        <v>2170</v>
      </c>
      <c r="N738" t="s">
        <v>2171</v>
      </c>
      <c r="O738" t="s">
        <v>2133</v>
      </c>
      <c r="P738" t="s">
        <v>2173</v>
      </c>
      <c r="Q738" t="s">
        <v>242</v>
      </c>
      <c r="R738" t="s">
        <v>2137</v>
      </c>
      <c r="S738" t="s">
        <v>51</v>
      </c>
      <c r="T738" t="s">
        <v>44</v>
      </c>
      <c r="U738" t="s">
        <v>52</v>
      </c>
      <c r="V738">
        <v>3</v>
      </c>
      <c r="W738">
        <v>2</v>
      </c>
      <c r="Z738" s="3">
        <v>44280</v>
      </c>
      <c r="AA738">
        <v>6</v>
      </c>
    </row>
    <row r="739" spans="1:28" hidden="1">
      <c r="A739" t="s">
        <v>2126</v>
      </c>
      <c r="B739" t="s">
        <v>2127</v>
      </c>
      <c r="C739" t="s">
        <v>2128</v>
      </c>
      <c r="D739" t="s">
        <v>2019</v>
      </c>
      <c r="E739" t="s">
        <v>2020</v>
      </c>
      <c r="F739" t="s">
        <v>2129</v>
      </c>
      <c r="G739" t="s">
        <v>2130</v>
      </c>
      <c r="H739" t="s">
        <v>35</v>
      </c>
      <c r="I739">
        <v>24</v>
      </c>
      <c r="J739">
        <v>4</v>
      </c>
      <c r="K739" t="s">
        <v>36</v>
      </c>
      <c r="L739" t="s">
        <v>2170</v>
      </c>
      <c r="N739" t="s">
        <v>2174</v>
      </c>
      <c r="O739" t="s">
        <v>60</v>
      </c>
      <c r="P739" t="s">
        <v>2175</v>
      </c>
      <c r="Q739" t="s">
        <v>572</v>
      </c>
      <c r="R739" t="s">
        <v>1480</v>
      </c>
      <c r="S739" t="s">
        <v>43</v>
      </c>
      <c r="T739" t="s">
        <v>44</v>
      </c>
      <c r="U739" t="s">
        <v>45</v>
      </c>
      <c r="V739">
        <v>0.25</v>
      </c>
      <c r="W739">
        <v>1</v>
      </c>
      <c r="X739">
        <v>660</v>
      </c>
      <c r="Y739" t="s">
        <v>46</v>
      </c>
      <c r="Z739" s="3">
        <v>44280</v>
      </c>
      <c r="AA739">
        <v>0.25</v>
      </c>
      <c r="AB739" t="s">
        <v>80</v>
      </c>
    </row>
    <row r="740" spans="1:28" hidden="1">
      <c r="A740" t="s">
        <v>2126</v>
      </c>
      <c r="B740" t="s">
        <v>2127</v>
      </c>
      <c r="C740" t="s">
        <v>2128</v>
      </c>
      <c r="D740" t="s">
        <v>2019</v>
      </c>
      <c r="E740" t="s">
        <v>2020</v>
      </c>
      <c r="F740" t="s">
        <v>2129</v>
      </c>
      <c r="G740" t="s">
        <v>2130</v>
      </c>
      <c r="H740" t="s">
        <v>35</v>
      </c>
      <c r="I740">
        <v>24</v>
      </c>
      <c r="J740">
        <v>4</v>
      </c>
      <c r="K740" t="s">
        <v>36</v>
      </c>
      <c r="L740" t="s">
        <v>2170</v>
      </c>
      <c r="N740" t="s">
        <v>2174</v>
      </c>
      <c r="O740" t="s">
        <v>60</v>
      </c>
      <c r="P740" t="s">
        <v>2176</v>
      </c>
      <c r="Q740" t="s">
        <v>1482</v>
      </c>
      <c r="R740" t="s">
        <v>2141</v>
      </c>
      <c r="S740" t="s">
        <v>70</v>
      </c>
      <c r="T740" t="s">
        <v>44</v>
      </c>
      <c r="U740" t="s">
        <v>45</v>
      </c>
      <c r="V740">
        <v>0.25</v>
      </c>
      <c r="W740">
        <v>1</v>
      </c>
      <c r="X740">
        <v>660</v>
      </c>
      <c r="Y740" t="s">
        <v>46</v>
      </c>
      <c r="Z740" s="3">
        <v>44280</v>
      </c>
      <c r="AA740">
        <v>0.25</v>
      </c>
      <c r="AB740" t="s">
        <v>80</v>
      </c>
    </row>
    <row r="741" spans="1:28" hidden="1">
      <c r="A741" t="s">
        <v>2126</v>
      </c>
      <c r="B741" t="s">
        <v>2127</v>
      </c>
      <c r="C741" t="s">
        <v>2128</v>
      </c>
      <c r="D741" t="s">
        <v>2019</v>
      </c>
      <c r="E741" t="s">
        <v>2020</v>
      </c>
      <c r="F741" t="s">
        <v>2129</v>
      </c>
      <c r="G741" t="s">
        <v>2130</v>
      </c>
      <c r="H741" t="s">
        <v>35</v>
      </c>
      <c r="I741">
        <v>24</v>
      </c>
      <c r="J741">
        <v>4</v>
      </c>
      <c r="K741" t="s">
        <v>36</v>
      </c>
      <c r="L741" t="s">
        <v>2170</v>
      </c>
      <c r="N741" t="s">
        <v>2174</v>
      </c>
      <c r="O741" t="s">
        <v>60</v>
      </c>
      <c r="P741" t="s">
        <v>2177</v>
      </c>
      <c r="Q741" t="s">
        <v>1766</v>
      </c>
      <c r="R741" t="s">
        <v>2178</v>
      </c>
      <c r="S741" t="s">
        <v>70</v>
      </c>
      <c r="T741" t="s">
        <v>44</v>
      </c>
      <c r="U741" t="s">
        <v>52</v>
      </c>
      <c r="V741">
        <v>2</v>
      </c>
      <c r="W741">
        <v>2</v>
      </c>
      <c r="X741">
        <v>4000</v>
      </c>
      <c r="Y741" t="s">
        <v>46</v>
      </c>
      <c r="Z741" s="3">
        <v>44280</v>
      </c>
      <c r="AA741">
        <v>4</v>
      </c>
      <c r="AB741" t="s">
        <v>71</v>
      </c>
    </row>
    <row r="742" spans="1:28" hidden="1">
      <c r="A742" t="s">
        <v>2126</v>
      </c>
      <c r="B742" t="s">
        <v>2127</v>
      </c>
      <c r="C742" t="s">
        <v>2128</v>
      </c>
      <c r="D742" t="s">
        <v>2019</v>
      </c>
      <c r="E742" t="s">
        <v>2020</v>
      </c>
      <c r="F742" t="s">
        <v>2129</v>
      </c>
      <c r="G742" t="s">
        <v>2130</v>
      </c>
      <c r="H742" t="s">
        <v>35</v>
      </c>
      <c r="I742">
        <v>24</v>
      </c>
      <c r="J742">
        <v>4</v>
      </c>
      <c r="K742" t="s">
        <v>36</v>
      </c>
      <c r="L742" t="s">
        <v>2170</v>
      </c>
      <c r="N742" t="s">
        <v>2174</v>
      </c>
      <c r="O742" t="s">
        <v>60</v>
      </c>
      <c r="P742" t="s">
        <v>2179</v>
      </c>
      <c r="Q742" t="s">
        <v>629</v>
      </c>
      <c r="R742" t="s">
        <v>2145</v>
      </c>
      <c r="S742" t="s">
        <v>51</v>
      </c>
      <c r="T742" t="s">
        <v>44</v>
      </c>
      <c r="U742" t="s">
        <v>52</v>
      </c>
      <c r="V742">
        <v>12</v>
      </c>
      <c r="W742">
        <v>4</v>
      </c>
      <c r="Z742" s="3">
        <v>44280</v>
      </c>
      <c r="AA742">
        <v>48</v>
      </c>
    </row>
    <row r="743" spans="1:28" hidden="1">
      <c r="A743" t="s">
        <v>2126</v>
      </c>
      <c r="B743" t="s">
        <v>2127</v>
      </c>
      <c r="C743" t="s">
        <v>2128</v>
      </c>
      <c r="D743" t="s">
        <v>2019</v>
      </c>
      <c r="E743" t="s">
        <v>2020</v>
      </c>
      <c r="F743" t="s">
        <v>2129</v>
      </c>
      <c r="G743" t="s">
        <v>2130</v>
      </c>
      <c r="H743" t="s">
        <v>35</v>
      </c>
      <c r="I743">
        <v>24</v>
      </c>
      <c r="J743">
        <v>4</v>
      </c>
      <c r="K743" t="s">
        <v>36</v>
      </c>
      <c r="L743" t="s">
        <v>2170</v>
      </c>
      <c r="N743" t="s">
        <v>2180</v>
      </c>
      <c r="O743" t="s">
        <v>2147</v>
      </c>
      <c r="P743" t="s">
        <v>2181</v>
      </c>
      <c r="Q743" t="s">
        <v>2149</v>
      </c>
      <c r="R743" t="s">
        <v>2150</v>
      </c>
      <c r="S743" t="s">
        <v>43</v>
      </c>
      <c r="T743" t="s">
        <v>44</v>
      </c>
      <c r="U743" t="s">
        <v>52</v>
      </c>
      <c r="V743">
        <v>0.25</v>
      </c>
      <c r="W743">
        <v>1</v>
      </c>
      <c r="X743">
        <v>660</v>
      </c>
      <c r="Y743" t="s">
        <v>46</v>
      </c>
      <c r="Z743" s="3">
        <v>44280</v>
      </c>
      <c r="AA743">
        <v>0.25</v>
      </c>
      <c r="AB743" t="s">
        <v>80</v>
      </c>
    </row>
    <row r="744" spans="1:28" hidden="1">
      <c r="A744" t="s">
        <v>2126</v>
      </c>
      <c r="B744" t="s">
        <v>2127</v>
      </c>
      <c r="C744" t="s">
        <v>2128</v>
      </c>
      <c r="D744" t="s">
        <v>2019</v>
      </c>
      <c r="E744" t="s">
        <v>2020</v>
      </c>
      <c r="F744" t="s">
        <v>2129</v>
      </c>
      <c r="G744" t="s">
        <v>2130</v>
      </c>
      <c r="H744" t="s">
        <v>35</v>
      </c>
      <c r="I744">
        <v>24</v>
      </c>
      <c r="J744">
        <v>4</v>
      </c>
      <c r="K744" t="s">
        <v>36</v>
      </c>
      <c r="L744" t="s">
        <v>2170</v>
      </c>
      <c r="N744" t="s">
        <v>2180</v>
      </c>
      <c r="O744" t="s">
        <v>2147</v>
      </c>
      <c r="P744" t="s">
        <v>2182</v>
      </c>
      <c r="Q744" t="s">
        <v>2152</v>
      </c>
      <c r="R744" t="s">
        <v>2153</v>
      </c>
      <c r="S744" t="s">
        <v>51</v>
      </c>
      <c r="T744" t="s">
        <v>44</v>
      </c>
      <c r="U744" t="s">
        <v>52</v>
      </c>
      <c r="V744">
        <v>3</v>
      </c>
      <c r="W744">
        <v>2</v>
      </c>
      <c r="Z744" s="3">
        <v>44280</v>
      </c>
      <c r="AA744">
        <v>6</v>
      </c>
    </row>
    <row r="745" spans="1:28" hidden="1">
      <c r="A745" t="s">
        <v>2126</v>
      </c>
      <c r="B745" t="s">
        <v>2127</v>
      </c>
      <c r="C745" t="s">
        <v>2128</v>
      </c>
      <c r="D745" t="s">
        <v>2019</v>
      </c>
      <c r="E745" t="s">
        <v>2020</v>
      </c>
      <c r="F745" t="s">
        <v>2129</v>
      </c>
      <c r="G745" t="s">
        <v>2130</v>
      </c>
      <c r="H745" t="s">
        <v>35</v>
      </c>
      <c r="I745">
        <v>24</v>
      </c>
      <c r="J745">
        <v>4</v>
      </c>
      <c r="K745" t="s">
        <v>36</v>
      </c>
      <c r="L745" t="s">
        <v>2170</v>
      </c>
      <c r="N745" t="s">
        <v>2183</v>
      </c>
      <c r="O745" t="s">
        <v>2184</v>
      </c>
      <c r="P745" t="s">
        <v>2185</v>
      </c>
      <c r="Q745" t="s">
        <v>2157</v>
      </c>
      <c r="R745" t="s">
        <v>2158</v>
      </c>
      <c r="S745" t="s">
        <v>43</v>
      </c>
      <c r="T745" t="s">
        <v>44</v>
      </c>
      <c r="U745" t="s">
        <v>52</v>
      </c>
      <c r="V745">
        <v>0.5</v>
      </c>
      <c r="W745">
        <v>2</v>
      </c>
      <c r="X745">
        <v>660</v>
      </c>
      <c r="Y745" t="s">
        <v>46</v>
      </c>
      <c r="Z745" s="3">
        <v>44280</v>
      </c>
      <c r="AA745">
        <v>1</v>
      </c>
      <c r="AB745" t="s">
        <v>80</v>
      </c>
    </row>
    <row r="746" spans="1:28" hidden="1">
      <c r="A746" t="s">
        <v>2126</v>
      </c>
      <c r="B746" t="s">
        <v>2127</v>
      </c>
      <c r="C746" t="s">
        <v>2128</v>
      </c>
      <c r="D746" t="s">
        <v>2019</v>
      </c>
      <c r="E746" t="s">
        <v>2020</v>
      </c>
      <c r="F746" t="s">
        <v>2129</v>
      </c>
      <c r="G746" t="s">
        <v>2130</v>
      </c>
      <c r="H746" t="s">
        <v>35</v>
      </c>
      <c r="I746">
        <v>24</v>
      </c>
      <c r="J746">
        <v>4</v>
      </c>
      <c r="K746" t="s">
        <v>36</v>
      </c>
      <c r="L746" t="s">
        <v>2170</v>
      </c>
      <c r="N746" t="s">
        <v>2183</v>
      </c>
      <c r="O746" t="s">
        <v>2184</v>
      </c>
      <c r="P746" t="s">
        <v>2186</v>
      </c>
      <c r="Q746" t="s">
        <v>2187</v>
      </c>
      <c r="R746" t="s">
        <v>2188</v>
      </c>
      <c r="S746" t="s">
        <v>51</v>
      </c>
      <c r="T746" t="s">
        <v>44</v>
      </c>
      <c r="U746" t="s">
        <v>52</v>
      </c>
      <c r="V746">
        <v>2</v>
      </c>
      <c r="W746">
        <v>2</v>
      </c>
      <c r="Z746" s="3">
        <v>44280</v>
      </c>
      <c r="AA746">
        <v>4</v>
      </c>
    </row>
    <row r="747" spans="1:28" hidden="1">
      <c r="A747" t="s">
        <v>2126</v>
      </c>
      <c r="B747" t="s">
        <v>2127</v>
      </c>
      <c r="C747" t="s">
        <v>2128</v>
      </c>
      <c r="D747" t="s">
        <v>2019</v>
      </c>
      <c r="E747" t="s">
        <v>2020</v>
      </c>
      <c r="F747" t="s">
        <v>2129</v>
      </c>
      <c r="G747" t="s">
        <v>2130</v>
      </c>
      <c r="H747" t="s">
        <v>35</v>
      </c>
      <c r="I747">
        <v>24</v>
      </c>
      <c r="J747">
        <v>4</v>
      </c>
      <c r="K747" t="s">
        <v>36</v>
      </c>
      <c r="L747" t="s">
        <v>2170</v>
      </c>
      <c r="N747" t="s">
        <v>2189</v>
      </c>
      <c r="O747" t="s">
        <v>2160</v>
      </c>
      <c r="P747" t="s">
        <v>2190</v>
      </c>
      <c r="Q747" t="s">
        <v>2165</v>
      </c>
      <c r="R747" t="s">
        <v>2191</v>
      </c>
      <c r="S747" t="s">
        <v>136</v>
      </c>
      <c r="T747" t="s">
        <v>44</v>
      </c>
      <c r="U747" t="s">
        <v>45</v>
      </c>
      <c r="V747">
        <v>0.25</v>
      </c>
      <c r="W747">
        <v>2</v>
      </c>
      <c r="X747">
        <v>2000</v>
      </c>
      <c r="Y747" t="s">
        <v>46</v>
      </c>
      <c r="Z747" s="3">
        <v>44280</v>
      </c>
      <c r="AA747">
        <v>0.5</v>
      </c>
      <c r="AB747" t="s">
        <v>237</v>
      </c>
    </row>
    <row r="748" spans="1:28" hidden="1">
      <c r="A748" t="s">
        <v>2126</v>
      </c>
      <c r="B748" t="s">
        <v>2127</v>
      </c>
      <c r="C748" t="s">
        <v>2128</v>
      </c>
      <c r="D748" t="s">
        <v>2019</v>
      </c>
      <c r="E748" t="s">
        <v>2020</v>
      </c>
      <c r="F748" t="s">
        <v>2129</v>
      </c>
      <c r="G748" t="s">
        <v>2130</v>
      </c>
      <c r="H748" t="s">
        <v>35</v>
      </c>
      <c r="I748">
        <v>24</v>
      </c>
      <c r="J748">
        <v>4</v>
      </c>
      <c r="K748" t="s">
        <v>36</v>
      </c>
      <c r="L748" t="s">
        <v>2170</v>
      </c>
      <c r="N748" t="s">
        <v>2189</v>
      </c>
      <c r="O748" t="s">
        <v>2160</v>
      </c>
      <c r="P748" t="s">
        <v>2192</v>
      </c>
      <c r="Q748" t="s">
        <v>2168</v>
      </c>
      <c r="R748" t="s">
        <v>2169</v>
      </c>
      <c r="S748" t="s">
        <v>51</v>
      </c>
      <c r="T748" t="s">
        <v>44</v>
      </c>
      <c r="U748" t="s">
        <v>52</v>
      </c>
      <c r="V748">
        <v>4</v>
      </c>
      <c r="W748">
        <v>2</v>
      </c>
      <c r="Z748" s="3">
        <v>44280</v>
      </c>
      <c r="AA748">
        <v>8</v>
      </c>
    </row>
    <row r="749" spans="1:28" hidden="1">
      <c r="A749" t="s">
        <v>2126</v>
      </c>
      <c r="B749" t="s">
        <v>2127</v>
      </c>
      <c r="C749" t="s">
        <v>2128</v>
      </c>
      <c r="D749" t="s">
        <v>2019</v>
      </c>
      <c r="E749" t="s">
        <v>2020</v>
      </c>
      <c r="F749" t="s">
        <v>2129</v>
      </c>
      <c r="G749" t="s">
        <v>2130</v>
      </c>
      <c r="H749" t="s">
        <v>35</v>
      </c>
      <c r="I749">
        <v>24</v>
      </c>
      <c r="J749">
        <v>4</v>
      </c>
      <c r="K749" t="s">
        <v>36</v>
      </c>
      <c r="L749" t="s">
        <v>2193</v>
      </c>
      <c r="N749" t="s">
        <v>2194</v>
      </c>
      <c r="O749" t="s">
        <v>2133</v>
      </c>
      <c r="P749" t="s">
        <v>2195</v>
      </c>
      <c r="Q749" t="s">
        <v>572</v>
      </c>
      <c r="R749" t="s">
        <v>2135</v>
      </c>
      <c r="S749" t="s">
        <v>43</v>
      </c>
      <c r="T749" t="s">
        <v>44</v>
      </c>
      <c r="U749" t="s">
        <v>52</v>
      </c>
      <c r="V749">
        <v>0.25</v>
      </c>
      <c r="W749">
        <v>1</v>
      </c>
      <c r="X749">
        <v>660</v>
      </c>
      <c r="Y749" t="s">
        <v>46</v>
      </c>
      <c r="Z749" s="3">
        <v>44280</v>
      </c>
      <c r="AA749">
        <v>0.25</v>
      </c>
      <c r="AB749" t="s">
        <v>80</v>
      </c>
    </row>
    <row r="750" spans="1:28" hidden="1">
      <c r="A750" t="s">
        <v>2126</v>
      </c>
      <c r="B750" t="s">
        <v>2127</v>
      </c>
      <c r="C750" t="s">
        <v>2128</v>
      </c>
      <c r="D750" t="s">
        <v>2019</v>
      </c>
      <c r="E750" t="s">
        <v>2020</v>
      </c>
      <c r="F750" t="s">
        <v>2129</v>
      </c>
      <c r="G750" t="s">
        <v>2130</v>
      </c>
      <c r="H750" t="s">
        <v>35</v>
      </c>
      <c r="I750">
        <v>24</v>
      </c>
      <c r="J750">
        <v>4</v>
      </c>
      <c r="K750" t="s">
        <v>36</v>
      </c>
      <c r="L750" t="s">
        <v>2193</v>
      </c>
      <c r="N750" t="s">
        <v>2194</v>
      </c>
      <c r="O750" t="s">
        <v>2133</v>
      </c>
      <c r="P750" t="s">
        <v>2196</v>
      </c>
      <c r="Q750" t="s">
        <v>242</v>
      </c>
      <c r="R750" t="s">
        <v>2137</v>
      </c>
      <c r="S750" t="s">
        <v>51</v>
      </c>
      <c r="T750" t="s">
        <v>44</v>
      </c>
      <c r="U750" t="s">
        <v>52</v>
      </c>
      <c r="V750">
        <v>12</v>
      </c>
      <c r="W750">
        <v>4</v>
      </c>
      <c r="Z750" s="3">
        <v>44280</v>
      </c>
      <c r="AA750">
        <v>48</v>
      </c>
    </row>
    <row r="751" spans="1:28" hidden="1">
      <c r="A751" t="s">
        <v>2126</v>
      </c>
      <c r="B751" t="s">
        <v>2127</v>
      </c>
      <c r="C751" t="s">
        <v>2128</v>
      </c>
      <c r="D751" t="s">
        <v>2019</v>
      </c>
      <c r="E751" t="s">
        <v>2020</v>
      </c>
      <c r="F751" t="s">
        <v>2129</v>
      </c>
      <c r="G751" t="s">
        <v>2130</v>
      </c>
      <c r="H751" t="s">
        <v>35</v>
      </c>
      <c r="I751">
        <v>24</v>
      </c>
      <c r="J751">
        <v>4</v>
      </c>
      <c r="K751" t="s">
        <v>36</v>
      </c>
      <c r="L751" t="s">
        <v>2193</v>
      </c>
      <c r="N751" t="s">
        <v>2197</v>
      </c>
      <c r="O751" t="s">
        <v>60</v>
      </c>
      <c r="P751" t="s">
        <v>2198</v>
      </c>
      <c r="Q751" t="s">
        <v>572</v>
      </c>
      <c r="R751" t="s">
        <v>1480</v>
      </c>
      <c r="S751" t="s">
        <v>43</v>
      </c>
      <c r="T751" t="s">
        <v>44</v>
      </c>
      <c r="U751" t="s">
        <v>52</v>
      </c>
      <c r="V751">
        <v>0.25</v>
      </c>
      <c r="W751">
        <v>1</v>
      </c>
      <c r="X751">
        <v>660</v>
      </c>
      <c r="Y751" t="s">
        <v>46</v>
      </c>
      <c r="Z751" s="3">
        <v>44280</v>
      </c>
      <c r="AA751">
        <v>0.25</v>
      </c>
      <c r="AB751" t="s">
        <v>80</v>
      </c>
    </row>
    <row r="752" spans="1:28" hidden="1">
      <c r="A752" t="s">
        <v>2126</v>
      </c>
      <c r="B752" t="s">
        <v>2127</v>
      </c>
      <c r="C752" t="s">
        <v>2128</v>
      </c>
      <c r="D752" t="s">
        <v>2019</v>
      </c>
      <c r="E752" t="s">
        <v>2020</v>
      </c>
      <c r="F752" t="s">
        <v>2129</v>
      </c>
      <c r="G752" t="s">
        <v>2130</v>
      </c>
      <c r="H752" t="s">
        <v>35</v>
      </c>
      <c r="I752">
        <v>24</v>
      </c>
      <c r="J752">
        <v>4</v>
      </c>
      <c r="K752" t="s">
        <v>36</v>
      </c>
      <c r="L752" t="s">
        <v>2193</v>
      </c>
      <c r="N752" t="s">
        <v>2197</v>
      </c>
      <c r="O752" t="s">
        <v>60</v>
      </c>
      <c r="P752" t="s">
        <v>2199</v>
      </c>
      <c r="Q752" t="s">
        <v>1482</v>
      </c>
      <c r="R752" t="s">
        <v>2141</v>
      </c>
      <c r="S752" t="s">
        <v>70</v>
      </c>
      <c r="T752" t="s">
        <v>44</v>
      </c>
      <c r="U752" t="s">
        <v>52</v>
      </c>
      <c r="V752">
        <v>0.25</v>
      </c>
      <c r="W752">
        <v>1</v>
      </c>
      <c r="X752">
        <v>660</v>
      </c>
      <c r="Y752" t="s">
        <v>46</v>
      </c>
      <c r="Z752" s="3">
        <v>44280</v>
      </c>
      <c r="AA752">
        <v>0.25</v>
      </c>
      <c r="AB752" t="s">
        <v>80</v>
      </c>
    </row>
    <row r="753" spans="1:28" hidden="1">
      <c r="A753" t="s">
        <v>2126</v>
      </c>
      <c r="B753" t="s">
        <v>2127</v>
      </c>
      <c r="C753" t="s">
        <v>2128</v>
      </c>
      <c r="D753" t="s">
        <v>2019</v>
      </c>
      <c r="E753" t="s">
        <v>2020</v>
      </c>
      <c r="F753" t="s">
        <v>2129</v>
      </c>
      <c r="G753" t="s">
        <v>2130</v>
      </c>
      <c r="H753" t="s">
        <v>35</v>
      </c>
      <c r="I753">
        <v>24</v>
      </c>
      <c r="J753">
        <v>4</v>
      </c>
      <c r="K753" t="s">
        <v>36</v>
      </c>
      <c r="L753" t="s">
        <v>2193</v>
      </c>
      <c r="N753" t="s">
        <v>2197</v>
      </c>
      <c r="O753" t="s">
        <v>60</v>
      </c>
      <c r="P753" t="s">
        <v>2200</v>
      </c>
      <c r="Q753" t="s">
        <v>1766</v>
      </c>
      <c r="R753" t="s">
        <v>2201</v>
      </c>
      <c r="S753" t="s">
        <v>70</v>
      </c>
      <c r="T753" t="s">
        <v>44</v>
      </c>
      <c r="U753" t="s">
        <v>52</v>
      </c>
      <c r="V753">
        <v>2</v>
      </c>
      <c r="W753">
        <v>2</v>
      </c>
      <c r="X753">
        <v>4000</v>
      </c>
      <c r="Y753" t="s">
        <v>46</v>
      </c>
      <c r="Z753" s="3">
        <v>44280</v>
      </c>
      <c r="AA753">
        <v>4</v>
      </c>
      <c r="AB753" t="s">
        <v>71</v>
      </c>
    </row>
    <row r="754" spans="1:28" hidden="1">
      <c r="A754" t="s">
        <v>2126</v>
      </c>
      <c r="B754" t="s">
        <v>2127</v>
      </c>
      <c r="C754" t="s">
        <v>2128</v>
      </c>
      <c r="D754" t="s">
        <v>2019</v>
      </c>
      <c r="E754" t="s">
        <v>2020</v>
      </c>
      <c r="F754" t="s">
        <v>2129</v>
      </c>
      <c r="G754" t="s">
        <v>2130</v>
      </c>
      <c r="H754" t="s">
        <v>35</v>
      </c>
      <c r="I754">
        <v>24</v>
      </c>
      <c r="J754">
        <v>4</v>
      </c>
      <c r="K754" t="s">
        <v>36</v>
      </c>
      <c r="L754" t="s">
        <v>2193</v>
      </c>
      <c r="N754" t="s">
        <v>2197</v>
      </c>
      <c r="O754" t="s">
        <v>60</v>
      </c>
      <c r="P754" t="s">
        <v>2202</v>
      </c>
      <c r="Q754" t="s">
        <v>629</v>
      </c>
      <c r="R754" t="s">
        <v>2145</v>
      </c>
      <c r="S754" t="s">
        <v>51</v>
      </c>
      <c r="T754" t="s">
        <v>44</v>
      </c>
      <c r="U754" t="s">
        <v>52</v>
      </c>
      <c r="V754">
        <v>12</v>
      </c>
      <c r="W754">
        <v>3</v>
      </c>
      <c r="Z754" s="3">
        <v>44280</v>
      </c>
      <c r="AA754">
        <v>36</v>
      </c>
    </row>
    <row r="755" spans="1:28" hidden="1">
      <c r="A755" t="s">
        <v>2126</v>
      </c>
      <c r="B755" t="s">
        <v>2127</v>
      </c>
      <c r="C755" t="s">
        <v>2128</v>
      </c>
      <c r="D755" t="s">
        <v>2019</v>
      </c>
      <c r="E755" t="s">
        <v>2020</v>
      </c>
      <c r="F755" t="s">
        <v>2129</v>
      </c>
      <c r="G755" t="s">
        <v>2130</v>
      </c>
      <c r="H755" t="s">
        <v>35</v>
      </c>
      <c r="I755">
        <v>24</v>
      </c>
      <c r="J755">
        <v>4</v>
      </c>
      <c r="K755" t="s">
        <v>36</v>
      </c>
      <c r="L755" t="s">
        <v>2193</v>
      </c>
      <c r="N755" t="s">
        <v>2203</v>
      </c>
      <c r="O755" t="s">
        <v>2147</v>
      </c>
      <c r="P755" t="s">
        <v>2204</v>
      </c>
      <c r="Q755" t="s">
        <v>2149</v>
      </c>
      <c r="R755" t="s">
        <v>2150</v>
      </c>
      <c r="S755" t="s">
        <v>43</v>
      </c>
      <c r="T755" t="s">
        <v>44</v>
      </c>
      <c r="U755" t="s">
        <v>52</v>
      </c>
      <c r="V755">
        <v>0.25</v>
      </c>
      <c r="W755">
        <v>1</v>
      </c>
      <c r="X755">
        <v>660</v>
      </c>
      <c r="Y755" t="s">
        <v>46</v>
      </c>
      <c r="Z755" s="3">
        <v>44280</v>
      </c>
      <c r="AA755">
        <v>0.25</v>
      </c>
      <c r="AB755" t="s">
        <v>80</v>
      </c>
    </row>
    <row r="756" spans="1:28" hidden="1">
      <c r="A756" t="s">
        <v>2126</v>
      </c>
      <c r="B756" t="s">
        <v>2127</v>
      </c>
      <c r="C756" t="s">
        <v>2128</v>
      </c>
      <c r="D756" t="s">
        <v>2019</v>
      </c>
      <c r="E756" t="s">
        <v>2020</v>
      </c>
      <c r="F756" t="s">
        <v>2129</v>
      </c>
      <c r="G756" t="s">
        <v>2130</v>
      </c>
      <c r="H756" t="s">
        <v>35</v>
      </c>
      <c r="I756">
        <v>24</v>
      </c>
      <c r="J756">
        <v>4</v>
      </c>
      <c r="K756" t="s">
        <v>36</v>
      </c>
      <c r="L756" t="s">
        <v>2193</v>
      </c>
      <c r="N756" t="s">
        <v>2203</v>
      </c>
      <c r="O756" t="s">
        <v>2147</v>
      </c>
      <c r="P756" t="s">
        <v>2205</v>
      </c>
      <c r="Q756" t="s">
        <v>2152</v>
      </c>
      <c r="R756" t="s">
        <v>2153</v>
      </c>
      <c r="S756" t="s">
        <v>51</v>
      </c>
      <c r="T756" t="s">
        <v>44</v>
      </c>
      <c r="U756" t="s">
        <v>52</v>
      </c>
      <c r="V756">
        <v>3</v>
      </c>
      <c r="W756">
        <v>2</v>
      </c>
      <c r="Z756" s="3">
        <v>44280</v>
      </c>
      <c r="AA756">
        <v>6</v>
      </c>
    </row>
    <row r="757" spans="1:28" hidden="1">
      <c r="A757" t="s">
        <v>2126</v>
      </c>
      <c r="B757" t="s">
        <v>2127</v>
      </c>
      <c r="C757" t="s">
        <v>2128</v>
      </c>
      <c r="D757" t="s">
        <v>2019</v>
      </c>
      <c r="E757" t="s">
        <v>2020</v>
      </c>
      <c r="F757" t="s">
        <v>2129</v>
      </c>
      <c r="G757" t="s">
        <v>2130</v>
      </c>
      <c r="H757" t="s">
        <v>35</v>
      </c>
      <c r="I757">
        <v>24</v>
      </c>
      <c r="J757">
        <v>4</v>
      </c>
      <c r="K757" t="s">
        <v>36</v>
      </c>
      <c r="L757" t="s">
        <v>2193</v>
      </c>
      <c r="N757" t="s">
        <v>2203</v>
      </c>
      <c r="O757" t="s">
        <v>2147</v>
      </c>
      <c r="P757" t="s">
        <v>2206</v>
      </c>
      <c r="Q757" t="s">
        <v>2207</v>
      </c>
      <c r="R757" t="s">
        <v>2208</v>
      </c>
      <c r="S757" t="s">
        <v>136</v>
      </c>
      <c r="T757" t="s">
        <v>44</v>
      </c>
      <c r="U757" t="s">
        <v>52</v>
      </c>
      <c r="V757">
        <v>0.5</v>
      </c>
      <c r="W757">
        <v>2</v>
      </c>
      <c r="X757">
        <v>2000</v>
      </c>
      <c r="Y757" t="s">
        <v>46</v>
      </c>
      <c r="Z757" s="3">
        <v>44280</v>
      </c>
      <c r="AA757">
        <v>1</v>
      </c>
      <c r="AB757" t="s">
        <v>237</v>
      </c>
    </row>
    <row r="758" spans="1:28" hidden="1">
      <c r="A758" t="s">
        <v>2126</v>
      </c>
      <c r="B758" t="s">
        <v>2127</v>
      </c>
      <c r="C758" t="s">
        <v>2128</v>
      </c>
      <c r="D758" t="s">
        <v>2019</v>
      </c>
      <c r="E758" t="s">
        <v>2020</v>
      </c>
      <c r="F758" t="s">
        <v>2129</v>
      </c>
      <c r="G758" t="s">
        <v>2130</v>
      </c>
      <c r="H758" t="s">
        <v>35</v>
      </c>
      <c r="I758">
        <v>24</v>
      </c>
      <c r="J758">
        <v>4</v>
      </c>
      <c r="K758" t="s">
        <v>36</v>
      </c>
      <c r="L758" t="s">
        <v>2193</v>
      </c>
      <c r="N758" t="s">
        <v>2209</v>
      </c>
      <c r="O758" t="s">
        <v>2210</v>
      </c>
      <c r="P758" t="s">
        <v>2211</v>
      </c>
      <c r="Q758" t="s">
        <v>572</v>
      </c>
      <c r="R758" t="s">
        <v>2212</v>
      </c>
      <c r="S758" t="s">
        <v>43</v>
      </c>
      <c r="T758" t="s">
        <v>44</v>
      </c>
      <c r="U758" t="s">
        <v>45</v>
      </c>
      <c r="V758">
        <v>0.25</v>
      </c>
      <c r="W758">
        <v>1</v>
      </c>
      <c r="X758">
        <v>660</v>
      </c>
      <c r="Y758" t="s">
        <v>46</v>
      </c>
      <c r="Z758" s="3">
        <v>44280</v>
      </c>
      <c r="AA758">
        <v>0.25</v>
      </c>
      <c r="AB758" t="s">
        <v>80</v>
      </c>
    </row>
    <row r="759" spans="1:28" hidden="1">
      <c r="A759" t="s">
        <v>2126</v>
      </c>
      <c r="B759" t="s">
        <v>2127</v>
      </c>
      <c r="C759" t="s">
        <v>2128</v>
      </c>
      <c r="D759" t="s">
        <v>2019</v>
      </c>
      <c r="E759" t="s">
        <v>2020</v>
      </c>
      <c r="F759" t="s">
        <v>2129</v>
      </c>
      <c r="G759" t="s">
        <v>2130</v>
      </c>
      <c r="H759" t="s">
        <v>35</v>
      </c>
      <c r="I759">
        <v>24</v>
      </c>
      <c r="J759">
        <v>4</v>
      </c>
      <c r="K759" t="s">
        <v>36</v>
      </c>
      <c r="L759" t="s">
        <v>2193</v>
      </c>
      <c r="N759" t="s">
        <v>2209</v>
      </c>
      <c r="O759" t="s">
        <v>2210</v>
      </c>
      <c r="P759" t="s">
        <v>2213</v>
      </c>
      <c r="Q759" t="s">
        <v>2214</v>
      </c>
      <c r="R759" t="s">
        <v>2215</v>
      </c>
      <c r="S759" t="s">
        <v>136</v>
      </c>
      <c r="T759" t="s">
        <v>44</v>
      </c>
      <c r="U759" t="s">
        <v>45</v>
      </c>
      <c r="V759">
        <v>5</v>
      </c>
      <c r="W759">
        <v>2</v>
      </c>
      <c r="X759">
        <v>4000</v>
      </c>
      <c r="Y759" t="s">
        <v>46</v>
      </c>
      <c r="Z759" s="3">
        <v>44280</v>
      </c>
      <c r="AA759">
        <v>10</v>
      </c>
      <c r="AB759" t="s">
        <v>71</v>
      </c>
    </row>
    <row r="760" spans="1:28" hidden="1">
      <c r="A760" t="s">
        <v>2126</v>
      </c>
      <c r="B760" t="s">
        <v>2127</v>
      </c>
      <c r="C760" t="s">
        <v>2128</v>
      </c>
      <c r="D760" t="s">
        <v>2019</v>
      </c>
      <c r="E760" t="s">
        <v>2020</v>
      </c>
      <c r="F760" t="s">
        <v>2129</v>
      </c>
      <c r="G760" t="s">
        <v>2130</v>
      </c>
      <c r="H760" t="s">
        <v>35</v>
      </c>
      <c r="I760">
        <v>24</v>
      </c>
      <c r="J760">
        <v>4</v>
      </c>
      <c r="K760" t="s">
        <v>36</v>
      </c>
      <c r="L760" t="s">
        <v>2193</v>
      </c>
      <c r="N760" t="s">
        <v>2209</v>
      </c>
      <c r="O760" t="s">
        <v>2210</v>
      </c>
      <c r="P760" t="s">
        <v>2216</v>
      </c>
      <c r="Q760" t="s">
        <v>2053</v>
      </c>
      <c r="R760" t="s">
        <v>2217</v>
      </c>
      <c r="S760" t="s">
        <v>51</v>
      </c>
      <c r="T760" t="s">
        <v>44</v>
      </c>
      <c r="U760" t="s">
        <v>52</v>
      </c>
      <c r="V760">
        <v>8</v>
      </c>
      <c r="W760">
        <v>3</v>
      </c>
      <c r="Z760" s="3">
        <v>44280</v>
      </c>
      <c r="AA760">
        <v>24</v>
      </c>
    </row>
    <row r="761" spans="1:28" hidden="1">
      <c r="A761" t="s">
        <v>2126</v>
      </c>
      <c r="B761" t="s">
        <v>2127</v>
      </c>
      <c r="C761" t="s">
        <v>2128</v>
      </c>
      <c r="D761" t="s">
        <v>2019</v>
      </c>
      <c r="E761" t="s">
        <v>2020</v>
      </c>
      <c r="F761" t="s">
        <v>2129</v>
      </c>
      <c r="G761" t="s">
        <v>2130</v>
      </c>
      <c r="H761" t="s">
        <v>35</v>
      </c>
      <c r="I761">
        <v>24</v>
      </c>
      <c r="J761">
        <v>4</v>
      </c>
      <c r="K761" t="s">
        <v>36</v>
      </c>
      <c r="L761" t="s">
        <v>2193</v>
      </c>
      <c r="N761" t="s">
        <v>2218</v>
      </c>
      <c r="O761" t="s">
        <v>2219</v>
      </c>
      <c r="P761" t="s">
        <v>2220</v>
      </c>
      <c r="Q761" t="s">
        <v>2221</v>
      </c>
      <c r="R761" t="s">
        <v>2222</v>
      </c>
      <c r="S761" t="s">
        <v>43</v>
      </c>
      <c r="T761" t="s">
        <v>44</v>
      </c>
      <c r="U761" t="s">
        <v>52</v>
      </c>
      <c r="V761">
        <v>1</v>
      </c>
      <c r="W761">
        <v>2</v>
      </c>
      <c r="X761">
        <v>660</v>
      </c>
      <c r="Y761" t="s">
        <v>46</v>
      </c>
      <c r="Z761" s="3">
        <v>44280</v>
      </c>
      <c r="AA761">
        <v>2</v>
      </c>
      <c r="AB761" t="s">
        <v>80</v>
      </c>
    </row>
    <row r="762" spans="1:28" hidden="1">
      <c r="A762" t="s">
        <v>2126</v>
      </c>
      <c r="B762" t="s">
        <v>2127</v>
      </c>
      <c r="C762" t="s">
        <v>2128</v>
      </c>
      <c r="D762" t="s">
        <v>2019</v>
      </c>
      <c r="E762" t="s">
        <v>2020</v>
      </c>
      <c r="F762" t="s">
        <v>2129</v>
      </c>
      <c r="G762" t="s">
        <v>2130</v>
      </c>
      <c r="H762" t="s">
        <v>35</v>
      </c>
      <c r="I762">
        <v>24</v>
      </c>
      <c r="J762">
        <v>4</v>
      </c>
      <c r="K762" t="s">
        <v>36</v>
      </c>
      <c r="L762" t="s">
        <v>2193</v>
      </c>
      <c r="N762" t="s">
        <v>2218</v>
      </c>
      <c r="O762" t="s">
        <v>2219</v>
      </c>
      <c r="P762" t="s">
        <v>2223</v>
      </c>
      <c r="Q762" t="s">
        <v>2224</v>
      </c>
      <c r="R762" t="s">
        <v>2225</v>
      </c>
      <c r="S762" t="s">
        <v>136</v>
      </c>
      <c r="T762" t="s">
        <v>44</v>
      </c>
      <c r="U762" t="s">
        <v>52</v>
      </c>
      <c r="V762">
        <v>1</v>
      </c>
      <c r="W762">
        <v>2</v>
      </c>
      <c r="X762">
        <v>4000</v>
      </c>
      <c r="Y762" t="s">
        <v>46</v>
      </c>
      <c r="Z762" s="3">
        <v>44280</v>
      </c>
      <c r="AA762">
        <v>2</v>
      </c>
      <c r="AB762" t="s">
        <v>71</v>
      </c>
    </row>
    <row r="763" spans="1:28" hidden="1">
      <c r="A763" t="s">
        <v>2126</v>
      </c>
      <c r="B763" t="s">
        <v>2127</v>
      </c>
      <c r="C763" t="s">
        <v>2128</v>
      </c>
      <c r="D763" t="s">
        <v>2019</v>
      </c>
      <c r="E763" t="s">
        <v>2020</v>
      </c>
      <c r="F763" t="s">
        <v>2129</v>
      </c>
      <c r="G763" t="s">
        <v>2130</v>
      </c>
      <c r="H763" t="s">
        <v>35</v>
      </c>
      <c r="I763">
        <v>24</v>
      </c>
      <c r="J763">
        <v>4</v>
      </c>
      <c r="K763" t="s">
        <v>36</v>
      </c>
      <c r="L763" t="s">
        <v>2193</v>
      </c>
      <c r="N763" t="s">
        <v>2218</v>
      </c>
      <c r="O763" t="s">
        <v>2219</v>
      </c>
      <c r="P763" t="s">
        <v>2226</v>
      </c>
      <c r="Q763" t="s">
        <v>2227</v>
      </c>
      <c r="R763" t="s">
        <v>2228</v>
      </c>
      <c r="S763" t="s">
        <v>51</v>
      </c>
      <c r="T763" t="s">
        <v>44</v>
      </c>
      <c r="U763" t="s">
        <v>52</v>
      </c>
      <c r="V763">
        <v>4</v>
      </c>
      <c r="W763">
        <v>3</v>
      </c>
      <c r="Z763" s="3">
        <v>44280</v>
      </c>
      <c r="AA763">
        <v>12</v>
      </c>
    </row>
    <row r="764" spans="1:28" hidden="1">
      <c r="A764" t="s">
        <v>2126</v>
      </c>
      <c r="B764" t="s">
        <v>2127</v>
      </c>
      <c r="C764" t="s">
        <v>2128</v>
      </c>
      <c r="D764" t="s">
        <v>2019</v>
      </c>
      <c r="E764" t="s">
        <v>2020</v>
      </c>
      <c r="F764" t="s">
        <v>2129</v>
      </c>
      <c r="G764" t="s">
        <v>2130</v>
      </c>
      <c r="H764" t="s">
        <v>35</v>
      </c>
      <c r="I764">
        <v>24</v>
      </c>
      <c r="J764">
        <v>4</v>
      </c>
      <c r="K764" t="s">
        <v>36</v>
      </c>
      <c r="L764" t="s">
        <v>2193</v>
      </c>
      <c r="N764" t="s">
        <v>2229</v>
      </c>
      <c r="O764" t="s">
        <v>2230</v>
      </c>
      <c r="P764" t="s">
        <v>2231</v>
      </c>
      <c r="Q764" t="s">
        <v>572</v>
      </c>
      <c r="R764" t="s">
        <v>2232</v>
      </c>
      <c r="S764" t="s">
        <v>43</v>
      </c>
      <c r="T764" t="s">
        <v>44</v>
      </c>
      <c r="U764" t="s">
        <v>52</v>
      </c>
      <c r="V764">
        <v>1</v>
      </c>
      <c r="W764">
        <v>2</v>
      </c>
      <c r="X764">
        <v>660</v>
      </c>
      <c r="Y764" t="s">
        <v>46</v>
      </c>
      <c r="Z764" s="3">
        <v>44280</v>
      </c>
      <c r="AA764">
        <v>2</v>
      </c>
      <c r="AB764" t="s">
        <v>80</v>
      </c>
    </row>
    <row r="765" spans="1:28" hidden="1">
      <c r="A765" t="s">
        <v>2126</v>
      </c>
      <c r="B765" t="s">
        <v>2127</v>
      </c>
      <c r="C765" t="s">
        <v>2128</v>
      </c>
      <c r="D765" t="s">
        <v>2019</v>
      </c>
      <c r="E765" t="s">
        <v>2020</v>
      </c>
      <c r="F765" t="s">
        <v>2129</v>
      </c>
      <c r="G765" t="s">
        <v>2130</v>
      </c>
      <c r="H765" t="s">
        <v>35</v>
      </c>
      <c r="I765">
        <v>24</v>
      </c>
      <c r="J765">
        <v>4</v>
      </c>
      <c r="K765" t="s">
        <v>36</v>
      </c>
      <c r="L765" t="s">
        <v>2193</v>
      </c>
      <c r="N765" t="s">
        <v>2233</v>
      </c>
      <c r="O765" t="s">
        <v>2234</v>
      </c>
      <c r="P765" t="s">
        <v>2235</v>
      </c>
      <c r="Q765" t="s">
        <v>2157</v>
      </c>
      <c r="R765" t="s">
        <v>2236</v>
      </c>
      <c r="S765" t="s">
        <v>43</v>
      </c>
      <c r="T765" t="s">
        <v>44</v>
      </c>
      <c r="U765" t="s">
        <v>52</v>
      </c>
      <c r="V765">
        <v>1</v>
      </c>
      <c r="W765">
        <v>2</v>
      </c>
      <c r="X765">
        <v>660</v>
      </c>
      <c r="Y765" t="s">
        <v>46</v>
      </c>
      <c r="Z765" s="3">
        <v>44280</v>
      </c>
      <c r="AA765">
        <v>2</v>
      </c>
      <c r="AB765" t="s">
        <v>80</v>
      </c>
    </row>
    <row r="766" spans="1:28" hidden="1">
      <c r="A766" t="s">
        <v>2126</v>
      </c>
      <c r="B766" t="s">
        <v>2127</v>
      </c>
      <c r="C766" t="s">
        <v>2128</v>
      </c>
      <c r="D766" t="s">
        <v>2019</v>
      </c>
      <c r="E766" t="s">
        <v>2020</v>
      </c>
      <c r="F766" t="s">
        <v>2129</v>
      </c>
      <c r="G766" t="s">
        <v>2130</v>
      </c>
      <c r="H766" t="s">
        <v>35</v>
      </c>
      <c r="I766">
        <v>24</v>
      </c>
      <c r="J766">
        <v>4</v>
      </c>
      <c r="K766" t="s">
        <v>36</v>
      </c>
      <c r="L766" t="s">
        <v>2193</v>
      </c>
      <c r="N766" t="s">
        <v>2233</v>
      </c>
      <c r="O766" t="s">
        <v>2234</v>
      </c>
      <c r="P766" t="s">
        <v>2237</v>
      </c>
      <c r="Q766" t="s">
        <v>2238</v>
      </c>
      <c r="R766" t="s">
        <v>2239</v>
      </c>
      <c r="S766" t="s">
        <v>51</v>
      </c>
      <c r="T766" t="s">
        <v>44</v>
      </c>
      <c r="U766" t="s">
        <v>52</v>
      </c>
      <c r="V766">
        <v>8</v>
      </c>
      <c r="W766">
        <v>3</v>
      </c>
      <c r="Z766" s="3">
        <v>44280</v>
      </c>
      <c r="AA766">
        <v>24</v>
      </c>
    </row>
    <row r="767" spans="1:28" hidden="1">
      <c r="A767" t="s">
        <v>2126</v>
      </c>
      <c r="B767" t="s">
        <v>2127</v>
      </c>
      <c r="C767" t="s">
        <v>2128</v>
      </c>
      <c r="D767" t="s">
        <v>2019</v>
      </c>
      <c r="E767" t="s">
        <v>2020</v>
      </c>
      <c r="F767" t="s">
        <v>2129</v>
      </c>
      <c r="G767" t="s">
        <v>2130</v>
      </c>
      <c r="H767" t="s">
        <v>35</v>
      </c>
      <c r="I767">
        <v>24</v>
      </c>
      <c r="J767">
        <v>4</v>
      </c>
      <c r="K767" t="s">
        <v>36</v>
      </c>
      <c r="L767" t="s">
        <v>2193</v>
      </c>
      <c r="N767" t="s">
        <v>2233</v>
      </c>
      <c r="O767" t="s">
        <v>2234</v>
      </c>
      <c r="P767" t="s">
        <v>2240</v>
      </c>
      <c r="Q767" t="s">
        <v>2241</v>
      </c>
      <c r="R767" t="s">
        <v>2242</v>
      </c>
      <c r="S767" t="s">
        <v>136</v>
      </c>
      <c r="T767" t="s">
        <v>44</v>
      </c>
      <c r="U767" t="s">
        <v>45</v>
      </c>
      <c r="V767">
        <v>0.5</v>
      </c>
      <c r="W767">
        <v>2</v>
      </c>
      <c r="X767">
        <v>2000</v>
      </c>
      <c r="Y767" t="s">
        <v>46</v>
      </c>
      <c r="Z767" s="3">
        <v>44280</v>
      </c>
      <c r="AA767">
        <v>1</v>
      </c>
      <c r="AB767" t="s">
        <v>237</v>
      </c>
    </row>
    <row r="768" spans="1:28" hidden="1">
      <c r="A768" t="s">
        <v>2126</v>
      </c>
      <c r="B768" t="s">
        <v>2127</v>
      </c>
      <c r="C768" t="s">
        <v>2128</v>
      </c>
      <c r="D768" t="s">
        <v>2019</v>
      </c>
      <c r="E768" t="s">
        <v>2020</v>
      </c>
      <c r="F768" t="s">
        <v>2129</v>
      </c>
      <c r="G768" t="s">
        <v>2130</v>
      </c>
      <c r="H768" t="s">
        <v>35</v>
      </c>
      <c r="I768">
        <v>24</v>
      </c>
      <c r="J768">
        <v>4</v>
      </c>
      <c r="K768" t="s">
        <v>36</v>
      </c>
      <c r="L768" t="s">
        <v>2193</v>
      </c>
      <c r="N768" t="s">
        <v>2233</v>
      </c>
      <c r="O768" t="s">
        <v>2234</v>
      </c>
      <c r="P768" t="s">
        <v>2243</v>
      </c>
      <c r="Q768" t="s">
        <v>2244</v>
      </c>
      <c r="R768" t="s">
        <v>2245</v>
      </c>
      <c r="S768" t="s">
        <v>43</v>
      </c>
      <c r="T768" t="s">
        <v>44</v>
      </c>
      <c r="U768" t="s">
        <v>52</v>
      </c>
      <c r="V768">
        <v>1</v>
      </c>
      <c r="W768">
        <v>2</v>
      </c>
      <c r="X768">
        <v>660</v>
      </c>
      <c r="Y768" t="s">
        <v>46</v>
      </c>
      <c r="Z768" s="3">
        <v>44280</v>
      </c>
      <c r="AA768">
        <v>2</v>
      </c>
      <c r="AB768" t="s">
        <v>80</v>
      </c>
    </row>
    <row r="769" spans="1:28" hidden="1">
      <c r="A769" t="s">
        <v>2246</v>
      </c>
      <c r="B769" t="s">
        <v>2127</v>
      </c>
      <c r="C769" t="s">
        <v>2247</v>
      </c>
      <c r="D769" t="s">
        <v>2019</v>
      </c>
      <c r="E769" t="s">
        <v>2020</v>
      </c>
      <c r="F769" t="s">
        <v>2129</v>
      </c>
      <c r="G769" t="s">
        <v>2130</v>
      </c>
      <c r="H769" t="s">
        <v>35</v>
      </c>
      <c r="I769">
        <v>24</v>
      </c>
      <c r="J769">
        <v>4</v>
      </c>
      <c r="K769" t="s">
        <v>36</v>
      </c>
      <c r="L769" t="s">
        <v>2248</v>
      </c>
      <c r="N769" t="s">
        <v>2249</v>
      </c>
      <c r="O769" t="s">
        <v>2133</v>
      </c>
      <c r="P769" t="s">
        <v>2250</v>
      </c>
      <c r="Q769" t="s">
        <v>242</v>
      </c>
      <c r="R769" t="s">
        <v>2137</v>
      </c>
      <c r="S769" t="s">
        <v>51</v>
      </c>
      <c r="T769" t="s">
        <v>44</v>
      </c>
      <c r="U769" t="s">
        <v>52</v>
      </c>
      <c r="V769">
        <v>3</v>
      </c>
      <c r="W769">
        <v>2</v>
      </c>
      <c r="Z769" s="3">
        <v>44280</v>
      </c>
      <c r="AA769">
        <v>6</v>
      </c>
    </row>
    <row r="770" spans="1:28" hidden="1">
      <c r="A770" t="s">
        <v>2246</v>
      </c>
      <c r="B770" t="s">
        <v>2127</v>
      </c>
      <c r="C770" t="s">
        <v>2247</v>
      </c>
      <c r="D770" t="s">
        <v>2019</v>
      </c>
      <c r="E770" t="s">
        <v>2020</v>
      </c>
      <c r="F770" t="s">
        <v>2129</v>
      </c>
      <c r="G770" t="s">
        <v>2130</v>
      </c>
      <c r="H770" t="s">
        <v>35</v>
      </c>
      <c r="I770">
        <v>24</v>
      </c>
      <c r="J770">
        <v>4</v>
      </c>
      <c r="K770" t="s">
        <v>36</v>
      </c>
      <c r="L770" t="s">
        <v>2248</v>
      </c>
      <c r="N770" t="s">
        <v>2251</v>
      </c>
      <c r="O770" t="s">
        <v>60</v>
      </c>
      <c r="P770" t="s">
        <v>2252</v>
      </c>
      <c r="Q770" t="s">
        <v>629</v>
      </c>
      <c r="R770" t="s">
        <v>2145</v>
      </c>
      <c r="S770" t="s">
        <v>51</v>
      </c>
      <c r="T770" t="s">
        <v>44</v>
      </c>
      <c r="U770" t="s">
        <v>52</v>
      </c>
      <c r="V770">
        <v>12</v>
      </c>
      <c r="W770">
        <v>4</v>
      </c>
      <c r="Z770" s="3">
        <v>44280</v>
      </c>
      <c r="AA770">
        <v>48</v>
      </c>
    </row>
    <row r="771" spans="1:28" hidden="1">
      <c r="A771" t="s">
        <v>2246</v>
      </c>
      <c r="B771" t="s">
        <v>2127</v>
      </c>
      <c r="C771" t="s">
        <v>2247</v>
      </c>
      <c r="D771" t="s">
        <v>2019</v>
      </c>
      <c r="E771" t="s">
        <v>2020</v>
      </c>
      <c r="F771" t="s">
        <v>2129</v>
      </c>
      <c r="G771" t="s">
        <v>2130</v>
      </c>
      <c r="H771" t="s">
        <v>35</v>
      </c>
      <c r="I771">
        <v>24</v>
      </c>
      <c r="J771">
        <v>4</v>
      </c>
      <c r="K771" t="s">
        <v>36</v>
      </c>
      <c r="L771" t="s">
        <v>2248</v>
      </c>
      <c r="N771" t="s">
        <v>2253</v>
      </c>
      <c r="O771" t="s">
        <v>2147</v>
      </c>
      <c r="P771" t="s">
        <v>2254</v>
      </c>
      <c r="Q771" t="s">
        <v>2152</v>
      </c>
      <c r="R771" t="s">
        <v>2153</v>
      </c>
      <c r="S771" t="s">
        <v>51</v>
      </c>
      <c r="T771" t="s">
        <v>44</v>
      </c>
      <c r="U771" t="s">
        <v>52</v>
      </c>
      <c r="V771">
        <v>12</v>
      </c>
      <c r="W771">
        <v>4</v>
      </c>
      <c r="Z771" s="3">
        <v>44280</v>
      </c>
      <c r="AA771">
        <v>48</v>
      </c>
    </row>
    <row r="772" spans="1:28" hidden="1">
      <c r="A772" t="s">
        <v>2246</v>
      </c>
      <c r="B772" t="s">
        <v>2127</v>
      </c>
      <c r="C772" t="s">
        <v>2247</v>
      </c>
      <c r="D772" t="s">
        <v>2019</v>
      </c>
      <c r="E772" t="s">
        <v>2020</v>
      </c>
      <c r="F772" t="s">
        <v>2129</v>
      </c>
      <c r="G772" t="s">
        <v>2130</v>
      </c>
      <c r="H772" t="s">
        <v>35</v>
      </c>
      <c r="I772">
        <v>24</v>
      </c>
      <c r="J772">
        <v>4</v>
      </c>
      <c r="K772" t="s">
        <v>36</v>
      </c>
      <c r="L772" t="s">
        <v>2248</v>
      </c>
      <c r="N772" t="s">
        <v>2255</v>
      </c>
      <c r="O772" t="s">
        <v>2160</v>
      </c>
      <c r="P772" t="s">
        <v>2256</v>
      </c>
      <c r="Q772" t="s">
        <v>2168</v>
      </c>
      <c r="R772" t="s">
        <v>2169</v>
      </c>
      <c r="S772" t="s">
        <v>51</v>
      </c>
      <c r="T772" t="s">
        <v>44</v>
      </c>
      <c r="U772" t="s">
        <v>52</v>
      </c>
      <c r="V772">
        <v>4</v>
      </c>
      <c r="W772">
        <v>2</v>
      </c>
      <c r="Z772" s="3">
        <v>44280</v>
      </c>
      <c r="AA772">
        <v>8</v>
      </c>
    </row>
    <row r="773" spans="1:28" hidden="1">
      <c r="A773" t="s">
        <v>2246</v>
      </c>
      <c r="B773" t="s">
        <v>2127</v>
      </c>
      <c r="C773" t="s">
        <v>2247</v>
      </c>
      <c r="D773" t="s">
        <v>2019</v>
      </c>
      <c r="E773" t="s">
        <v>2020</v>
      </c>
      <c r="F773" t="s">
        <v>2129</v>
      </c>
      <c r="G773" t="s">
        <v>2130</v>
      </c>
      <c r="H773" t="s">
        <v>35</v>
      </c>
      <c r="I773">
        <v>24</v>
      </c>
      <c r="J773">
        <v>4</v>
      </c>
      <c r="K773" t="s">
        <v>36</v>
      </c>
      <c r="L773" t="s">
        <v>2257</v>
      </c>
      <c r="N773" t="s">
        <v>2258</v>
      </c>
      <c r="O773" t="s">
        <v>2133</v>
      </c>
      <c r="P773" t="s">
        <v>2259</v>
      </c>
      <c r="Q773" t="s">
        <v>242</v>
      </c>
      <c r="R773" t="s">
        <v>2137</v>
      </c>
      <c r="S773" t="s">
        <v>51</v>
      </c>
      <c r="T773" t="s">
        <v>44</v>
      </c>
      <c r="U773" t="s">
        <v>52</v>
      </c>
      <c r="V773">
        <v>3</v>
      </c>
      <c r="W773">
        <v>2</v>
      </c>
      <c r="Z773" s="3">
        <v>44280</v>
      </c>
      <c r="AA773">
        <v>6</v>
      </c>
    </row>
    <row r="774" spans="1:28" hidden="1">
      <c r="A774" t="s">
        <v>2246</v>
      </c>
      <c r="B774" t="s">
        <v>2127</v>
      </c>
      <c r="C774" t="s">
        <v>2247</v>
      </c>
      <c r="D774" t="s">
        <v>2019</v>
      </c>
      <c r="E774" t="s">
        <v>2020</v>
      </c>
      <c r="F774" t="s">
        <v>2129</v>
      </c>
      <c r="G774" t="s">
        <v>2130</v>
      </c>
      <c r="H774" t="s">
        <v>35</v>
      </c>
      <c r="I774">
        <v>24</v>
      </c>
      <c r="J774">
        <v>4</v>
      </c>
      <c r="K774" t="s">
        <v>36</v>
      </c>
      <c r="L774" t="s">
        <v>2257</v>
      </c>
      <c r="N774" t="s">
        <v>2260</v>
      </c>
      <c r="O774" t="s">
        <v>60</v>
      </c>
      <c r="P774" t="s">
        <v>2261</v>
      </c>
      <c r="Q774" t="s">
        <v>629</v>
      </c>
      <c r="R774" t="s">
        <v>2145</v>
      </c>
      <c r="S774" t="s">
        <v>51</v>
      </c>
      <c r="T774" t="s">
        <v>44</v>
      </c>
      <c r="U774" t="s">
        <v>52</v>
      </c>
      <c r="V774">
        <v>12</v>
      </c>
      <c r="W774">
        <v>4</v>
      </c>
      <c r="Z774" s="3">
        <v>44280</v>
      </c>
      <c r="AA774">
        <v>48</v>
      </c>
    </row>
    <row r="775" spans="1:28" hidden="1">
      <c r="A775" t="s">
        <v>2246</v>
      </c>
      <c r="B775" t="s">
        <v>2127</v>
      </c>
      <c r="C775" t="s">
        <v>2247</v>
      </c>
      <c r="D775" t="s">
        <v>2019</v>
      </c>
      <c r="E775" t="s">
        <v>2020</v>
      </c>
      <c r="F775" t="s">
        <v>2129</v>
      </c>
      <c r="G775" t="s">
        <v>2130</v>
      </c>
      <c r="H775" t="s">
        <v>35</v>
      </c>
      <c r="I775">
        <v>24</v>
      </c>
      <c r="J775">
        <v>4</v>
      </c>
      <c r="K775" t="s">
        <v>36</v>
      </c>
      <c r="L775" t="s">
        <v>2257</v>
      </c>
      <c r="N775" t="s">
        <v>2262</v>
      </c>
      <c r="O775" t="s">
        <v>2147</v>
      </c>
      <c r="P775" t="s">
        <v>2263</v>
      </c>
      <c r="Q775" t="s">
        <v>2152</v>
      </c>
      <c r="R775" t="s">
        <v>2153</v>
      </c>
      <c r="S775" t="s">
        <v>51</v>
      </c>
      <c r="T775" t="s">
        <v>44</v>
      </c>
      <c r="U775" t="s">
        <v>52</v>
      </c>
      <c r="V775">
        <v>3</v>
      </c>
      <c r="W775">
        <v>2</v>
      </c>
      <c r="Z775" s="3">
        <v>44280</v>
      </c>
      <c r="AA775">
        <v>6</v>
      </c>
    </row>
    <row r="776" spans="1:28" hidden="1">
      <c r="A776" t="s">
        <v>2246</v>
      </c>
      <c r="B776" t="s">
        <v>2127</v>
      </c>
      <c r="C776" t="s">
        <v>2247</v>
      </c>
      <c r="D776" t="s">
        <v>2019</v>
      </c>
      <c r="E776" t="s">
        <v>2020</v>
      </c>
      <c r="F776" t="s">
        <v>2129</v>
      </c>
      <c r="G776" t="s">
        <v>2130</v>
      </c>
      <c r="H776" t="s">
        <v>35</v>
      </c>
      <c r="I776">
        <v>24</v>
      </c>
      <c r="J776">
        <v>4</v>
      </c>
      <c r="K776" t="s">
        <v>36</v>
      </c>
      <c r="L776" t="s">
        <v>2257</v>
      </c>
      <c r="N776" t="s">
        <v>2264</v>
      </c>
      <c r="O776" t="s">
        <v>2184</v>
      </c>
      <c r="P776" t="s">
        <v>2265</v>
      </c>
      <c r="Q776" t="s">
        <v>2187</v>
      </c>
      <c r="R776" t="s">
        <v>2188</v>
      </c>
      <c r="S776" t="s">
        <v>51</v>
      </c>
      <c r="T776" t="s">
        <v>44</v>
      </c>
      <c r="U776" t="s">
        <v>52</v>
      </c>
      <c r="V776">
        <v>2</v>
      </c>
      <c r="W776">
        <v>2</v>
      </c>
      <c r="Z776" s="3">
        <v>44280</v>
      </c>
      <c r="AA776">
        <v>4</v>
      </c>
    </row>
    <row r="777" spans="1:28" hidden="1">
      <c r="A777" t="s">
        <v>2246</v>
      </c>
      <c r="B777" t="s">
        <v>2127</v>
      </c>
      <c r="C777" t="s">
        <v>2247</v>
      </c>
      <c r="D777" t="s">
        <v>2019</v>
      </c>
      <c r="E777" t="s">
        <v>2020</v>
      </c>
      <c r="F777" t="s">
        <v>2129</v>
      </c>
      <c r="G777" t="s">
        <v>2130</v>
      </c>
      <c r="H777" t="s">
        <v>35</v>
      </c>
      <c r="I777">
        <v>24</v>
      </c>
      <c r="J777">
        <v>4</v>
      </c>
      <c r="K777" t="s">
        <v>36</v>
      </c>
      <c r="L777" t="s">
        <v>2257</v>
      </c>
      <c r="N777" t="s">
        <v>2266</v>
      </c>
      <c r="O777" t="s">
        <v>2160</v>
      </c>
      <c r="P777" t="s">
        <v>2267</v>
      </c>
      <c r="Q777" t="s">
        <v>2168</v>
      </c>
      <c r="R777" t="s">
        <v>2169</v>
      </c>
      <c r="S777" t="s">
        <v>51</v>
      </c>
      <c r="T777" t="s">
        <v>44</v>
      </c>
      <c r="U777" t="s">
        <v>52</v>
      </c>
      <c r="V777">
        <v>4</v>
      </c>
      <c r="W777">
        <v>2</v>
      </c>
      <c r="Z777" s="3">
        <v>44280</v>
      </c>
      <c r="AA777">
        <v>8</v>
      </c>
    </row>
    <row r="778" spans="1:28" hidden="1">
      <c r="A778" t="s">
        <v>2246</v>
      </c>
      <c r="B778" t="s">
        <v>2127</v>
      </c>
      <c r="C778" t="s">
        <v>2247</v>
      </c>
      <c r="D778" t="s">
        <v>2019</v>
      </c>
      <c r="E778" t="s">
        <v>2020</v>
      </c>
      <c r="F778" t="s">
        <v>2129</v>
      </c>
      <c r="G778" t="s">
        <v>2130</v>
      </c>
      <c r="H778" t="s">
        <v>35</v>
      </c>
      <c r="I778">
        <v>24</v>
      </c>
      <c r="J778">
        <v>4</v>
      </c>
      <c r="K778" t="s">
        <v>36</v>
      </c>
      <c r="L778" t="s">
        <v>2268</v>
      </c>
      <c r="N778" t="s">
        <v>2269</v>
      </c>
      <c r="O778" t="s">
        <v>2133</v>
      </c>
      <c r="P778" t="s">
        <v>2270</v>
      </c>
      <c r="Q778" t="s">
        <v>242</v>
      </c>
      <c r="R778" t="s">
        <v>2137</v>
      </c>
      <c r="S778" t="s">
        <v>51</v>
      </c>
      <c r="T778" t="s">
        <v>44</v>
      </c>
      <c r="U778" t="s">
        <v>52</v>
      </c>
      <c r="V778">
        <v>12</v>
      </c>
      <c r="W778">
        <v>4</v>
      </c>
      <c r="Z778" s="3">
        <v>44280</v>
      </c>
      <c r="AA778">
        <v>48</v>
      </c>
    </row>
    <row r="779" spans="1:28" hidden="1">
      <c r="A779" t="s">
        <v>2246</v>
      </c>
      <c r="B779" t="s">
        <v>2127</v>
      </c>
      <c r="C779" t="s">
        <v>2247</v>
      </c>
      <c r="D779" t="s">
        <v>2019</v>
      </c>
      <c r="E779" t="s">
        <v>2020</v>
      </c>
      <c r="F779" t="s">
        <v>2129</v>
      </c>
      <c r="G779" t="s">
        <v>2130</v>
      </c>
      <c r="H779" t="s">
        <v>35</v>
      </c>
      <c r="I779">
        <v>24</v>
      </c>
      <c r="J779">
        <v>4</v>
      </c>
      <c r="K779" t="s">
        <v>36</v>
      </c>
      <c r="L779" t="s">
        <v>2268</v>
      </c>
      <c r="N779" t="s">
        <v>2271</v>
      </c>
      <c r="O779" t="s">
        <v>60</v>
      </c>
      <c r="P779" t="s">
        <v>2272</v>
      </c>
      <c r="Q779" t="s">
        <v>629</v>
      </c>
      <c r="R779" t="s">
        <v>2145</v>
      </c>
      <c r="S779" t="s">
        <v>51</v>
      </c>
      <c r="T779" t="s">
        <v>44</v>
      </c>
      <c r="U779" t="s">
        <v>52</v>
      </c>
      <c r="V779">
        <v>12</v>
      </c>
      <c r="W779">
        <v>3</v>
      </c>
      <c r="Z779" s="3">
        <v>44280</v>
      </c>
      <c r="AA779">
        <v>36</v>
      </c>
    </row>
    <row r="780" spans="1:28" hidden="1">
      <c r="A780" t="s">
        <v>2246</v>
      </c>
      <c r="B780" t="s">
        <v>2127</v>
      </c>
      <c r="C780" t="s">
        <v>2247</v>
      </c>
      <c r="D780" t="s">
        <v>2019</v>
      </c>
      <c r="E780" t="s">
        <v>2020</v>
      </c>
      <c r="F780" t="s">
        <v>2129</v>
      </c>
      <c r="G780" t="s">
        <v>2130</v>
      </c>
      <c r="H780" t="s">
        <v>35</v>
      </c>
      <c r="I780">
        <v>24</v>
      </c>
      <c r="J780">
        <v>4</v>
      </c>
      <c r="K780" t="s">
        <v>36</v>
      </c>
      <c r="L780" t="s">
        <v>2268</v>
      </c>
      <c r="N780" t="s">
        <v>2273</v>
      </c>
      <c r="O780" t="s">
        <v>2147</v>
      </c>
      <c r="P780" t="s">
        <v>2274</v>
      </c>
      <c r="Q780" t="s">
        <v>2152</v>
      </c>
      <c r="R780" t="s">
        <v>2153</v>
      </c>
      <c r="S780" t="s">
        <v>51</v>
      </c>
      <c r="T780" t="s">
        <v>44</v>
      </c>
      <c r="U780" t="s">
        <v>52</v>
      </c>
      <c r="V780">
        <v>3</v>
      </c>
      <c r="W780">
        <v>2</v>
      </c>
      <c r="Z780" s="3">
        <v>44280</v>
      </c>
      <c r="AA780">
        <v>6</v>
      </c>
    </row>
    <row r="781" spans="1:28" hidden="1">
      <c r="A781" t="s">
        <v>2246</v>
      </c>
      <c r="B781" t="s">
        <v>2127</v>
      </c>
      <c r="C781" t="s">
        <v>2247</v>
      </c>
      <c r="D781" t="s">
        <v>2019</v>
      </c>
      <c r="E781" t="s">
        <v>2020</v>
      </c>
      <c r="F781" t="s">
        <v>2129</v>
      </c>
      <c r="G781" t="s">
        <v>2130</v>
      </c>
      <c r="H781" t="s">
        <v>35</v>
      </c>
      <c r="I781">
        <v>24</v>
      </c>
      <c r="J781">
        <v>4</v>
      </c>
      <c r="K781" t="s">
        <v>36</v>
      </c>
      <c r="L781" t="s">
        <v>2268</v>
      </c>
      <c r="N781" t="s">
        <v>2275</v>
      </c>
      <c r="O781" t="s">
        <v>2210</v>
      </c>
      <c r="P781" t="s">
        <v>2276</v>
      </c>
      <c r="Q781" t="s">
        <v>2053</v>
      </c>
      <c r="R781" t="s">
        <v>2217</v>
      </c>
      <c r="S781" t="s">
        <v>51</v>
      </c>
      <c r="T781" t="s">
        <v>44</v>
      </c>
      <c r="U781" t="s">
        <v>52</v>
      </c>
      <c r="V781">
        <v>8</v>
      </c>
      <c r="W781">
        <v>3</v>
      </c>
      <c r="Z781" s="3">
        <v>44280</v>
      </c>
      <c r="AA781">
        <v>24</v>
      </c>
    </row>
    <row r="782" spans="1:28" hidden="1">
      <c r="A782" t="s">
        <v>2246</v>
      </c>
      <c r="B782" t="s">
        <v>2127</v>
      </c>
      <c r="C782" t="s">
        <v>2247</v>
      </c>
      <c r="D782" t="s">
        <v>2019</v>
      </c>
      <c r="E782" t="s">
        <v>2020</v>
      </c>
      <c r="F782" t="s">
        <v>2129</v>
      </c>
      <c r="G782" t="s">
        <v>2130</v>
      </c>
      <c r="H782" t="s">
        <v>35</v>
      </c>
      <c r="I782">
        <v>24</v>
      </c>
      <c r="J782">
        <v>4</v>
      </c>
      <c r="K782" t="s">
        <v>36</v>
      </c>
      <c r="L782" t="s">
        <v>2268</v>
      </c>
      <c r="N782" t="s">
        <v>2277</v>
      </c>
      <c r="O782" t="s">
        <v>2219</v>
      </c>
      <c r="P782" t="s">
        <v>2278</v>
      </c>
      <c r="Q782" t="s">
        <v>2227</v>
      </c>
      <c r="R782" t="s">
        <v>2228</v>
      </c>
      <c r="S782" t="s">
        <v>51</v>
      </c>
      <c r="T782" t="s">
        <v>44</v>
      </c>
      <c r="U782" t="s">
        <v>52</v>
      </c>
      <c r="V782">
        <v>4</v>
      </c>
      <c r="W782">
        <v>3</v>
      </c>
      <c r="Z782" s="3">
        <v>44280</v>
      </c>
      <c r="AA782">
        <v>12</v>
      </c>
    </row>
    <row r="783" spans="1:28" hidden="1">
      <c r="A783" t="s">
        <v>2246</v>
      </c>
      <c r="B783" t="s">
        <v>2127</v>
      </c>
      <c r="C783" t="s">
        <v>2247</v>
      </c>
      <c r="D783" t="s">
        <v>2019</v>
      </c>
      <c r="E783" t="s">
        <v>2020</v>
      </c>
      <c r="F783" t="s">
        <v>2129</v>
      </c>
      <c r="G783" t="s">
        <v>2130</v>
      </c>
      <c r="H783" t="s">
        <v>35</v>
      </c>
      <c r="I783">
        <v>24</v>
      </c>
      <c r="J783">
        <v>4</v>
      </c>
      <c r="K783" t="s">
        <v>36</v>
      </c>
      <c r="L783" t="s">
        <v>2268</v>
      </c>
      <c r="N783" t="s">
        <v>2279</v>
      </c>
      <c r="O783" t="s">
        <v>2234</v>
      </c>
      <c r="P783" t="s">
        <v>2280</v>
      </c>
      <c r="Q783" t="s">
        <v>2238</v>
      </c>
      <c r="R783" t="s">
        <v>2239</v>
      </c>
      <c r="S783" t="s">
        <v>51</v>
      </c>
      <c r="T783" t="s">
        <v>44</v>
      </c>
      <c r="U783" t="s">
        <v>52</v>
      </c>
      <c r="V783">
        <v>8</v>
      </c>
      <c r="W783">
        <v>3</v>
      </c>
      <c r="Z783" s="3">
        <v>44280</v>
      </c>
      <c r="AA783">
        <v>24</v>
      </c>
    </row>
    <row r="784" spans="1:28" hidden="1">
      <c r="A784" t="s">
        <v>2281</v>
      </c>
      <c r="B784" t="s">
        <v>2282</v>
      </c>
      <c r="C784" t="s">
        <v>2283</v>
      </c>
      <c r="D784" t="s">
        <v>2019</v>
      </c>
      <c r="E784" t="s">
        <v>2020</v>
      </c>
      <c r="F784" t="s">
        <v>2129</v>
      </c>
      <c r="G784" t="s">
        <v>2130</v>
      </c>
      <c r="H784" t="s">
        <v>35</v>
      </c>
      <c r="I784">
        <v>24</v>
      </c>
      <c r="J784">
        <v>4</v>
      </c>
      <c r="K784" t="s">
        <v>36</v>
      </c>
      <c r="L784" t="s">
        <v>2284</v>
      </c>
      <c r="N784" t="s">
        <v>2285</v>
      </c>
      <c r="O784" t="s">
        <v>2286</v>
      </c>
      <c r="P784" t="s">
        <v>2287</v>
      </c>
      <c r="Q784" t="s">
        <v>2288</v>
      </c>
      <c r="R784" t="s">
        <v>2289</v>
      </c>
      <c r="S784" t="s">
        <v>43</v>
      </c>
      <c r="T784" t="s">
        <v>44</v>
      </c>
      <c r="U784" t="s">
        <v>45</v>
      </c>
      <c r="V784">
        <v>0.25</v>
      </c>
      <c r="W784">
        <v>2</v>
      </c>
      <c r="X784">
        <v>660</v>
      </c>
      <c r="Y784" t="s">
        <v>46</v>
      </c>
      <c r="Z784" s="3">
        <v>44280</v>
      </c>
      <c r="AA784">
        <v>0.5</v>
      </c>
      <c r="AB784" t="s">
        <v>80</v>
      </c>
    </row>
    <row r="785" spans="1:28" hidden="1">
      <c r="A785" t="s">
        <v>2281</v>
      </c>
      <c r="B785" t="s">
        <v>2282</v>
      </c>
      <c r="C785" t="s">
        <v>2283</v>
      </c>
      <c r="D785" t="s">
        <v>2019</v>
      </c>
      <c r="E785" t="s">
        <v>2020</v>
      </c>
      <c r="F785" t="s">
        <v>2129</v>
      </c>
      <c r="G785" t="s">
        <v>2130</v>
      </c>
      <c r="H785" t="s">
        <v>35</v>
      </c>
      <c r="I785">
        <v>24</v>
      </c>
      <c r="J785">
        <v>4</v>
      </c>
      <c r="K785" t="s">
        <v>36</v>
      </c>
      <c r="L785" t="s">
        <v>2284</v>
      </c>
      <c r="N785" t="s">
        <v>2285</v>
      </c>
      <c r="O785" t="s">
        <v>2286</v>
      </c>
      <c r="P785" t="s">
        <v>2290</v>
      </c>
      <c r="Q785" t="s">
        <v>2291</v>
      </c>
      <c r="R785" t="s">
        <v>2292</v>
      </c>
      <c r="S785" t="s">
        <v>70</v>
      </c>
      <c r="T785" t="s">
        <v>44</v>
      </c>
      <c r="U785" t="s">
        <v>52</v>
      </c>
      <c r="V785">
        <v>3</v>
      </c>
      <c r="W785">
        <v>2</v>
      </c>
      <c r="X785">
        <v>2000</v>
      </c>
      <c r="Y785" t="s">
        <v>46</v>
      </c>
      <c r="Z785" s="3">
        <v>44280</v>
      </c>
      <c r="AA785">
        <v>6</v>
      </c>
      <c r="AB785" t="s">
        <v>237</v>
      </c>
    </row>
    <row r="786" spans="1:28" hidden="1">
      <c r="A786" t="s">
        <v>2281</v>
      </c>
      <c r="B786" t="s">
        <v>2282</v>
      </c>
      <c r="C786" t="s">
        <v>2283</v>
      </c>
      <c r="D786" t="s">
        <v>2019</v>
      </c>
      <c r="E786" t="s">
        <v>2020</v>
      </c>
      <c r="F786" t="s">
        <v>2129</v>
      </c>
      <c r="G786" t="s">
        <v>2130</v>
      </c>
      <c r="H786" t="s">
        <v>35</v>
      </c>
      <c r="I786">
        <v>24</v>
      </c>
      <c r="J786">
        <v>4</v>
      </c>
      <c r="K786" t="s">
        <v>36</v>
      </c>
      <c r="L786" t="s">
        <v>2284</v>
      </c>
      <c r="N786" t="s">
        <v>2285</v>
      </c>
      <c r="O786" t="s">
        <v>2286</v>
      </c>
      <c r="P786" t="s">
        <v>2293</v>
      </c>
      <c r="Q786" t="s">
        <v>2294</v>
      </c>
      <c r="R786" t="s">
        <v>2295</v>
      </c>
      <c r="S786" t="s">
        <v>51</v>
      </c>
      <c r="T786" t="s">
        <v>44</v>
      </c>
      <c r="U786" t="s">
        <v>52</v>
      </c>
      <c r="V786">
        <v>8</v>
      </c>
      <c r="W786">
        <v>2</v>
      </c>
      <c r="Z786" s="3">
        <v>44280</v>
      </c>
      <c r="AA786">
        <v>16</v>
      </c>
    </row>
    <row r="787" spans="1:28" hidden="1">
      <c r="A787" t="s">
        <v>2281</v>
      </c>
      <c r="B787" t="s">
        <v>2282</v>
      </c>
      <c r="C787" t="s">
        <v>2283</v>
      </c>
      <c r="D787" t="s">
        <v>2019</v>
      </c>
      <c r="E787" t="s">
        <v>2020</v>
      </c>
      <c r="F787" t="s">
        <v>2129</v>
      </c>
      <c r="G787" t="s">
        <v>2130</v>
      </c>
      <c r="H787" t="s">
        <v>35</v>
      </c>
      <c r="I787">
        <v>24</v>
      </c>
      <c r="J787">
        <v>4</v>
      </c>
      <c r="K787" t="s">
        <v>36</v>
      </c>
      <c r="L787" t="s">
        <v>2284</v>
      </c>
      <c r="N787" t="s">
        <v>2296</v>
      </c>
      <c r="O787" t="s">
        <v>2297</v>
      </c>
      <c r="P787" t="s">
        <v>2298</v>
      </c>
      <c r="Q787" t="s">
        <v>2299</v>
      </c>
      <c r="R787" t="s">
        <v>1488</v>
      </c>
      <c r="S787" t="s">
        <v>70</v>
      </c>
      <c r="T787" t="s">
        <v>44</v>
      </c>
      <c r="U787" t="s">
        <v>45</v>
      </c>
      <c r="V787">
        <v>0.5</v>
      </c>
      <c r="W787">
        <v>2</v>
      </c>
      <c r="X787">
        <v>660</v>
      </c>
      <c r="Y787" t="s">
        <v>46</v>
      </c>
      <c r="Z787" s="3">
        <v>44280</v>
      </c>
      <c r="AA787">
        <v>1</v>
      </c>
      <c r="AB787" t="s">
        <v>80</v>
      </c>
    </row>
    <row r="788" spans="1:28" hidden="1">
      <c r="A788" t="s">
        <v>2281</v>
      </c>
      <c r="B788" t="s">
        <v>2282</v>
      </c>
      <c r="C788" t="s">
        <v>2283</v>
      </c>
      <c r="D788" t="s">
        <v>2019</v>
      </c>
      <c r="E788" t="s">
        <v>2020</v>
      </c>
      <c r="F788" t="s">
        <v>2129</v>
      </c>
      <c r="G788" t="s">
        <v>2130</v>
      </c>
      <c r="H788" t="s">
        <v>35</v>
      </c>
      <c r="I788">
        <v>24</v>
      </c>
      <c r="J788">
        <v>4</v>
      </c>
      <c r="K788" t="s">
        <v>36</v>
      </c>
      <c r="L788" t="s">
        <v>2284</v>
      </c>
      <c r="N788" t="s">
        <v>2296</v>
      </c>
      <c r="O788" t="s">
        <v>2297</v>
      </c>
      <c r="P788" t="s">
        <v>2300</v>
      </c>
      <c r="Q788" t="s">
        <v>2301</v>
      </c>
      <c r="R788" t="s">
        <v>2302</v>
      </c>
      <c r="S788" t="s">
        <v>136</v>
      </c>
      <c r="T788" t="s">
        <v>44</v>
      </c>
      <c r="U788" t="s">
        <v>45</v>
      </c>
      <c r="V788">
        <v>0.5</v>
      </c>
      <c r="W788">
        <v>2</v>
      </c>
      <c r="X788">
        <v>660</v>
      </c>
      <c r="Y788" t="s">
        <v>46</v>
      </c>
      <c r="Z788" s="3">
        <v>44280</v>
      </c>
      <c r="AA788">
        <v>1</v>
      </c>
      <c r="AB788" t="s">
        <v>80</v>
      </c>
    </row>
    <row r="789" spans="1:28" hidden="1">
      <c r="A789" t="s">
        <v>2281</v>
      </c>
      <c r="B789" t="s">
        <v>2282</v>
      </c>
      <c r="C789" t="s">
        <v>2283</v>
      </c>
      <c r="D789" t="s">
        <v>2019</v>
      </c>
      <c r="E789" t="s">
        <v>2020</v>
      </c>
      <c r="F789" t="s">
        <v>2129</v>
      </c>
      <c r="G789" t="s">
        <v>2130</v>
      </c>
      <c r="H789" t="s">
        <v>35</v>
      </c>
      <c r="I789">
        <v>24</v>
      </c>
      <c r="J789">
        <v>4</v>
      </c>
      <c r="K789" t="s">
        <v>36</v>
      </c>
      <c r="L789" t="s">
        <v>2303</v>
      </c>
      <c r="N789" t="s">
        <v>2304</v>
      </c>
      <c r="O789" t="s">
        <v>2305</v>
      </c>
      <c r="P789" t="s">
        <v>2306</v>
      </c>
      <c r="Q789" t="s">
        <v>2307</v>
      </c>
      <c r="R789" t="s">
        <v>2308</v>
      </c>
      <c r="S789" t="s">
        <v>43</v>
      </c>
      <c r="T789" t="s">
        <v>44</v>
      </c>
      <c r="U789" t="s">
        <v>45</v>
      </c>
      <c r="V789">
        <v>0.25</v>
      </c>
      <c r="W789">
        <v>1</v>
      </c>
      <c r="X789">
        <v>330</v>
      </c>
      <c r="Y789" t="s">
        <v>46</v>
      </c>
      <c r="Z789" s="3">
        <v>44280</v>
      </c>
      <c r="AA789">
        <v>0.25</v>
      </c>
      <c r="AB789" t="s">
        <v>595</v>
      </c>
    </row>
    <row r="790" spans="1:28" hidden="1">
      <c r="A790" t="s">
        <v>2281</v>
      </c>
      <c r="B790" t="s">
        <v>2282</v>
      </c>
      <c r="C790" t="s">
        <v>2283</v>
      </c>
      <c r="D790" t="s">
        <v>2019</v>
      </c>
      <c r="E790" t="s">
        <v>2020</v>
      </c>
      <c r="F790" t="s">
        <v>2129</v>
      </c>
      <c r="G790" t="s">
        <v>2130</v>
      </c>
      <c r="H790" t="s">
        <v>35</v>
      </c>
      <c r="I790">
        <v>24</v>
      </c>
      <c r="J790">
        <v>4</v>
      </c>
      <c r="K790" t="s">
        <v>36</v>
      </c>
      <c r="L790" t="s">
        <v>2303</v>
      </c>
      <c r="N790" t="s">
        <v>2304</v>
      </c>
      <c r="O790" t="s">
        <v>2305</v>
      </c>
      <c r="P790" t="s">
        <v>2309</v>
      </c>
      <c r="Q790" t="s">
        <v>2310</v>
      </c>
      <c r="R790" t="s">
        <v>2311</v>
      </c>
      <c r="S790" t="s">
        <v>70</v>
      </c>
      <c r="T790" t="s">
        <v>44</v>
      </c>
      <c r="U790" t="s">
        <v>52</v>
      </c>
      <c r="V790">
        <v>8</v>
      </c>
      <c r="W790">
        <v>6</v>
      </c>
      <c r="X790">
        <v>8000</v>
      </c>
      <c r="Y790" t="s">
        <v>46</v>
      </c>
      <c r="Z790" s="3">
        <v>44280</v>
      </c>
      <c r="AA790">
        <v>48</v>
      </c>
      <c r="AB790" t="s">
        <v>84</v>
      </c>
    </row>
    <row r="791" spans="1:28" hidden="1">
      <c r="A791" t="s">
        <v>2281</v>
      </c>
      <c r="B791" t="s">
        <v>2282</v>
      </c>
      <c r="C791" t="s">
        <v>2283</v>
      </c>
      <c r="D791" t="s">
        <v>2019</v>
      </c>
      <c r="E791" t="s">
        <v>2020</v>
      </c>
      <c r="F791" t="s">
        <v>2129</v>
      </c>
      <c r="G791" t="s">
        <v>2130</v>
      </c>
      <c r="H791" t="s">
        <v>35</v>
      </c>
      <c r="I791">
        <v>24</v>
      </c>
      <c r="J791">
        <v>4</v>
      </c>
      <c r="K791" t="s">
        <v>36</v>
      </c>
      <c r="L791" t="s">
        <v>2303</v>
      </c>
      <c r="N791" t="s">
        <v>2312</v>
      </c>
      <c r="O791" t="s">
        <v>2313</v>
      </c>
      <c r="P791" t="s">
        <v>2314</v>
      </c>
      <c r="Q791" t="s">
        <v>2315</v>
      </c>
      <c r="R791" t="s">
        <v>2316</v>
      </c>
      <c r="S791" t="s">
        <v>43</v>
      </c>
      <c r="T791" t="s">
        <v>44</v>
      </c>
      <c r="U791" t="s">
        <v>45</v>
      </c>
      <c r="V791">
        <v>0.25</v>
      </c>
      <c r="W791">
        <v>1</v>
      </c>
      <c r="X791">
        <v>330</v>
      </c>
      <c r="Y791" t="s">
        <v>46</v>
      </c>
      <c r="Z791" s="3">
        <v>44280</v>
      </c>
      <c r="AA791">
        <v>0.25</v>
      </c>
      <c r="AB791" t="s">
        <v>595</v>
      </c>
    </row>
    <row r="792" spans="1:28" hidden="1">
      <c r="A792" t="s">
        <v>2281</v>
      </c>
      <c r="B792" t="s">
        <v>2282</v>
      </c>
      <c r="C792" t="s">
        <v>2283</v>
      </c>
      <c r="D792" t="s">
        <v>2019</v>
      </c>
      <c r="E792" t="s">
        <v>2020</v>
      </c>
      <c r="F792" t="s">
        <v>2129</v>
      </c>
      <c r="G792" t="s">
        <v>2130</v>
      </c>
      <c r="H792" t="s">
        <v>35</v>
      </c>
      <c r="I792">
        <v>24</v>
      </c>
      <c r="J792">
        <v>4</v>
      </c>
      <c r="K792" t="s">
        <v>36</v>
      </c>
      <c r="L792" t="s">
        <v>2303</v>
      </c>
      <c r="N792" t="s">
        <v>2312</v>
      </c>
      <c r="O792" t="s">
        <v>2313</v>
      </c>
      <c r="P792" t="s">
        <v>2317</v>
      </c>
      <c r="Q792" t="s">
        <v>2318</v>
      </c>
      <c r="R792" t="s">
        <v>2319</v>
      </c>
      <c r="S792" t="s">
        <v>43</v>
      </c>
      <c r="T792" t="s">
        <v>44</v>
      </c>
      <c r="U792" t="s">
        <v>52</v>
      </c>
      <c r="V792">
        <v>0.25</v>
      </c>
      <c r="W792">
        <v>2</v>
      </c>
      <c r="X792">
        <v>2000</v>
      </c>
      <c r="Y792" t="s">
        <v>46</v>
      </c>
      <c r="Z792" s="3">
        <v>44280</v>
      </c>
      <c r="AA792">
        <v>0.5</v>
      </c>
      <c r="AB792" t="s">
        <v>237</v>
      </c>
    </row>
    <row r="793" spans="1:28" hidden="1">
      <c r="A793" t="s">
        <v>2281</v>
      </c>
      <c r="B793" t="s">
        <v>2282</v>
      </c>
      <c r="C793" t="s">
        <v>2283</v>
      </c>
      <c r="D793" t="s">
        <v>2019</v>
      </c>
      <c r="E793" t="s">
        <v>2020</v>
      </c>
      <c r="F793" t="s">
        <v>2129</v>
      </c>
      <c r="G793" t="s">
        <v>2130</v>
      </c>
      <c r="H793" t="s">
        <v>35</v>
      </c>
      <c r="I793">
        <v>24</v>
      </c>
      <c r="J793">
        <v>4</v>
      </c>
      <c r="K793" t="s">
        <v>36</v>
      </c>
      <c r="L793" t="s">
        <v>2303</v>
      </c>
      <c r="N793" t="s">
        <v>2312</v>
      </c>
      <c r="O793" t="s">
        <v>2313</v>
      </c>
      <c r="P793" t="s">
        <v>2320</v>
      </c>
      <c r="Q793" t="s">
        <v>2321</v>
      </c>
      <c r="R793" t="s">
        <v>2322</v>
      </c>
      <c r="S793" t="s">
        <v>51</v>
      </c>
      <c r="T793" t="s">
        <v>44</v>
      </c>
      <c r="U793" t="s">
        <v>52</v>
      </c>
      <c r="V793">
        <v>6</v>
      </c>
      <c r="W793">
        <v>3</v>
      </c>
      <c r="Z793" s="3">
        <v>44280</v>
      </c>
      <c r="AA793">
        <v>18</v>
      </c>
    </row>
    <row r="794" spans="1:28" hidden="1">
      <c r="A794" t="s">
        <v>2281</v>
      </c>
      <c r="B794" t="s">
        <v>2282</v>
      </c>
      <c r="C794" t="s">
        <v>2283</v>
      </c>
      <c r="D794" t="s">
        <v>2019</v>
      </c>
      <c r="E794" t="s">
        <v>2020</v>
      </c>
      <c r="F794" t="s">
        <v>2129</v>
      </c>
      <c r="G794" t="s">
        <v>2130</v>
      </c>
      <c r="H794" t="s">
        <v>35</v>
      </c>
      <c r="I794">
        <v>24</v>
      </c>
      <c r="J794">
        <v>4</v>
      </c>
      <c r="K794" t="s">
        <v>36</v>
      </c>
      <c r="L794" t="s">
        <v>2303</v>
      </c>
      <c r="N794" t="s">
        <v>2312</v>
      </c>
      <c r="O794" t="s">
        <v>2313</v>
      </c>
      <c r="P794" t="s">
        <v>2323</v>
      </c>
      <c r="Q794" t="s">
        <v>2324</v>
      </c>
      <c r="R794" t="s">
        <v>2325</v>
      </c>
      <c r="S794" t="s">
        <v>51</v>
      </c>
      <c r="T794" t="s">
        <v>44</v>
      </c>
      <c r="U794" t="s">
        <v>52</v>
      </c>
      <c r="V794">
        <v>8</v>
      </c>
      <c r="W794">
        <v>4</v>
      </c>
      <c r="Z794" s="3">
        <v>44280</v>
      </c>
      <c r="AA794">
        <v>32</v>
      </c>
    </row>
    <row r="795" spans="1:28" hidden="1">
      <c r="A795" t="s">
        <v>2281</v>
      </c>
      <c r="B795" t="s">
        <v>2282</v>
      </c>
      <c r="C795" t="s">
        <v>2283</v>
      </c>
      <c r="D795" t="s">
        <v>2019</v>
      </c>
      <c r="E795" t="s">
        <v>2020</v>
      </c>
      <c r="F795" t="s">
        <v>2129</v>
      </c>
      <c r="G795" t="s">
        <v>2130</v>
      </c>
      <c r="H795" t="s">
        <v>35</v>
      </c>
      <c r="I795">
        <v>24</v>
      </c>
      <c r="J795">
        <v>4</v>
      </c>
      <c r="K795" t="s">
        <v>36</v>
      </c>
      <c r="L795" t="s">
        <v>2303</v>
      </c>
      <c r="N795" t="s">
        <v>2312</v>
      </c>
      <c r="O795" t="s">
        <v>2313</v>
      </c>
      <c r="P795" t="s">
        <v>2326</v>
      </c>
      <c r="Q795" t="s">
        <v>2327</v>
      </c>
      <c r="R795" t="s">
        <v>2328</v>
      </c>
      <c r="S795" t="s">
        <v>136</v>
      </c>
      <c r="T795" t="s">
        <v>44</v>
      </c>
      <c r="U795" t="s">
        <v>45</v>
      </c>
      <c r="V795">
        <v>0.25</v>
      </c>
      <c r="W795">
        <v>2</v>
      </c>
      <c r="X795">
        <v>4000</v>
      </c>
      <c r="Y795" t="s">
        <v>46</v>
      </c>
      <c r="Z795" s="3">
        <v>44280</v>
      </c>
      <c r="AA795">
        <v>0.5</v>
      </c>
      <c r="AB795" t="s">
        <v>71</v>
      </c>
    </row>
    <row r="796" spans="1:28" hidden="1">
      <c r="A796" t="s">
        <v>2281</v>
      </c>
      <c r="B796" t="s">
        <v>2282</v>
      </c>
      <c r="C796" t="s">
        <v>2283</v>
      </c>
      <c r="D796" t="s">
        <v>2019</v>
      </c>
      <c r="E796" t="s">
        <v>2020</v>
      </c>
      <c r="F796" t="s">
        <v>2129</v>
      </c>
      <c r="G796" t="s">
        <v>2130</v>
      </c>
      <c r="H796" t="s">
        <v>35</v>
      </c>
      <c r="I796">
        <v>24</v>
      </c>
      <c r="J796">
        <v>4</v>
      </c>
      <c r="K796" t="s">
        <v>36</v>
      </c>
      <c r="L796" t="s">
        <v>2303</v>
      </c>
      <c r="N796" t="s">
        <v>2312</v>
      </c>
      <c r="O796" t="s">
        <v>2313</v>
      </c>
      <c r="P796" t="s">
        <v>2329</v>
      </c>
      <c r="Q796" t="s">
        <v>2330</v>
      </c>
      <c r="R796" t="s">
        <v>2331</v>
      </c>
      <c r="S796" t="s">
        <v>70</v>
      </c>
      <c r="T796" t="s">
        <v>44</v>
      </c>
      <c r="U796" t="s">
        <v>52</v>
      </c>
      <c r="V796">
        <v>2</v>
      </c>
      <c r="W796">
        <v>2</v>
      </c>
      <c r="X796">
        <v>4000</v>
      </c>
      <c r="Y796" t="s">
        <v>46</v>
      </c>
      <c r="Z796" s="3">
        <v>44280</v>
      </c>
      <c r="AA796">
        <v>4</v>
      </c>
      <c r="AB796" t="s">
        <v>71</v>
      </c>
    </row>
    <row r="797" spans="1:28" hidden="1">
      <c r="A797" t="s">
        <v>2281</v>
      </c>
      <c r="B797" t="s">
        <v>2282</v>
      </c>
      <c r="C797" t="s">
        <v>2283</v>
      </c>
      <c r="D797" t="s">
        <v>2019</v>
      </c>
      <c r="E797" t="s">
        <v>2020</v>
      </c>
      <c r="F797" t="s">
        <v>2129</v>
      </c>
      <c r="G797" t="s">
        <v>2130</v>
      </c>
      <c r="H797" t="s">
        <v>35</v>
      </c>
      <c r="I797">
        <v>24</v>
      </c>
      <c r="J797">
        <v>4</v>
      </c>
      <c r="K797" t="s">
        <v>36</v>
      </c>
      <c r="L797" t="s">
        <v>2303</v>
      </c>
      <c r="N797" t="s">
        <v>2332</v>
      </c>
      <c r="O797" t="s">
        <v>2333</v>
      </c>
      <c r="P797" t="s">
        <v>2334</v>
      </c>
      <c r="Q797" t="s">
        <v>2335</v>
      </c>
      <c r="R797" t="s">
        <v>2316</v>
      </c>
      <c r="S797" t="s">
        <v>43</v>
      </c>
      <c r="T797" t="s">
        <v>44</v>
      </c>
      <c r="U797" t="s">
        <v>45</v>
      </c>
      <c r="V797">
        <v>1</v>
      </c>
      <c r="W797">
        <v>2</v>
      </c>
      <c r="X797">
        <v>330</v>
      </c>
      <c r="Y797" t="s">
        <v>46</v>
      </c>
      <c r="Z797" s="3">
        <v>44280</v>
      </c>
      <c r="AA797">
        <v>2</v>
      </c>
      <c r="AB797" t="s">
        <v>595</v>
      </c>
    </row>
    <row r="798" spans="1:28" hidden="1">
      <c r="A798" t="s">
        <v>2281</v>
      </c>
      <c r="B798" t="s">
        <v>2282</v>
      </c>
      <c r="C798" t="s">
        <v>2283</v>
      </c>
      <c r="D798" t="s">
        <v>2019</v>
      </c>
      <c r="E798" t="s">
        <v>2020</v>
      </c>
      <c r="F798" t="s">
        <v>2129</v>
      </c>
      <c r="G798" t="s">
        <v>2130</v>
      </c>
      <c r="H798" t="s">
        <v>35</v>
      </c>
      <c r="I798">
        <v>24</v>
      </c>
      <c r="J798">
        <v>4</v>
      </c>
      <c r="K798" t="s">
        <v>36</v>
      </c>
      <c r="L798" t="s">
        <v>2303</v>
      </c>
      <c r="N798" t="s">
        <v>2332</v>
      </c>
      <c r="O798" t="s">
        <v>2333</v>
      </c>
      <c r="P798" t="s">
        <v>2336</v>
      </c>
      <c r="Q798" t="s">
        <v>2337</v>
      </c>
      <c r="R798" t="s">
        <v>2319</v>
      </c>
      <c r="S798" t="s">
        <v>43</v>
      </c>
      <c r="T798" t="s">
        <v>44</v>
      </c>
      <c r="U798" t="s">
        <v>52</v>
      </c>
      <c r="V798">
        <v>0.5</v>
      </c>
      <c r="W798">
        <v>2</v>
      </c>
      <c r="X798">
        <v>2000</v>
      </c>
      <c r="Y798" t="s">
        <v>46</v>
      </c>
      <c r="Z798" s="3">
        <v>44280</v>
      </c>
      <c r="AA798">
        <v>1</v>
      </c>
      <c r="AB798" t="s">
        <v>237</v>
      </c>
    </row>
    <row r="799" spans="1:28" hidden="1">
      <c r="A799" t="s">
        <v>2281</v>
      </c>
      <c r="B799" t="s">
        <v>2282</v>
      </c>
      <c r="C799" t="s">
        <v>2283</v>
      </c>
      <c r="D799" t="s">
        <v>2019</v>
      </c>
      <c r="E799" t="s">
        <v>2020</v>
      </c>
      <c r="F799" t="s">
        <v>2129</v>
      </c>
      <c r="G799" t="s">
        <v>2130</v>
      </c>
      <c r="H799" t="s">
        <v>35</v>
      </c>
      <c r="I799">
        <v>24</v>
      </c>
      <c r="J799">
        <v>4</v>
      </c>
      <c r="K799" t="s">
        <v>36</v>
      </c>
      <c r="L799" t="s">
        <v>2303</v>
      </c>
      <c r="N799" t="s">
        <v>2332</v>
      </c>
      <c r="O799" t="s">
        <v>2333</v>
      </c>
      <c r="P799" t="s">
        <v>2338</v>
      </c>
      <c r="Q799" t="s">
        <v>2339</v>
      </c>
      <c r="R799" t="s">
        <v>2322</v>
      </c>
      <c r="S799" t="s">
        <v>51</v>
      </c>
      <c r="T799" t="s">
        <v>44</v>
      </c>
      <c r="U799" t="s">
        <v>52</v>
      </c>
      <c r="V799">
        <v>6</v>
      </c>
      <c r="W799">
        <v>3</v>
      </c>
      <c r="Z799" s="3">
        <v>44280</v>
      </c>
      <c r="AA799">
        <v>18</v>
      </c>
    </row>
    <row r="800" spans="1:28" hidden="1">
      <c r="A800" t="s">
        <v>2281</v>
      </c>
      <c r="B800" t="s">
        <v>2282</v>
      </c>
      <c r="C800" t="s">
        <v>2283</v>
      </c>
      <c r="D800" t="s">
        <v>2019</v>
      </c>
      <c r="E800" t="s">
        <v>2020</v>
      </c>
      <c r="F800" t="s">
        <v>2129</v>
      </c>
      <c r="G800" t="s">
        <v>2130</v>
      </c>
      <c r="H800" t="s">
        <v>35</v>
      </c>
      <c r="I800">
        <v>24</v>
      </c>
      <c r="J800">
        <v>4</v>
      </c>
      <c r="K800" t="s">
        <v>36</v>
      </c>
      <c r="L800" t="s">
        <v>2303</v>
      </c>
      <c r="N800" t="s">
        <v>2332</v>
      </c>
      <c r="O800" t="s">
        <v>2333</v>
      </c>
      <c r="P800" t="s">
        <v>2340</v>
      </c>
      <c r="Q800" t="s">
        <v>2341</v>
      </c>
      <c r="R800" t="s">
        <v>2325</v>
      </c>
      <c r="S800" t="s">
        <v>51</v>
      </c>
      <c r="T800" t="s">
        <v>44</v>
      </c>
      <c r="U800" t="s">
        <v>52</v>
      </c>
      <c r="V800">
        <v>8</v>
      </c>
      <c r="W800">
        <v>4</v>
      </c>
      <c r="Z800" s="3">
        <v>44280</v>
      </c>
      <c r="AA800">
        <v>32</v>
      </c>
    </row>
    <row r="801" spans="1:28" hidden="1">
      <c r="A801" t="s">
        <v>2281</v>
      </c>
      <c r="B801" t="s">
        <v>2282</v>
      </c>
      <c r="C801" t="s">
        <v>2283</v>
      </c>
      <c r="D801" t="s">
        <v>2019</v>
      </c>
      <c r="E801" t="s">
        <v>2020</v>
      </c>
      <c r="F801" t="s">
        <v>2129</v>
      </c>
      <c r="G801" t="s">
        <v>2130</v>
      </c>
      <c r="H801" t="s">
        <v>35</v>
      </c>
      <c r="I801">
        <v>24</v>
      </c>
      <c r="J801">
        <v>4</v>
      </c>
      <c r="K801" t="s">
        <v>36</v>
      </c>
      <c r="L801" t="s">
        <v>2303</v>
      </c>
      <c r="N801" t="s">
        <v>2332</v>
      </c>
      <c r="O801" t="s">
        <v>2333</v>
      </c>
      <c r="P801" t="s">
        <v>2342</v>
      </c>
      <c r="Q801" t="s">
        <v>2343</v>
      </c>
      <c r="R801" t="s">
        <v>2328</v>
      </c>
      <c r="S801" t="s">
        <v>136</v>
      </c>
      <c r="T801" t="s">
        <v>44</v>
      </c>
      <c r="U801" t="s">
        <v>45</v>
      </c>
      <c r="V801">
        <v>0.5</v>
      </c>
      <c r="W801">
        <v>2</v>
      </c>
      <c r="X801">
        <v>4000</v>
      </c>
      <c r="Y801" t="s">
        <v>46</v>
      </c>
      <c r="Z801" s="3">
        <v>44280</v>
      </c>
      <c r="AA801">
        <v>1</v>
      </c>
      <c r="AB801" t="s">
        <v>71</v>
      </c>
    </row>
    <row r="802" spans="1:28" hidden="1">
      <c r="A802" t="s">
        <v>2281</v>
      </c>
      <c r="B802" t="s">
        <v>2282</v>
      </c>
      <c r="C802" t="s">
        <v>2283</v>
      </c>
      <c r="D802" t="s">
        <v>2019</v>
      </c>
      <c r="E802" t="s">
        <v>2020</v>
      </c>
      <c r="F802" t="s">
        <v>2129</v>
      </c>
      <c r="G802" t="s">
        <v>2130</v>
      </c>
      <c r="H802" t="s">
        <v>35</v>
      </c>
      <c r="I802">
        <v>24</v>
      </c>
      <c r="J802">
        <v>4</v>
      </c>
      <c r="K802" t="s">
        <v>36</v>
      </c>
      <c r="L802" t="s">
        <v>2303</v>
      </c>
      <c r="N802" t="s">
        <v>2332</v>
      </c>
      <c r="O802" t="s">
        <v>2333</v>
      </c>
      <c r="P802" t="s">
        <v>2344</v>
      </c>
      <c r="Q802" t="s">
        <v>2345</v>
      </c>
      <c r="R802" t="s">
        <v>2331</v>
      </c>
      <c r="S802" t="s">
        <v>70</v>
      </c>
      <c r="T802" t="s">
        <v>44</v>
      </c>
      <c r="U802" t="s">
        <v>52</v>
      </c>
      <c r="V802">
        <v>2</v>
      </c>
      <c r="W802">
        <v>2</v>
      </c>
      <c r="X802">
        <v>4000</v>
      </c>
      <c r="Y802" t="s">
        <v>46</v>
      </c>
      <c r="Z802" s="3">
        <v>44280</v>
      </c>
      <c r="AA802">
        <v>4</v>
      </c>
      <c r="AB802" t="s">
        <v>71</v>
      </c>
    </row>
    <row r="803" spans="1:28" hidden="1">
      <c r="A803" t="s">
        <v>2281</v>
      </c>
      <c r="B803" t="s">
        <v>2282</v>
      </c>
      <c r="C803" t="s">
        <v>2283</v>
      </c>
      <c r="D803" t="s">
        <v>2019</v>
      </c>
      <c r="E803" t="s">
        <v>2020</v>
      </c>
      <c r="F803" t="s">
        <v>2129</v>
      </c>
      <c r="G803" t="s">
        <v>2130</v>
      </c>
      <c r="H803" t="s">
        <v>35</v>
      </c>
      <c r="I803">
        <v>24</v>
      </c>
      <c r="J803">
        <v>4</v>
      </c>
      <c r="K803" t="s">
        <v>36</v>
      </c>
      <c r="L803" t="s">
        <v>2346</v>
      </c>
      <c r="N803" t="s">
        <v>2347</v>
      </c>
      <c r="O803" t="s">
        <v>2348</v>
      </c>
      <c r="P803" t="s">
        <v>2349</v>
      </c>
      <c r="Q803" t="s">
        <v>2350</v>
      </c>
      <c r="R803" t="s">
        <v>2351</v>
      </c>
      <c r="S803" t="s">
        <v>43</v>
      </c>
      <c r="T803" t="s">
        <v>44</v>
      </c>
      <c r="U803" t="s">
        <v>45</v>
      </c>
      <c r="V803">
        <v>0.5</v>
      </c>
      <c r="W803">
        <v>1</v>
      </c>
      <c r="X803">
        <v>330</v>
      </c>
      <c r="Y803" t="s">
        <v>46</v>
      </c>
      <c r="Z803" s="3">
        <v>44280</v>
      </c>
      <c r="AA803">
        <v>0.5</v>
      </c>
      <c r="AB803" t="s">
        <v>595</v>
      </c>
    </row>
    <row r="804" spans="1:28" hidden="1">
      <c r="A804" t="s">
        <v>2281</v>
      </c>
      <c r="B804" t="s">
        <v>2282</v>
      </c>
      <c r="C804" t="s">
        <v>2283</v>
      </c>
      <c r="D804" t="s">
        <v>2019</v>
      </c>
      <c r="E804" t="s">
        <v>2020</v>
      </c>
      <c r="F804" t="s">
        <v>2129</v>
      </c>
      <c r="G804" t="s">
        <v>2130</v>
      </c>
      <c r="H804" t="s">
        <v>35</v>
      </c>
      <c r="I804">
        <v>24</v>
      </c>
      <c r="J804">
        <v>4</v>
      </c>
      <c r="K804" t="s">
        <v>36</v>
      </c>
      <c r="L804" t="s">
        <v>2346</v>
      </c>
      <c r="N804" t="s">
        <v>2347</v>
      </c>
      <c r="O804" t="s">
        <v>2348</v>
      </c>
      <c r="P804" t="s">
        <v>2352</v>
      </c>
      <c r="Q804" t="s">
        <v>2353</v>
      </c>
      <c r="R804" t="s">
        <v>2354</v>
      </c>
      <c r="S804" t="s">
        <v>70</v>
      </c>
      <c r="T804" t="s">
        <v>44</v>
      </c>
      <c r="U804" t="s">
        <v>52</v>
      </c>
      <c r="V804">
        <v>3</v>
      </c>
      <c r="W804">
        <v>3</v>
      </c>
      <c r="X804">
        <v>2000</v>
      </c>
      <c r="Y804" t="s">
        <v>46</v>
      </c>
      <c r="Z804" s="3">
        <v>44280</v>
      </c>
      <c r="AA804">
        <v>9</v>
      </c>
      <c r="AB804" t="s">
        <v>237</v>
      </c>
    </row>
    <row r="805" spans="1:28" hidden="1">
      <c r="A805" t="s">
        <v>2281</v>
      </c>
      <c r="B805" t="s">
        <v>2282</v>
      </c>
      <c r="C805" t="s">
        <v>2283</v>
      </c>
      <c r="D805" t="s">
        <v>2019</v>
      </c>
      <c r="E805" t="s">
        <v>2020</v>
      </c>
      <c r="F805" t="s">
        <v>2129</v>
      </c>
      <c r="G805" t="s">
        <v>2130</v>
      </c>
      <c r="H805" t="s">
        <v>35</v>
      </c>
      <c r="I805">
        <v>24</v>
      </c>
      <c r="J805">
        <v>4</v>
      </c>
      <c r="K805" t="s">
        <v>36</v>
      </c>
      <c r="L805" t="s">
        <v>2346</v>
      </c>
      <c r="N805" t="s">
        <v>2355</v>
      </c>
      <c r="O805" t="s">
        <v>2356</v>
      </c>
      <c r="P805" t="s">
        <v>2357</v>
      </c>
      <c r="Q805" t="s">
        <v>2358</v>
      </c>
      <c r="R805" t="s">
        <v>2359</v>
      </c>
      <c r="S805" t="s">
        <v>43</v>
      </c>
      <c r="T805" t="s">
        <v>44</v>
      </c>
      <c r="U805" t="s">
        <v>45</v>
      </c>
      <c r="V805">
        <v>0.5</v>
      </c>
      <c r="W805">
        <v>1</v>
      </c>
      <c r="X805">
        <v>330</v>
      </c>
      <c r="Y805" t="s">
        <v>46</v>
      </c>
      <c r="Z805" s="3">
        <v>44280</v>
      </c>
      <c r="AA805">
        <v>0.5</v>
      </c>
      <c r="AB805" t="s">
        <v>595</v>
      </c>
    </row>
    <row r="806" spans="1:28" hidden="1">
      <c r="A806" t="s">
        <v>2281</v>
      </c>
      <c r="B806" t="s">
        <v>2282</v>
      </c>
      <c r="C806" t="s">
        <v>2283</v>
      </c>
      <c r="D806" t="s">
        <v>2019</v>
      </c>
      <c r="E806" t="s">
        <v>2020</v>
      </c>
      <c r="F806" t="s">
        <v>2129</v>
      </c>
      <c r="G806" t="s">
        <v>2130</v>
      </c>
      <c r="H806" t="s">
        <v>35</v>
      </c>
      <c r="I806">
        <v>24</v>
      </c>
      <c r="J806">
        <v>4</v>
      </c>
      <c r="K806" t="s">
        <v>36</v>
      </c>
      <c r="L806" t="s">
        <v>2346</v>
      </c>
      <c r="N806" t="s">
        <v>2355</v>
      </c>
      <c r="O806" t="s">
        <v>2356</v>
      </c>
      <c r="P806" t="s">
        <v>2360</v>
      </c>
      <c r="Q806" t="s">
        <v>2361</v>
      </c>
      <c r="R806" t="s">
        <v>2354</v>
      </c>
      <c r="S806" t="s">
        <v>70</v>
      </c>
      <c r="T806" t="s">
        <v>44</v>
      </c>
      <c r="U806" t="s">
        <v>52</v>
      </c>
      <c r="V806">
        <v>3</v>
      </c>
      <c r="W806">
        <v>3</v>
      </c>
      <c r="X806">
        <v>2000</v>
      </c>
      <c r="Y806" t="s">
        <v>46</v>
      </c>
      <c r="Z806" s="3">
        <v>44280</v>
      </c>
      <c r="AA806">
        <v>9</v>
      </c>
      <c r="AB806" t="s">
        <v>237</v>
      </c>
    </row>
    <row r="807" spans="1:28" hidden="1">
      <c r="A807" t="s">
        <v>2281</v>
      </c>
      <c r="B807" t="s">
        <v>2282</v>
      </c>
      <c r="C807" t="s">
        <v>2283</v>
      </c>
      <c r="D807" t="s">
        <v>2019</v>
      </c>
      <c r="E807" t="s">
        <v>2020</v>
      </c>
      <c r="F807" t="s">
        <v>2129</v>
      </c>
      <c r="G807" t="s">
        <v>2130</v>
      </c>
      <c r="H807" t="s">
        <v>35</v>
      </c>
      <c r="I807">
        <v>24</v>
      </c>
      <c r="J807">
        <v>4</v>
      </c>
      <c r="K807" t="s">
        <v>36</v>
      </c>
      <c r="L807" t="s">
        <v>2346</v>
      </c>
      <c r="N807" t="s">
        <v>2362</v>
      </c>
      <c r="O807" t="s">
        <v>2363</v>
      </c>
      <c r="P807" t="s">
        <v>2364</v>
      </c>
      <c r="Q807" t="s">
        <v>2365</v>
      </c>
      <c r="R807" t="s">
        <v>2359</v>
      </c>
      <c r="S807" t="s">
        <v>43</v>
      </c>
      <c r="T807" t="s">
        <v>44</v>
      </c>
      <c r="U807" t="s">
        <v>45</v>
      </c>
      <c r="V807">
        <v>0.5</v>
      </c>
      <c r="W807">
        <v>1</v>
      </c>
      <c r="X807">
        <v>330</v>
      </c>
      <c r="Y807" t="s">
        <v>46</v>
      </c>
      <c r="Z807" s="3">
        <v>44280</v>
      </c>
      <c r="AA807">
        <v>0.5</v>
      </c>
      <c r="AB807" t="s">
        <v>595</v>
      </c>
    </row>
    <row r="808" spans="1:28" hidden="1">
      <c r="A808" t="s">
        <v>2281</v>
      </c>
      <c r="B808" t="s">
        <v>2282</v>
      </c>
      <c r="C808" t="s">
        <v>2283</v>
      </c>
      <c r="D808" t="s">
        <v>2019</v>
      </c>
      <c r="E808" t="s">
        <v>2020</v>
      </c>
      <c r="F808" t="s">
        <v>2129</v>
      </c>
      <c r="G808" t="s">
        <v>2130</v>
      </c>
      <c r="H808" t="s">
        <v>35</v>
      </c>
      <c r="I808">
        <v>24</v>
      </c>
      <c r="J808">
        <v>4</v>
      </c>
      <c r="K808" t="s">
        <v>36</v>
      </c>
      <c r="L808" t="s">
        <v>2346</v>
      </c>
      <c r="N808" t="s">
        <v>2362</v>
      </c>
      <c r="O808" t="s">
        <v>2363</v>
      </c>
      <c r="P808" t="s">
        <v>2366</v>
      </c>
      <c r="Q808" t="s">
        <v>2367</v>
      </c>
      <c r="R808" t="s">
        <v>2354</v>
      </c>
      <c r="S808" t="s">
        <v>70</v>
      </c>
      <c r="T808" t="s">
        <v>44</v>
      </c>
      <c r="U808" t="s">
        <v>52</v>
      </c>
      <c r="V808">
        <v>3</v>
      </c>
      <c r="W808">
        <v>3</v>
      </c>
      <c r="X808">
        <v>2000</v>
      </c>
      <c r="Y808" t="s">
        <v>46</v>
      </c>
      <c r="Z808" s="3">
        <v>44280</v>
      </c>
      <c r="AA808">
        <v>9</v>
      </c>
      <c r="AB808" t="s">
        <v>237</v>
      </c>
    </row>
    <row r="809" spans="1:28" hidden="1">
      <c r="A809" t="s">
        <v>2281</v>
      </c>
      <c r="B809" t="s">
        <v>2282</v>
      </c>
      <c r="C809" t="s">
        <v>2283</v>
      </c>
      <c r="D809" t="s">
        <v>2019</v>
      </c>
      <c r="E809" t="s">
        <v>2020</v>
      </c>
      <c r="F809" t="s">
        <v>2129</v>
      </c>
      <c r="G809" t="s">
        <v>2130</v>
      </c>
      <c r="H809" t="s">
        <v>35</v>
      </c>
      <c r="I809">
        <v>24</v>
      </c>
      <c r="J809">
        <v>4</v>
      </c>
      <c r="K809" t="s">
        <v>36</v>
      </c>
      <c r="L809" t="s">
        <v>2346</v>
      </c>
      <c r="N809" t="s">
        <v>2368</v>
      </c>
      <c r="O809" t="s">
        <v>2369</v>
      </c>
      <c r="P809" t="s">
        <v>2370</v>
      </c>
      <c r="Q809" t="s">
        <v>2371</v>
      </c>
      <c r="R809" t="s">
        <v>2359</v>
      </c>
      <c r="S809" t="s">
        <v>43</v>
      </c>
      <c r="T809" t="s">
        <v>44</v>
      </c>
      <c r="U809" t="s">
        <v>45</v>
      </c>
      <c r="V809">
        <v>0.5</v>
      </c>
      <c r="W809">
        <v>1</v>
      </c>
      <c r="X809">
        <v>330</v>
      </c>
      <c r="Y809" t="s">
        <v>46</v>
      </c>
      <c r="Z809" s="3">
        <v>44280</v>
      </c>
      <c r="AA809">
        <v>0.5</v>
      </c>
      <c r="AB809" t="s">
        <v>595</v>
      </c>
    </row>
    <row r="810" spans="1:28" hidden="1">
      <c r="A810" t="s">
        <v>2281</v>
      </c>
      <c r="B810" t="s">
        <v>2282</v>
      </c>
      <c r="C810" t="s">
        <v>2283</v>
      </c>
      <c r="D810" t="s">
        <v>2019</v>
      </c>
      <c r="E810" t="s">
        <v>2020</v>
      </c>
      <c r="F810" t="s">
        <v>2129</v>
      </c>
      <c r="G810" t="s">
        <v>2130</v>
      </c>
      <c r="H810" t="s">
        <v>35</v>
      </c>
      <c r="I810">
        <v>24</v>
      </c>
      <c r="J810">
        <v>4</v>
      </c>
      <c r="K810" t="s">
        <v>36</v>
      </c>
      <c r="L810" t="s">
        <v>2346</v>
      </c>
      <c r="N810" t="s">
        <v>2368</v>
      </c>
      <c r="O810" t="s">
        <v>2369</v>
      </c>
      <c r="P810" t="s">
        <v>2372</v>
      </c>
      <c r="Q810" t="s">
        <v>2373</v>
      </c>
      <c r="R810" t="s">
        <v>2354</v>
      </c>
      <c r="S810" t="s">
        <v>70</v>
      </c>
      <c r="T810" t="s">
        <v>44</v>
      </c>
      <c r="U810" t="s">
        <v>52</v>
      </c>
      <c r="V810">
        <v>3</v>
      </c>
      <c r="W810">
        <v>3</v>
      </c>
      <c r="X810">
        <v>2000</v>
      </c>
      <c r="Y810" t="s">
        <v>46</v>
      </c>
      <c r="Z810" s="3">
        <v>44280</v>
      </c>
      <c r="AA810">
        <v>9</v>
      </c>
      <c r="AB810" t="s">
        <v>237</v>
      </c>
    </row>
    <row r="811" spans="1:28" hidden="1">
      <c r="A811" t="s">
        <v>2281</v>
      </c>
      <c r="B811" t="s">
        <v>2282</v>
      </c>
      <c r="C811" t="s">
        <v>2283</v>
      </c>
      <c r="D811" t="s">
        <v>2019</v>
      </c>
      <c r="E811" t="s">
        <v>2020</v>
      </c>
      <c r="F811" t="s">
        <v>2129</v>
      </c>
      <c r="G811" t="s">
        <v>2130</v>
      </c>
      <c r="H811" t="s">
        <v>35</v>
      </c>
      <c r="I811">
        <v>24</v>
      </c>
      <c r="J811">
        <v>4</v>
      </c>
      <c r="K811" t="s">
        <v>36</v>
      </c>
      <c r="L811" t="s">
        <v>2346</v>
      </c>
      <c r="N811" t="s">
        <v>2374</v>
      </c>
      <c r="O811" t="s">
        <v>2375</v>
      </c>
      <c r="P811" t="s">
        <v>2376</v>
      </c>
      <c r="Q811" t="s">
        <v>2377</v>
      </c>
      <c r="R811" t="s">
        <v>2359</v>
      </c>
      <c r="S811" t="s">
        <v>43</v>
      </c>
      <c r="T811" t="s">
        <v>44</v>
      </c>
      <c r="U811" t="s">
        <v>45</v>
      </c>
      <c r="V811">
        <v>0.5</v>
      </c>
      <c r="W811">
        <v>1</v>
      </c>
      <c r="X811">
        <v>330</v>
      </c>
      <c r="Y811" t="s">
        <v>46</v>
      </c>
      <c r="Z811" s="3">
        <v>44280</v>
      </c>
      <c r="AA811">
        <v>0.5</v>
      </c>
      <c r="AB811" t="s">
        <v>595</v>
      </c>
    </row>
    <row r="812" spans="1:28" hidden="1">
      <c r="A812" t="s">
        <v>2281</v>
      </c>
      <c r="B812" t="s">
        <v>2282</v>
      </c>
      <c r="C812" t="s">
        <v>2283</v>
      </c>
      <c r="D812" t="s">
        <v>2019</v>
      </c>
      <c r="E812" t="s">
        <v>2020</v>
      </c>
      <c r="F812" t="s">
        <v>2129</v>
      </c>
      <c r="G812" t="s">
        <v>2130</v>
      </c>
      <c r="H812" t="s">
        <v>35</v>
      </c>
      <c r="I812">
        <v>24</v>
      </c>
      <c r="J812">
        <v>4</v>
      </c>
      <c r="K812" t="s">
        <v>36</v>
      </c>
      <c r="L812" t="s">
        <v>2346</v>
      </c>
      <c r="N812" t="s">
        <v>2374</v>
      </c>
      <c r="O812" t="s">
        <v>2375</v>
      </c>
      <c r="P812" t="s">
        <v>2378</v>
      </c>
      <c r="Q812" t="s">
        <v>2379</v>
      </c>
      <c r="R812" t="s">
        <v>2354</v>
      </c>
      <c r="S812" t="s">
        <v>70</v>
      </c>
      <c r="T812" t="s">
        <v>44</v>
      </c>
      <c r="U812" t="s">
        <v>52</v>
      </c>
      <c r="V812">
        <v>3</v>
      </c>
      <c r="W812">
        <v>3</v>
      </c>
      <c r="X812">
        <v>2000</v>
      </c>
      <c r="Y812" t="s">
        <v>46</v>
      </c>
      <c r="Z812" s="3">
        <v>44280</v>
      </c>
      <c r="AA812">
        <v>9</v>
      </c>
      <c r="AB812" t="s">
        <v>237</v>
      </c>
    </row>
    <row r="813" spans="1:28" hidden="1">
      <c r="A813" t="s">
        <v>2281</v>
      </c>
      <c r="B813" t="s">
        <v>2282</v>
      </c>
      <c r="C813" t="s">
        <v>2283</v>
      </c>
      <c r="D813" t="s">
        <v>2019</v>
      </c>
      <c r="E813" t="s">
        <v>2020</v>
      </c>
      <c r="F813" t="s">
        <v>2129</v>
      </c>
      <c r="G813" t="s">
        <v>2130</v>
      </c>
      <c r="H813" t="s">
        <v>35</v>
      </c>
      <c r="I813">
        <v>24</v>
      </c>
      <c r="J813">
        <v>4</v>
      </c>
      <c r="K813" t="s">
        <v>36</v>
      </c>
      <c r="L813" t="s">
        <v>2380</v>
      </c>
      <c r="N813" t="s">
        <v>2381</v>
      </c>
      <c r="O813" t="s">
        <v>2382</v>
      </c>
      <c r="P813" t="s">
        <v>2383</v>
      </c>
      <c r="Q813" t="s">
        <v>2384</v>
      </c>
      <c r="R813" t="s">
        <v>2385</v>
      </c>
      <c r="S813" t="s">
        <v>43</v>
      </c>
      <c r="T813" t="s">
        <v>44</v>
      </c>
      <c r="U813" t="s">
        <v>52</v>
      </c>
      <c r="V813">
        <v>0.25</v>
      </c>
      <c r="W813">
        <v>1</v>
      </c>
      <c r="X813">
        <v>330</v>
      </c>
      <c r="Y813" t="s">
        <v>46</v>
      </c>
      <c r="Z813" s="3">
        <v>44280</v>
      </c>
      <c r="AA813">
        <v>0.25</v>
      </c>
      <c r="AB813" t="s">
        <v>595</v>
      </c>
    </row>
    <row r="814" spans="1:28" hidden="1">
      <c r="A814" t="s">
        <v>2281</v>
      </c>
      <c r="B814" t="s">
        <v>2282</v>
      </c>
      <c r="C814" t="s">
        <v>2283</v>
      </c>
      <c r="D814" t="s">
        <v>2019</v>
      </c>
      <c r="E814" t="s">
        <v>2020</v>
      </c>
      <c r="F814" t="s">
        <v>2129</v>
      </c>
      <c r="G814" t="s">
        <v>2130</v>
      </c>
      <c r="H814" t="s">
        <v>35</v>
      </c>
      <c r="I814">
        <v>24</v>
      </c>
      <c r="J814">
        <v>4</v>
      </c>
      <c r="K814" t="s">
        <v>36</v>
      </c>
      <c r="L814" t="s">
        <v>2380</v>
      </c>
      <c r="N814" t="s">
        <v>2381</v>
      </c>
      <c r="O814" t="s">
        <v>2382</v>
      </c>
      <c r="P814" t="s">
        <v>2386</v>
      </c>
      <c r="Q814" t="s">
        <v>2387</v>
      </c>
      <c r="R814" t="s">
        <v>2388</v>
      </c>
      <c r="S814" t="s">
        <v>70</v>
      </c>
      <c r="T814" t="s">
        <v>44</v>
      </c>
      <c r="U814" t="s">
        <v>52</v>
      </c>
      <c r="V814">
        <v>3</v>
      </c>
      <c r="W814">
        <v>2</v>
      </c>
      <c r="X814">
        <v>4000</v>
      </c>
      <c r="Y814" t="s">
        <v>46</v>
      </c>
      <c r="Z814" s="3">
        <v>44280</v>
      </c>
      <c r="AA814">
        <v>6</v>
      </c>
      <c r="AB814" t="s">
        <v>71</v>
      </c>
    </row>
    <row r="815" spans="1:28" hidden="1">
      <c r="A815" t="s">
        <v>2281</v>
      </c>
      <c r="B815" t="s">
        <v>2282</v>
      </c>
      <c r="C815" t="s">
        <v>2283</v>
      </c>
      <c r="D815" t="s">
        <v>2019</v>
      </c>
      <c r="E815" t="s">
        <v>2020</v>
      </c>
      <c r="F815" t="s">
        <v>2129</v>
      </c>
      <c r="G815" t="s">
        <v>2130</v>
      </c>
      <c r="H815" t="s">
        <v>35</v>
      </c>
      <c r="I815">
        <v>24</v>
      </c>
      <c r="J815">
        <v>4</v>
      </c>
      <c r="K815" t="s">
        <v>36</v>
      </c>
      <c r="L815" t="s">
        <v>2380</v>
      </c>
      <c r="N815" t="s">
        <v>2389</v>
      </c>
      <c r="O815" t="s">
        <v>2390</v>
      </c>
      <c r="P815" t="s">
        <v>2391</v>
      </c>
      <c r="Q815" t="s">
        <v>2392</v>
      </c>
      <c r="R815" t="s">
        <v>2393</v>
      </c>
      <c r="S815" t="s">
        <v>43</v>
      </c>
      <c r="T815" t="s">
        <v>44</v>
      </c>
      <c r="U815" t="s">
        <v>52</v>
      </c>
      <c r="V815">
        <v>0.25</v>
      </c>
      <c r="W815">
        <v>1</v>
      </c>
      <c r="X815">
        <v>330</v>
      </c>
      <c r="Y815" t="s">
        <v>46</v>
      </c>
      <c r="Z815" s="3">
        <v>44280</v>
      </c>
      <c r="AA815">
        <v>0.25</v>
      </c>
      <c r="AB815" t="s">
        <v>595</v>
      </c>
    </row>
    <row r="816" spans="1:28" hidden="1">
      <c r="A816" t="s">
        <v>2281</v>
      </c>
      <c r="B816" t="s">
        <v>2282</v>
      </c>
      <c r="C816" t="s">
        <v>2283</v>
      </c>
      <c r="D816" t="s">
        <v>2019</v>
      </c>
      <c r="E816" t="s">
        <v>2020</v>
      </c>
      <c r="F816" t="s">
        <v>2129</v>
      </c>
      <c r="G816" t="s">
        <v>2130</v>
      </c>
      <c r="H816" t="s">
        <v>35</v>
      </c>
      <c r="I816">
        <v>24</v>
      </c>
      <c r="J816">
        <v>4</v>
      </c>
      <c r="K816" t="s">
        <v>36</v>
      </c>
      <c r="L816" t="s">
        <v>2380</v>
      </c>
      <c r="N816" t="s">
        <v>2389</v>
      </c>
      <c r="O816" t="s">
        <v>2390</v>
      </c>
      <c r="P816" t="s">
        <v>2394</v>
      </c>
      <c r="Q816" t="s">
        <v>2395</v>
      </c>
      <c r="R816" t="s">
        <v>2396</v>
      </c>
      <c r="S816" t="s">
        <v>70</v>
      </c>
      <c r="T816" t="s">
        <v>44</v>
      </c>
      <c r="U816" t="s">
        <v>52</v>
      </c>
      <c r="V816">
        <v>2</v>
      </c>
      <c r="W816">
        <v>2</v>
      </c>
      <c r="X816">
        <v>660</v>
      </c>
      <c r="Y816" t="s">
        <v>46</v>
      </c>
      <c r="Z816" s="3">
        <v>44280</v>
      </c>
      <c r="AA816">
        <v>4</v>
      </c>
      <c r="AB816" t="s">
        <v>80</v>
      </c>
    </row>
    <row r="817" spans="1:28" hidden="1">
      <c r="A817" t="s">
        <v>2281</v>
      </c>
      <c r="B817" t="s">
        <v>2282</v>
      </c>
      <c r="C817" t="s">
        <v>2283</v>
      </c>
      <c r="D817" t="s">
        <v>2019</v>
      </c>
      <c r="E817" t="s">
        <v>2020</v>
      </c>
      <c r="F817" t="s">
        <v>2129</v>
      </c>
      <c r="G817" t="s">
        <v>2130</v>
      </c>
      <c r="H817" t="s">
        <v>35</v>
      </c>
      <c r="I817">
        <v>24</v>
      </c>
      <c r="J817">
        <v>4</v>
      </c>
      <c r="K817" t="s">
        <v>36</v>
      </c>
      <c r="L817" t="s">
        <v>2380</v>
      </c>
      <c r="N817" t="s">
        <v>2389</v>
      </c>
      <c r="O817" t="s">
        <v>2390</v>
      </c>
      <c r="P817" t="s">
        <v>2397</v>
      </c>
      <c r="Q817" t="s">
        <v>2398</v>
      </c>
      <c r="R817" t="s">
        <v>2399</v>
      </c>
      <c r="S817" t="s">
        <v>51</v>
      </c>
      <c r="T817" t="s">
        <v>44</v>
      </c>
      <c r="U817" t="s">
        <v>52</v>
      </c>
      <c r="V817">
        <v>2</v>
      </c>
      <c r="W817">
        <v>2</v>
      </c>
      <c r="Z817" s="3">
        <v>44280</v>
      </c>
      <c r="AA817">
        <v>4</v>
      </c>
    </row>
    <row r="818" spans="1:28" hidden="1">
      <c r="A818" t="s">
        <v>2281</v>
      </c>
      <c r="B818" t="s">
        <v>2282</v>
      </c>
      <c r="C818" t="s">
        <v>2283</v>
      </c>
      <c r="D818" t="s">
        <v>2019</v>
      </c>
      <c r="E818" t="s">
        <v>2020</v>
      </c>
      <c r="F818" t="s">
        <v>2129</v>
      </c>
      <c r="G818" t="s">
        <v>2130</v>
      </c>
      <c r="H818" t="s">
        <v>35</v>
      </c>
      <c r="I818">
        <v>24</v>
      </c>
      <c r="J818">
        <v>4</v>
      </c>
      <c r="K818" t="s">
        <v>36</v>
      </c>
      <c r="L818" t="s">
        <v>2380</v>
      </c>
      <c r="N818" t="s">
        <v>2400</v>
      </c>
      <c r="O818" t="s">
        <v>2401</v>
      </c>
      <c r="P818" t="s">
        <v>2402</v>
      </c>
      <c r="Q818" t="s">
        <v>2403</v>
      </c>
      <c r="R818" t="s">
        <v>2404</v>
      </c>
      <c r="S818" t="s">
        <v>43</v>
      </c>
      <c r="T818" t="s">
        <v>44</v>
      </c>
      <c r="U818" t="s">
        <v>52</v>
      </c>
      <c r="V818">
        <v>0.25</v>
      </c>
      <c r="W818">
        <v>1</v>
      </c>
      <c r="X818">
        <v>330</v>
      </c>
      <c r="Y818" t="s">
        <v>46</v>
      </c>
      <c r="Z818" s="3">
        <v>44280</v>
      </c>
      <c r="AA818">
        <v>0.25</v>
      </c>
      <c r="AB818" t="s">
        <v>595</v>
      </c>
    </row>
    <row r="819" spans="1:28" hidden="1">
      <c r="A819" t="s">
        <v>2281</v>
      </c>
      <c r="B819" t="s">
        <v>2282</v>
      </c>
      <c r="C819" t="s">
        <v>2283</v>
      </c>
      <c r="D819" t="s">
        <v>2019</v>
      </c>
      <c r="E819" t="s">
        <v>2020</v>
      </c>
      <c r="F819" t="s">
        <v>2129</v>
      </c>
      <c r="G819" t="s">
        <v>2130</v>
      </c>
      <c r="H819" t="s">
        <v>35</v>
      </c>
      <c r="I819">
        <v>24</v>
      </c>
      <c r="J819">
        <v>4</v>
      </c>
      <c r="K819" t="s">
        <v>36</v>
      </c>
      <c r="L819" t="s">
        <v>2380</v>
      </c>
      <c r="N819" t="s">
        <v>2400</v>
      </c>
      <c r="O819" t="s">
        <v>2401</v>
      </c>
      <c r="P819" t="s">
        <v>2405</v>
      </c>
      <c r="Q819" t="s">
        <v>2406</v>
      </c>
      <c r="R819" t="s">
        <v>2396</v>
      </c>
      <c r="S819" t="s">
        <v>70</v>
      </c>
      <c r="T819" t="s">
        <v>44</v>
      </c>
      <c r="U819" t="s">
        <v>52</v>
      </c>
      <c r="V819">
        <v>2</v>
      </c>
      <c r="W819">
        <v>2</v>
      </c>
      <c r="X819">
        <v>660</v>
      </c>
      <c r="Y819" t="s">
        <v>46</v>
      </c>
      <c r="Z819" s="3">
        <v>44280</v>
      </c>
      <c r="AA819">
        <v>4</v>
      </c>
      <c r="AB819" t="s">
        <v>80</v>
      </c>
    </row>
    <row r="820" spans="1:28" hidden="1">
      <c r="A820" t="s">
        <v>2281</v>
      </c>
      <c r="B820" t="s">
        <v>2282</v>
      </c>
      <c r="C820" t="s">
        <v>2283</v>
      </c>
      <c r="D820" t="s">
        <v>2019</v>
      </c>
      <c r="E820" t="s">
        <v>2020</v>
      </c>
      <c r="F820" t="s">
        <v>2129</v>
      </c>
      <c r="G820" t="s">
        <v>2130</v>
      </c>
      <c r="H820" t="s">
        <v>35</v>
      </c>
      <c r="I820">
        <v>24</v>
      </c>
      <c r="J820">
        <v>4</v>
      </c>
      <c r="K820" t="s">
        <v>36</v>
      </c>
      <c r="L820" t="s">
        <v>2380</v>
      </c>
      <c r="N820" t="s">
        <v>2400</v>
      </c>
      <c r="O820" t="s">
        <v>2401</v>
      </c>
      <c r="P820" t="s">
        <v>2407</v>
      </c>
      <c r="Q820" t="s">
        <v>2408</v>
      </c>
      <c r="R820" t="s">
        <v>2409</v>
      </c>
      <c r="S820" t="s">
        <v>51</v>
      </c>
      <c r="T820" t="s">
        <v>44</v>
      </c>
      <c r="U820" t="s">
        <v>52</v>
      </c>
      <c r="V820">
        <v>2</v>
      </c>
      <c r="W820">
        <v>2</v>
      </c>
      <c r="Z820" s="3">
        <v>44280</v>
      </c>
      <c r="AA820">
        <v>4</v>
      </c>
    </row>
    <row r="821" spans="1:28" hidden="1">
      <c r="A821" t="s">
        <v>2281</v>
      </c>
      <c r="B821" t="s">
        <v>2282</v>
      </c>
      <c r="C821" t="s">
        <v>2283</v>
      </c>
      <c r="D821" t="s">
        <v>2019</v>
      </c>
      <c r="E821" t="s">
        <v>2020</v>
      </c>
      <c r="F821" t="s">
        <v>2129</v>
      </c>
      <c r="G821" t="s">
        <v>2130</v>
      </c>
      <c r="H821" t="s">
        <v>35</v>
      </c>
      <c r="I821">
        <v>24</v>
      </c>
      <c r="J821">
        <v>4</v>
      </c>
      <c r="K821" t="s">
        <v>36</v>
      </c>
      <c r="L821" t="s">
        <v>2380</v>
      </c>
      <c r="N821" t="s">
        <v>2410</v>
      </c>
      <c r="O821" t="s">
        <v>2411</v>
      </c>
      <c r="P821" t="s">
        <v>2412</v>
      </c>
      <c r="Q821" t="s">
        <v>2413</v>
      </c>
      <c r="R821" t="s">
        <v>2414</v>
      </c>
      <c r="S821" t="s">
        <v>43</v>
      </c>
      <c r="T821" t="s">
        <v>44</v>
      </c>
      <c r="U821" t="s">
        <v>52</v>
      </c>
      <c r="V821">
        <v>0.25</v>
      </c>
      <c r="W821">
        <v>1</v>
      </c>
      <c r="X821">
        <v>330</v>
      </c>
      <c r="Y821" t="s">
        <v>46</v>
      </c>
      <c r="Z821" s="3">
        <v>44280</v>
      </c>
      <c r="AA821">
        <v>0.25</v>
      </c>
      <c r="AB821" t="s">
        <v>595</v>
      </c>
    </row>
    <row r="822" spans="1:28" hidden="1">
      <c r="A822" t="s">
        <v>2281</v>
      </c>
      <c r="B822" t="s">
        <v>2282</v>
      </c>
      <c r="C822" t="s">
        <v>2283</v>
      </c>
      <c r="D822" t="s">
        <v>2019</v>
      </c>
      <c r="E822" t="s">
        <v>2020</v>
      </c>
      <c r="F822" t="s">
        <v>2129</v>
      </c>
      <c r="G822" t="s">
        <v>2130</v>
      </c>
      <c r="H822" t="s">
        <v>35</v>
      </c>
      <c r="I822">
        <v>24</v>
      </c>
      <c r="J822">
        <v>4</v>
      </c>
      <c r="K822" t="s">
        <v>36</v>
      </c>
      <c r="L822" t="s">
        <v>2380</v>
      </c>
      <c r="N822" t="s">
        <v>2410</v>
      </c>
      <c r="O822" t="s">
        <v>2411</v>
      </c>
      <c r="P822" t="s">
        <v>2415</v>
      </c>
      <c r="Q822" t="s">
        <v>2416</v>
      </c>
      <c r="R822" t="s">
        <v>2417</v>
      </c>
      <c r="S822" t="s">
        <v>51</v>
      </c>
      <c r="T822" t="s">
        <v>44</v>
      </c>
      <c r="U822" t="s">
        <v>52</v>
      </c>
      <c r="V822">
        <v>2</v>
      </c>
      <c r="W822">
        <v>2</v>
      </c>
      <c r="Z822" s="3">
        <v>44280</v>
      </c>
      <c r="AA822">
        <v>4</v>
      </c>
    </row>
    <row r="823" spans="1:28" hidden="1">
      <c r="A823" t="s">
        <v>2418</v>
      </c>
      <c r="B823" t="s">
        <v>2282</v>
      </c>
      <c r="C823" t="s">
        <v>2419</v>
      </c>
      <c r="D823" t="s">
        <v>2019</v>
      </c>
      <c r="E823" t="s">
        <v>2020</v>
      </c>
      <c r="F823" t="s">
        <v>2129</v>
      </c>
      <c r="G823" t="s">
        <v>2130</v>
      </c>
      <c r="H823" t="s">
        <v>35</v>
      </c>
      <c r="I823">
        <v>24</v>
      </c>
      <c r="J823">
        <v>4</v>
      </c>
      <c r="K823" t="s">
        <v>36</v>
      </c>
      <c r="L823" t="s">
        <v>2420</v>
      </c>
      <c r="N823" t="s">
        <v>2421</v>
      </c>
      <c r="O823" t="s">
        <v>2286</v>
      </c>
      <c r="P823" t="s">
        <v>2422</v>
      </c>
      <c r="Q823" t="s">
        <v>2288</v>
      </c>
      <c r="R823" t="s">
        <v>2289</v>
      </c>
      <c r="S823" t="s">
        <v>43</v>
      </c>
      <c r="T823" t="s">
        <v>44</v>
      </c>
      <c r="U823" t="s">
        <v>45</v>
      </c>
      <c r="V823">
        <v>0.25</v>
      </c>
      <c r="W823">
        <v>2</v>
      </c>
      <c r="X823">
        <v>660</v>
      </c>
      <c r="Y823" t="s">
        <v>46</v>
      </c>
      <c r="Z823" s="3">
        <v>44280</v>
      </c>
      <c r="AA823">
        <v>0.5</v>
      </c>
      <c r="AB823" t="s">
        <v>80</v>
      </c>
    </row>
    <row r="824" spans="1:28" hidden="1">
      <c r="A824" t="s">
        <v>2418</v>
      </c>
      <c r="B824" t="s">
        <v>2282</v>
      </c>
      <c r="C824" t="s">
        <v>2419</v>
      </c>
      <c r="D824" t="s">
        <v>2019</v>
      </c>
      <c r="E824" t="s">
        <v>2020</v>
      </c>
      <c r="F824" t="s">
        <v>2129</v>
      </c>
      <c r="G824" t="s">
        <v>2130</v>
      </c>
      <c r="H824" t="s">
        <v>35</v>
      </c>
      <c r="I824">
        <v>24</v>
      </c>
      <c r="J824">
        <v>4</v>
      </c>
      <c r="K824" t="s">
        <v>36</v>
      </c>
      <c r="L824" t="s">
        <v>2420</v>
      </c>
      <c r="N824" t="s">
        <v>2421</v>
      </c>
      <c r="O824" t="s">
        <v>2286</v>
      </c>
      <c r="P824" t="s">
        <v>2423</v>
      </c>
      <c r="Q824" t="s">
        <v>2291</v>
      </c>
      <c r="R824" t="s">
        <v>2292</v>
      </c>
      <c r="S824" t="s">
        <v>136</v>
      </c>
      <c r="T824" t="s">
        <v>44</v>
      </c>
      <c r="U824" t="s">
        <v>52</v>
      </c>
      <c r="V824">
        <v>3</v>
      </c>
      <c r="W824">
        <v>2</v>
      </c>
      <c r="X824">
        <v>2000</v>
      </c>
      <c r="Y824" t="s">
        <v>46</v>
      </c>
      <c r="Z824" s="3">
        <v>44280</v>
      </c>
      <c r="AA824">
        <v>6</v>
      </c>
      <c r="AB824" t="s">
        <v>237</v>
      </c>
    </row>
    <row r="825" spans="1:28" hidden="1">
      <c r="A825" t="s">
        <v>2418</v>
      </c>
      <c r="B825" t="s">
        <v>2282</v>
      </c>
      <c r="C825" t="s">
        <v>2419</v>
      </c>
      <c r="D825" t="s">
        <v>2019</v>
      </c>
      <c r="E825" t="s">
        <v>2020</v>
      </c>
      <c r="F825" t="s">
        <v>2129</v>
      </c>
      <c r="G825" t="s">
        <v>2130</v>
      </c>
      <c r="H825" t="s">
        <v>35</v>
      </c>
      <c r="I825">
        <v>24</v>
      </c>
      <c r="J825">
        <v>4</v>
      </c>
      <c r="K825" t="s">
        <v>36</v>
      </c>
      <c r="L825" t="s">
        <v>2420</v>
      </c>
      <c r="N825" t="s">
        <v>2421</v>
      </c>
      <c r="O825" t="s">
        <v>2286</v>
      </c>
      <c r="P825" t="s">
        <v>2424</v>
      </c>
      <c r="Q825" t="s">
        <v>2294</v>
      </c>
      <c r="R825" t="s">
        <v>2295</v>
      </c>
      <c r="S825" t="s">
        <v>51</v>
      </c>
      <c r="T825" t="s">
        <v>44</v>
      </c>
      <c r="U825" t="s">
        <v>52</v>
      </c>
      <c r="V825">
        <v>8</v>
      </c>
      <c r="W825">
        <v>2</v>
      </c>
      <c r="Z825" s="3">
        <v>44280</v>
      </c>
      <c r="AA825">
        <v>16</v>
      </c>
    </row>
    <row r="826" spans="1:28" hidden="1">
      <c r="A826" t="s">
        <v>2418</v>
      </c>
      <c r="B826" t="s">
        <v>2282</v>
      </c>
      <c r="C826" t="s">
        <v>2419</v>
      </c>
      <c r="D826" t="s">
        <v>2019</v>
      </c>
      <c r="E826" t="s">
        <v>2020</v>
      </c>
      <c r="F826" t="s">
        <v>2129</v>
      </c>
      <c r="G826" t="s">
        <v>2130</v>
      </c>
      <c r="H826" t="s">
        <v>35</v>
      </c>
      <c r="I826">
        <v>24</v>
      </c>
      <c r="J826">
        <v>4</v>
      </c>
      <c r="K826" t="s">
        <v>36</v>
      </c>
      <c r="L826" t="s">
        <v>2420</v>
      </c>
      <c r="N826" t="s">
        <v>2425</v>
      </c>
      <c r="O826" t="s">
        <v>2297</v>
      </c>
      <c r="P826" t="s">
        <v>2426</v>
      </c>
      <c r="Q826" t="s">
        <v>2299</v>
      </c>
      <c r="R826" t="s">
        <v>1488</v>
      </c>
      <c r="S826" t="s">
        <v>70</v>
      </c>
      <c r="T826" t="s">
        <v>44</v>
      </c>
      <c r="U826" t="s">
        <v>45</v>
      </c>
      <c r="V826">
        <v>0.5</v>
      </c>
      <c r="W826">
        <v>2</v>
      </c>
      <c r="X826">
        <v>660</v>
      </c>
      <c r="Y826" t="s">
        <v>46</v>
      </c>
      <c r="Z826" s="3">
        <v>44280</v>
      </c>
      <c r="AA826">
        <v>1</v>
      </c>
      <c r="AB826" t="s">
        <v>80</v>
      </c>
    </row>
    <row r="827" spans="1:28" hidden="1">
      <c r="A827" t="s">
        <v>2418</v>
      </c>
      <c r="B827" t="s">
        <v>2282</v>
      </c>
      <c r="C827" t="s">
        <v>2419</v>
      </c>
      <c r="D827" t="s">
        <v>2019</v>
      </c>
      <c r="E827" t="s">
        <v>2020</v>
      </c>
      <c r="F827" t="s">
        <v>2129</v>
      </c>
      <c r="G827" t="s">
        <v>2130</v>
      </c>
      <c r="H827" t="s">
        <v>35</v>
      </c>
      <c r="I827">
        <v>24</v>
      </c>
      <c r="J827">
        <v>4</v>
      </c>
      <c r="K827" t="s">
        <v>36</v>
      </c>
      <c r="L827" t="s">
        <v>2420</v>
      </c>
      <c r="N827" t="s">
        <v>2425</v>
      </c>
      <c r="O827" t="s">
        <v>2297</v>
      </c>
      <c r="P827" t="s">
        <v>2427</v>
      </c>
      <c r="Q827" t="s">
        <v>2301</v>
      </c>
      <c r="R827" t="s">
        <v>2302</v>
      </c>
      <c r="S827" t="s">
        <v>136</v>
      </c>
      <c r="T827" t="s">
        <v>44</v>
      </c>
      <c r="U827" t="s">
        <v>45</v>
      </c>
      <c r="V827">
        <v>0.5</v>
      </c>
      <c r="W827">
        <v>2</v>
      </c>
      <c r="X827">
        <v>660</v>
      </c>
      <c r="Y827" t="s">
        <v>46</v>
      </c>
      <c r="Z827" s="3">
        <v>44280</v>
      </c>
      <c r="AA827">
        <v>1</v>
      </c>
      <c r="AB827" t="s">
        <v>80</v>
      </c>
    </row>
    <row r="828" spans="1:28" hidden="1">
      <c r="A828" t="s">
        <v>2418</v>
      </c>
      <c r="B828" t="s">
        <v>2282</v>
      </c>
      <c r="C828" t="s">
        <v>2419</v>
      </c>
      <c r="D828" t="s">
        <v>2019</v>
      </c>
      <c r="E828" t="s">
        <v>2020</v>
      </c>
      <c r="F828" t="s">
        <v>2129</v>
      </c>
      <c r="G828" t="s">
        <v>2130</v>
      </c>
      <c r="H828" t="s">
        <v>35</v>
      </c>
      <c r="I828">
        <v>24</v>
      </c>
      <c r="J828">
        <v>4</v>
      </c>
      <c r="K828" t="s">
        <v>36</v>
      </c>
      <c r="L828" t="s">
        <v>2428</v>
      </c>
      <c r="N828" t="s">
        <v>2429</v>
      </c>
      <c r="O828" t="s">
        <v>2305</v>
      </c>
      <c r="P828" t="s">
        <v>2430</v>
      </c>
      <c r="Q828" t="s">
        <v>2307</v>
      </c>
      <c r="R828" t="s">
        <v>2308</v>
      </c>
      <c r="S828" t="s">
        <v>43</v>
      </c>
      <c r="T828" t="s">
        <v>44</v>
      </c>
      <c r="U828" t="s">
        <v>45</v>
      </c>
      <c r="V828">
        <v>0.25</v>
      </c>
      <c r="W828">
        <v>1</v>
      </c>
      <c r="X828">
        <v>330</v>
      </c>
      <c r="Y828" t="s">
        <v>46</v>
      </c>
      <c r="Z828" s="3">
        <v>44280</v>
      </c>
      <c r="AA828">
        <v>0.25</v>
      </c>
      <c r="AB828" t="s">
        <v>595</v>
      </c>
    </row>
    <row r="829" spans="1:28" hidden="1">
      <c r="A829" t="s">
        <v>2418</v>
      </c>
      <c r="B829" t="s">
        <v>2282</v>
      </c>
      <c r="C829" t="s">
        <v>2419</v>
      </c>
      <c r="D829" t="s">
        <v>2019</v>
      </c>
      <c r="E829" t="s">
        <v>2020</v>
      </c>
      <c r="F829" t="s">
        <v>2129</v>
      </c>
      <c r="G829" t="s">
        <v>2130</v>
      </c>
      <c r="H829" t="s">
        <v>35</v>
      </c>
      <c r="I829">
        <v>24</v>
      </c>
      <c r="J829">
        <v>4</v>
      </c>
      <c r="K829" t="s">
        <v>36</v>
      </c>
      <c r="L829" t="s">
        <v>2428</v>
      </c>
      <c r="N829" t="s">
        <v>2429</v>
      </c>
      <c r="O829" t="s">
        <v>2305</v>
      </c>
      <c r="P829" t="s">
        <v>2431</v>
      </c>
      <c r="Q829" t="s">
        <v>2310</v>
      </c>
      <c r="R829" t="s">
        <v>2311</v>
      </c>
      <c r="S829" t="s">
        <v>70</v>
      </c>
      <c r="T829" t="s">
        <v>44</v>
      </c>
      <c r="U829" t="s">
        <v>52</v>
      </c>
      <c r="V829">
        <v>8</v>
      </c>
      <c r="W829">
        <v>6</v>
      </c>
      <c r="X829">
        <v>8000</v>
      </c>
      <c r="Y829" t="s">
        <v>46</v>
      </c>
      <c r="Z829" s="3">
        <v>44280</v>
      </c>
      <c r="AA829">
        <v>48</v>
      </c>
      <c r="AB829" t="s">
        <v>84</v>
      </c>
    </row>
    <row r="830" spans="1:28" hidden="1">
      <c r="A830" t="s">
        <v>2418</v>
      </c>
      <c r="B830" t="s">
        <v>2282</v>
      </c>
      <c r="C830" t="s">
        <v>2419</v>
      </c>
      <c r="D830" t="s">
        <v>2019</v>
      </c>
      <c r="E830" t="s">
        <v>2020</v>
      </c>
      <c r="F830" t="s">
        <v>2129</v>
      </c>
      <c r="G830" t="s">
        <v>2130</v>
      </c>
      <c r="H830" t="s">
        <v>35</v>
      </c>
      <c r="I830">
        <v>24</v>
      </c>
      <c r="J830">
        <v>4</v>
      </c>
      <c r="K830" t="s">
        <v>36</v>
      </c>
      <c r="L830" t="s">
        <v>2428</v>
      </c>
      <c r="N830" t="s">
        <v>2432</v>
      </c>
      <c r="O830" t="s">
        <v>2313</v>
      </c>
      <c r="P830" t="s">
        <v>2433</v>
      </c>
      <c r="Q830" t="s">
        <v>2315</v>
      </c>
      <c r="R830" t="s">
        <v>2316</v>
      </c>
      <c r="S830" t="s">
        <v>43</v>
      </c>
      <c r="T830" t="s">
        <v>44</v>
      </c>
      <c r="U830" t="s">
        <v>45</v>
      </c>
      <c r="V830">
        <v>0.25</v>
      </c>
      <c r="W830">
        <v>1</v>
      </c>
      <c r="X830">
        <v>330</v>
      </c>
      <c r="Y830" t="s">
        <v>46</v>
      </c>
      <c r="Z830" s="3">
        <v>44280</v>
      </c>
      <c r="AA830">
        <v>0.25</v>
      </c>
      <c r="AB830" t="s">
        <v>595</v>
      </c>
    </row>
    <row r="831" spans="1:28" hidden="1">
      <c r="A831" t="s">
        <v>2418</v>
      </c>
      <c r="B831" t="s">
        <v>2282</v>
      </c>
      <c r="C831" t="s">
        <v>2419</v>
      </c>
      <c r="D831" t="s">
        <v>2019</v>
      </c>
      <c r="E831" t="s">
        <v>2020</v>
      </c>
      <c r="F831" t="s">
        <v>2129</v>
      </c>
      <c r="G831" t="s">
        <v>2130</v>
      </c>
      <c r="H831" t="s">
        <v>35</v>
      </c>
      <c r="I831">
        <v>24</v>
      </c>
      <c r="J831">
        <v>4</v>
      </c>
      <c r="K831" t="s">
        <v>36</v>
      </c>
      <c r="L831" t="s">
        <v>2428</v>
      </c>
      <c r="N831" t="s">
        <v>2432</v>
      </c>
      <c r="O831" t="s">
        <v>2313</v>
      </c>
      <c r="P831" t="s">
        <v>2434</v>
      </c>
      <c r="Q831" t="s">
        <v>2318</v>
      </c>
      <c r="R831" t="s">
        <v>2319</v>
      </c>
      <c r="S831" t="s">
        <v>43</v>
      </c>
      <c r="T831" t="s">
        <v>44</v>
      </c>
      <c r="U831" t="s">
        <v>52</v>
      </c>
      <c r="V831">
        <v>0.25</v>
      </c>
      <c r="W831">
        <v>2</v>
      </c>
      <c r="X831">
        <v>2000</v>
      </c>
      <c r="Y831" t="s">
        <v>46</v>
      </c>
      <c r="Z831" s="3">
        <v>44280</v>
      </c>
      <c r="AA831">
        <v>0.5</v>
      </c>
      <c r="AB831" t="s">
        <v>237</v>
      </c>
    </row>
    <row r="832" spans="1:28" hidden="1">
      <c r="A832" t="s">
        <v>2418</v>
      </c>
      <c r="B832" t="s">
        <v>2282</v>
      </c>
      <c r="C832" t="s">
        <v>2419</v>
      </c>
      <c r="D832" t="s">
        <v>2019</v>
      </c>
      <c r="E832" t="s">
        <v>2020</v>
      </c>
      <c r="F832" t="s">
        <v>2129</v>
      </c>
      <c r="G832" t="s">
        <v>2130</v>
      </c>
      <c r="H832" t="s">
        <v>35</v>
      </c>
      <c r="I832">
        <v>24</v>
      </c>
      <c r="J832">
        <v>4</v>
      </c>
      <c r="K832" t="s">
        <v>36</v>
      </c>
      <c r="L832" t="s">
        <v>2428</v>
      </c>
      <c r="N832" t="s">
        <v>2432</v>
      </c>
      <c r="O832" t="s">
        <v>2313</v>
      </c>
      <c r="P832" t="s">
        <v>2435</v>
      </c>
      <c r="Q832" t="s">
        <v>2321</v>
      </c>
      <c r="R832" t="s">
        <v>2322</v>
      </c>
      <c r="S832" t="s">
        <v>51</v>
      </c>
      <c r="T832" t="s">
        <v>44</v>
      </c>
      <c r="U832" t="s">
        <v>52</v>
      </c>
      <c r="V832">
        <v>6</v>
      </c>
      <c r="W832">
        <v>3</v>
      </c>
      <c r="Z832" s="3">
        <v>44280</v>
      </c>
      <c r="AA832">
        <v>18</v>
      </c>
    </row>
    <row r="833" spans="1:28" hidden="1">
      <c r="A833" t="s">
        <v>2418</v>
      </c>
      <c r="B833" t="s">
        <v>2282</v>
      </c>
      <c r="C833" t="s">
        <v>2419</v>
      </c>
      <c r="D833" t="s">
        <v>2019</v>
      </c>
      <c r="E833" t="s">
        <v>2020</v>
      </c>
      <c r="F833" t="s">
        <v>2129</v>
      </c>
      <c r="G833" t="s">
        <v>2130</v>
      </c>
      <c r="H833" t="s">
        <v>35</v>
      </c>
      <c r="I833">
        <v>24</v>
      </c>
      <c r="J833">
        <v>4</v>
      </c>
      <c r="K833" t="s">
        <v>36</v>
      </c>
      <c r="L833" t="s">
        <v>2428</v>
      </c>
      <c r="N833" t="s">
        <v>2432</v>
      </c>
      <c r="O833" t="s">
        <v>2313</v>
      </c>
      <c r="P833" t="s">
        <v>2436</v>
      </c>
      <c r="Q833" t="s">
        <v>2324</v>
      </c>
      <c r="R833" t="s">
        <v>2325</v>
      </c>
      <c r="S833" t="s">
        <v>51</v>
      </c>
      <c r="T833" t="s">
        <v>44</v>
      </c>
      <c r="U833" t="s">
        <v>52</v>
      </c>
      <c r="V833">
        <v>8</v>
      </c>
      <c r="W833">
        <v>4</v>
      </c>
      <c r="Z833" s="3">
        <v>44280</v>
      </c>
      <c r="AA833">
        <v>32</v>
      </c>
    </row>
    <row r="834" spans="1:28" hidden="1">
      <c r="A834" t="s">
        <v>2418</v>
      </c>
      <c r="B834" t="s">
        <v>2282</v>
      </c>
      <c r="C834" t="s">
        <v>2419</v>
      </c>
      <c r="D834" t="s">
        <v>2019</v>
      </c>
      <c r="E834" t="s">
        <v>2020</v>
      </c>
      <c r="F834" t="s">
        <v>2129</v>
      </c>
      <c r="G834" t="s">
        <v>2130</v>
      </c>
      <c r="H834" t="s">
        <v>35</v>
      </c>
      <c r="I834">
        <v>24</v>
      </c>
      <c r="J834">
        <v>4</v>
      </c>
      <c r="K834" t="s">
        <v>36</v>
      </c>
      <c r="L834" t="s">
        <v>2428</v>
      </c>
      <c r="N834" t="s">
        <v>2432</v>
      </c>
      <c r="O834" t="s">
        <v>2313</v>
      </c>
      <c r="P834" t="s">
        <v>2437</v>
      </c>
      <c r="Q834" t="s">
        <v>2327</v>
      </c>
      <c r="R834" t="s">
        <v>2328</v>
      </c>
      <c r="S834" t="s">
        <v>70</v>
      </c>
      <c r="T834" t="s">
        <v>44</v>
      </c>
      <c r="U834" t="s">
        <v>45</v>
      </c>
      <c r="V834">
        <v>0.25</v>
      </c>
      <c r="W834">
        <v>2</v>
      </c>
      <c r="X834">
        <v>4000</v>
      </c>
      <c r="Y834" t="s">
        <v>46</v>
      </c>
      <c r="Z834" s="3">
        <v>44280</v>
      </c>
      <c r="AA834">
        <v>0.5</v>
      </c>
      <c r="AB834" t="s">
        <v>71</v>
      </c>
    </row>
    <row r="835" spans="1:28" hidden="1">
      <c r="A835" t="s">
        <v>2418</v>
      </c>
      <c r="B835" t="s">
        <v>2282</v>
      </c>
      <c r="C835" t="s">
        <v>2419</v>
      </c>
      <c r="D835" t="s">
        <v>2019</v>
      </c>
      <c r="E835" t="s">
        <v>2020</v>
      </c>
      <c r="F835" t="s">
        <v>2129</v>
      </c>
      <c r="G835" t="s">
        <v>2130</v>
      </c>
      <c r="H835" t="s">
        <v>35</v>
      </c>
      <c r="I835">
        <v>24</v>
      </c>
      <c r="J835">
        <v>4</v>
      </c>
      <c r="K835" t="s">
        <v>36</v>
      </c>
      <c r="L835" t="s">
        <v>2428</v>
      </c>
      <c r="N835" t="s">
        <v>2432</v>
      </c>
      <c r="O835" t="s">
        <v>2313</v>
      </c>
      <c r="P835" t="s">
        <v>2438</v>
      </c>
      <c r="Q835" t="s">
        <v>2330</v>
      </c>
      <c r="R835" t="s">
        <v>2331</v>
      </c>
      <c r="S835" t="s">
        <v>136</v>
      </c>
      <c r="T835" t="s">
        <v>44</v>
      </c>
      <c r="U835" t="s">
        <v>52</v>
      </c>
      <c r="V835">
        <v>2</v>
      </c>
      <c r="W835">
        <v>2</v>
      </c>
      <c r="X835">
        <v>4000</v>
      </c>
      <c r="Y835" t="s">
        <v>46</v>
      </c>
      <c r="Z835" s="3">
        <v>44280</v>
      </c>
      <c r="AA835">
        <v>4</v>
      </c>
      <c r="AB835" t="s">
        <v>71</v>
      </c>
    </row>
    <row r="836" spans="1:28" hidden="1">
      <c r="A836" t="s">
        <v>2418</v>
      </c>
      <c r="B836" t="s">
        <v>2282</v>
      </c>
      <c r="C836" t="s">
        <v>2419</v>
      </c>
      <c r="D836" t="s">
        <v>2019</v>
      </c>
      <c r="E836" t="s">
        <v>2020</v>
      </c>
      <c r="F836" t="s">
        <v>2129</v>
      </c>
      <c r="G836" t="s">
        <v>2130</v>
      </c>
      <c r="H836" t="s">
        <v>35</v>
      </c>
      <c r="I836">
        <v>24</v>
      </c>
      <c r="J836">
        <v>4</v>
      </c>
      <c r="K836" t="s">
        <v>36</v>
      </c>
      <c r="L836" t="s">
        <v>2428</v>
      </c>
      <c r="N836" t="s">
        <v>2439</v>
      </c>
      <c r="O836" t="s">
        <v>2333</v>
      </c>
      <c r="P836" t="s">
        <v>2440</v>
      </c>
      <c r="Q836" t="s">
        <v>2441</v>
      </c>
      <c r="R836" t="s">
        <v>2316</v>
      </c>
      <c r="S836" t="s">
        <v>43</v>
      </c>
      <c r="T836" t="s">
        <v>44</v>
      </c>
      <c r="U836" t="s">
        <v>45</v>
      </c>
      <c r="V836">
        <v>1</v>
      </c>
      <c r="W836">
        <v>2</v>
      </c>
      <c r="X836">
        <v>330</v>
      </c>
      <c r="Y836" t="s">
        <v>46</v>
      </c>
      <c r="Z836" s="3">
        <v>44280</v>
      </c>
      <c r="AA836">
        <v>2</v>
      </c>
      <c r="AB836" t="s">
        <v>595</v>
      </c>
    </row>
    <row r="837" spans="1:28" hidden="1">
      <c r="A837" t="s">
        <v>2418</v>
      </c>
      <c r="B837" t="s">
        <v>2282</v>
      </c>
      <c r="C837" t="s">
        <v>2419</v>
      </c>
      <c r="D837" t="s">
        <v>2019</v>
      </c>
      <c r="E837" t="s">
        <v>2020</v>
      </c>
      <c r="F837" t="s">
        <v>2129</v>
      </c>
      <c r="G837" t="s">
        <v>2130</v>
      </c>
      <c r="H837" t="s">
        <v>35</v>
      </c>
      <c r="I837">
        <v>24</v>
      </c>
      <c r="J837">
        <v>4</v>
      </c>
      <c r="K837" t="s">
        <v>36</v>
      </c>
      <c r="L837" t="s">
        <v>2428</v>
      </c>
      <c r="N837" t="s">
        <v>2439</v>
      </c>
      <c r="O837" t="s">
        <v>2333</v>
      </c>
      <c r="P837" t="s">
        <v>2442</v>
      </c>
      <c r="Q837" t="s">
        <v>2337</v>
      </c>
      <c r="R837" t="s">
        <v>2319</v>
      </c>
      <c r="S837" t="s">
        <v>43</v>
      </c>
      <c r="T837" t="s">
        <v>44</v>
      </c>
      <c r="U837" t="s">
        <v>52</v>
      </c>
      <c r="V837">
        <v>0.5</v>
      </c>
      <c r="W837">
        <v>2</v>
      </c>
      <c r="X837">
        <v>2000</v>
      </c>
      <c r="Y837" t="s">
        <v>46</v>
      </c>
      <c r="Z837" s="3">
        <v>44280</v>
      </c>
      <c r="AA837">
        <v>1</v>
      </c>
      <c r="AB837" t="s">
        <v>237</v>
      </c>
    </row>
    <row r="838" spans="1:28" hidden="1">
      <c r="A838" t="s">
        <v>2418</v>
      </c>
      <c r="B838" t="s">
        <v>2282</v>
      </c>
      <c r="C838" t="s">
        <v>2419</v>
      </c>
      <c r="D838" t="s">
        <v>2019</v>
      </c>
      <c r="E838" t="s">
        <v>2020</v>
      </c>
      <c r="F838" t="s">
        <v>2129</v>
      </c>
      <c r="G838" t="s">
        <v>2130</v>
      </c>
      <c r="H838" t="s">
        <v>35</v>
      </c>
      <c r="I838">
        <v>24</v>
      </c>
      <c r="J838">
        <v>4</v>
      </c>
      <c r="K838" t="s">
        <v>36</v>
      </c>
      <c r="L838" t="s">
        <v>2428</v>
      </c>
      <c r="N838" t="s">
        <v>2439</v>
      </c>
      <c r="O838" t="s">
        <v>2333</v>
      </c>
      <c r="P838" t="s">
        <v>2443</v>
      </c>
      <c r="Q838" t="s">
        <v>2339</v>
      </c>
      <c r="R838" t="s">
        <v>2322</v>
      </c>
      <c r="S838" t="s">
        <v>51</v>
      </c>
      <c r="T838" t="s">
        <v>44</v>
      </c>
      <c r="U838" t="s">
        <v>52</v>
      </c>
      <c r="V838">
        <v>6</v>
      </c>
      <c r="W838">
        <v>3</v>
      </c>
      <c r="Z838" s="3">
        <v>44280</v>
      </c>
      <c r="AA838">
        <v>18</v>
      </c>
    </row>
    <row r="839" spans="1:28" hidden="1">
      <c r="A839" t="s">
        <v>2418</v>
      </c>
      <c r="B839" t="s">
        <v>2282</v>
      </c>
      <c r="C839" t="s">
        <v>2419</v>
      </c>
      <c r="D839" t="s">
        <v>2019</v>
      </c>
      <c r="E839" t="s">
        <v>2020</v>
      </c>
      <c r="F839" t="s">
        <v>2129</v>
      </c>
      <c r="G839" t="s">
        <v>2130</v>
      </c>
      <c r="H839" t="s">
        <v>35</v>
      </c>
      <c r="I839">
        <v>24</v>
      </c>
      <c r="J839">
        <v>4</v>
      </c>
      <c r="K839" t="s">
        <v>36</v>
      </c>
      <c r="L839" t="s">
        <v>2428</v>
      </c>
      <c r="N839" t="s">
        <v>2439</v>
      </c>
      <c r="O839" t="s">
        <v>2333</v>
      </c>
      <c r="P839" t="s">
        <v>2444</v>
      </c>
      <c r="Q839" t="s">
        <v>2341</v>
      </c>
      <c r="R839" t="s">
        <v>2325</v>
      </c>
      <c r="S839" t="s">
        <v>51</v>
      </c>
      <c r="T839" t="s">
        <v>44</v>
      </c>
      <c r="U839" t="s">
        <v>52</v>
      </c>
      <c r="V839">
        <v>8</v>
      </c>
      <c r="W839">
        <v>4</v>
      </c>
      <c r="Z839" s="3">
        <v>44280</v>
      </c>
      <c r="AA839">
        <v>32</v>
      </c>
    </row>
    <row r="840" spans="1:28" hidden="1">
      <c r="A840" t="s">
        <v>2418</v>
      </c>
      <c r="B840" t="s">
        <v>2282</v>
      </c>
      <c r="C840" t="s">
        <v>2419</v>
      </c>
      <c r="D840" t="s">
        <v>2019</v>
      </c>
      <c r="E840" t="s">
        <v>2020</v>
      </c>
      <c r="F840" t="s">
        <v>2129</v>
      </c>
      <c r="G840" t="s">
        <v>2130</v>
      </c>
      <c r="H840" t="s">
        <v>35</v>
      </c>
      <c r="I840">
        <v>24</v>
      </c>
      <c r="J840">
        <v>4</v>
      </c>
      <c r="K840" t="s">
        <v>36</v>
      </c>
      <c r="L840" t="s">
        <v>2428</v>
      </c>
      <c r="N840" t="s">
        <v>2439</v>
      </c>
      <c r="O840" t="s">
        <v>2333</v>
      </c>
      <c r="P840" t="s">
        <v>2445</v>
      </c>
      <c r="Q840" t="s">
        <v>2343</v>
      </c>
      <c r="R840" t="s">
        <v>2328</v>
      </c>
      <c r="S840" t="s">
        <v>70</v>
      </c>
      <c r="T840" t="s">
        <v>44</v>
      </c>
      <c r="U840" t="s">
        <v>45</v>
      </c>
      <c r="V840">
        <v>0.5</v>
      </c>
      <c r="W840">
        <v>2</v>
      </c>
      <c r="X840">
        <v>4000</v>
      </c>
      <c r="Y840" t="s">
        <v>46</v>
      </c>
      <c r="Z840" s="3">
        <v>44280</v>
      </c>
      <c r="AA840">
        <v>1</v>
      </c>
      <c r="AB840" t="s">
        <v>71</v>
      </c>
    </row>
    <row r="841" spans="1:28" hidden="1">
      <c r="A841" t="s">
        <v>2418</v>
      </c>
      <c r="B841" t="s">
        <v>2282</v>
      </c>
      <c r="C841" t="s">
        <v>2419</v>
      </c>
      <c r="D841" t="s">
        <v>2019</v>
      </c>
      <c r="E841" t="s">
        <v>2020</v>
      </c>
      <c r="F841" t="s">
        <v>2129</v>
      </c>
      <c r="G841" t="s">
        <v>2130</v>
      </c>
      <c r="H841" t="s">
        <v>35</v>
      </c>
      <c r="I841">
        <v>24</v>
      </c>
      <c r="J841">
        <v>4</v>
      </c>
      <c r="K841" t="s">
        <v>36</v>
      </c>
      <c r="L841" t="s">
        <v>2428</v>
      </c>
      <c r="N841" t="s">
        <v>2439</v>
      </c>
      <c r="O841" t="s">
        <v>2333</v>
      </c>
      <c r="P841" t="s">
        <v>2446</v>
      </c>
      <c r="Q841" t="s">
        <v>2345</v>
      </c>
      <c r="R841" t="s">
        <v>2331</v>
      </c>
      <c r="S841" t="s">
        <v>136</v>
      </c>
      <c r="T841" t="s">
        <v>44</v>
      </c>
      <c r="U841" t="s">
        <v>52</v>
      </c>
      <c r="V841">
        <v>2</v>
      </c>
      <c r="W841">
        <v>2</v>
      </c>
      <c r="X841">
        <v>4000</v>
      </c>
      <c r="Y841" t="s">
        <v>46</v>
      </c>
      <c r="Z841" s="3">
        <v>44280</v>
      </c>
      <c r="AA841">
        <v>4</v>
      </c>
      <c r="AB841" t="s">
        <v>71</v>
      </c>
    </row>
    <row r="842" spans="1:28" hidden="1">
      <c r="A842" t="s">
        <v>2418</v>
      </c>
      <c r="B842" t="s">
        <v>2282</v>
      </c>
      <c r="C842" t="s">
        <v>2419</v>
      </c>
      <c r="D842" t="s">
        <v>2019</v>
      </c>
      <c r="E842" t="s">
        <v>2020</v>
      </c>
      <c r="F842" t="s">
        <v>2129</v>
      </c>
      <c r="G842" t="s">
        <v>2130</v>
      </c>
      <c r="H842" t="s">
        <v>35</v>
      </c>
      <c r="I842">
        <v>24</v>
      </c>
      <c r="J842">
        <v>4</v>
      </c>
      <c r="K842" t="s">
        <v>36</v>
      </c>
      <c r="L842" t="s">
        <v>2447</v>
      </c>
      <c r="N842" t="s">
        <v>2448</v>
      </c>
      <c r="O842" t="s">
        <v>2348</v>
      </c>
      <c r="P842" t="s">
        <v>2449</v>
      </c>
      <c r="Q842" t="s">
        <v>2450</v>
      </c>
      <c r="R842" t="s">
        <v>2351</v>
      </c>
      <c r="S842" t="s">
        <v>43</v>
      </c>
      <c r="T842" t="s">
        <v>44</v>
      </c>
      <c r="U842" t="s">
        <v>45</v>
      </c>
      <c r="V842">
        <v>0.5</v>
      </c>
      <c r="W842">
        <v>1</v>
      </c>
      <c r="X842">
        <v>330</v>
      </c>
      <c r="Y842" t="s">
        <v>46</v>
      </c>
      <c r="Z842" s="3">
        <v>44280</v>
      </c>
      <c r="AA842">
        <v>0.5</v>
      </c>
      <c r="AB842" t="s">
        <v>595</v>
      </c>
    </row>
    <row r="843" spans="1:28" hidden="1">
      <c r="A843" t="s">
        <v>2418</v>
      </c>
      <c r="B843" t="s">
        <v>2282</v>
      </c>
      <c r="C843" t="s">
        <v>2419</v>
      </c>
      <c r="D843" t="s">
        <v>2019</v>
      </c>
      <c r="E843" t="s">
        <v>2020</v>
      </c>
      <c r="F843" t="s">
        <v>2129</v>
      </c>
      <c r="G843" t="s">
        <v>2130</v>
      </c>
      <c r="H843" t="s">
        <v>35</v>
      </c>
      <c r="I843">
        <v>24</v>
      </c>
      <c r="J843">
        <v>4</v>
      </c>
      <c r="K843" t="s">
        <v>36</v>
      </c>
      <c r="L843" t="s">
        <v>2447</v>
      </c>
      <c r="N843" t="s">
        <v>2448</v>
      </c>
      <c r="O843" t="s">
        <v>2348</v>
      </c>
      <c r="P843" t="s">
        <v>2451</v>
      </c>
      <c r="Q843" t="s">
        <v>2353</v>
      </c>
      <c r="R843" t="s">
        <v>2354</v>
      </c>
      <c r="S843" t="s">
        <v>70</v>
      </c>
      <c r="T843" t="s">
        <v>44</v>
      </c>
      <c r="U843" t="s">
        <v>52</v>
      </c>
      <c r="V843">
        <v>3</v>
      </c>
      <c r="W843">
        <v>3</v>
      </c>
      <c r="X843">
        <v>2000</v>
      </c>
      <c r="Y843" t="s">
        <v>46</v>
      </c>
      <c r="Z843" s="3">
        <v>44280</v>
      </c>
      <c r="AA843">
        <v>9</v>
      </c>
      <c r="AB843" t="s">
        <v>237</v>
      </c>
    </row>
    <row r="844" spans="1:28" hidden="1">
      <c r="A844" t="s">
        <v>2418</v>
      </c>
      <c r="B844" t="s">
        <v>2282</v>
      </c>
      <c r="C844" t="s">
        <v>2419</v>
      </c>
      <c r="D844" t="s">
        <v>2019</v>
      </c>
      <c r="E844" t="s">
        <v>2020</v>
      </c>
      <c r="F844" t="s">
        <v>2129</v>
      </c>
      <c r="G844" t="s">
        <v>2130</v>
      </c>
      <c r="H844" t="s">
        <v>35</v>
      </c>
      <c r="I844">
        <v>24</v>
      </c>
      <c r="J844">
        <v>4</v>
      </c>
      <c r="K844" t="s">
        <v>36</v>
      </c>
      <c r="L844" t="s">
        <v>2447</v>
      </c>
      <c r="N844" t="s">
        <v>2452</v>
      </c>
      <c r="O844" t="s">
        <v>2356</v>
      </c>
      <c r="P844" t="s">
        <v>2453</v>
      </c>
      <c r="Q844" t="s">
        <v>2358</v>
      </c>
      <c r="R844" t="s">
        <v>2359</v>
      </c>
      <c r="S844" t="s">
        <v>43</v>
      </c>
      <c r="T844" t="s">
        <v>44</v>
      </c>
      <c r="U844" t="s">
        <v>45</v>
      </c>
      <c r="V844">
        <v>0.5</v>
      </c>
      <c r="W844">
        <v>1</v>
      </c>
      <c r="X844">
        <v>330</v>
      </c>
      <c r="Y844" t="s">
        <v>46</v>
      </c>
      <c r="Z844" s="3">
        <v>44280</v>
      </c>
      <c r="AA844">
        <v>0.5</v>
      </c>
      <c r="AB844" t="s">
        <v>595</v>
      </c>
    </row>
    <row r="845" spans="1:28" hidden="1">
      <c r="A845" t="s">
        <v>2418</v>
      </c>
      <c r="B845" t="s">
        <v>2282</v>
      </c>
      <c r="C845" t="s">
        <v>2419</v>
      </c>
      <c r="D845" t="s">
        <v>2019</v>
      </c>
      <c r="E845" t="s">
        <v>2020</v>
      </c>
      <c r="F845" t="s">
        <v>2129</v>
      </c>
      <c r="G845" t="s">
        <v>2130</v>
      </c>
      <c r="H845" t="s">
        <v>35</v>
      </c>
      <c r="I845">
        <v>24</v>
      </c>
      <c r="J845">
        <v>4</v>
      </c>
      <c r="K845" t="s">
        <v>36</v>
      </c>
      <c r="L845" t="s">
        <v>2447</v>
      </c>
      <c r="N845" t="s">
        <v>2452</v>
      </c>
      <c r="O845" t="s">
        <v>2356</v>
      </c>
      <c r="P845" t="s">
        <v>2454</v>
      </c>
      <c r="Q845" t="s">
        <v>2361</v>
      </c>
      <c r="R845" t="s">
        <v>2354</v>
      </c>
      <c r="S845" t="s">
        <v>70</v>
      </c>
      <c r="T845" t="s">
        <v>44</v>
      </c>
      <c r="U845" t="s">
        <v>52</v>
      </c>
      <c r="V845">
        <v>3</v>
      </c>
      <c r="W845">
        <v>3</v>
      </c>
      <c r="X845">
        <v>2000</v>
      </c>
      <c r="Y845" t="s">
        <v>46</v>
      </c>
      <c r="Z845" s="3">
        <v>44280</v>
      </c>
      <c r="AA845">
        <v>9</v>
      </c>
      <c r="AB845" t="s">
        <v>237</v>
      </c>
    </row>
    <row r="846" spans="1:28" hidden="1">
      <c r="A846" t="s">
        <v>2418</v>
      </c>
      <c r="B846" t="s">
        <v>2282</v>
      </c>
      <c r="C846" t="s">
        <v>2419</v>
      </c>
      <c r="D846" t="s">
        <v>2019</v>
      </c>
      <c r="E846" t="s">
        <v>2020</v>
      </c>
      <c r="F846" t="s">
        <v>2129</v>
      </c>
      <c r="G846" t="s">
        <v>2130</v>
      </c>
      <c r="H846" t="s">
        <v>35</v>
      </c>
      <c r="I846">
        <v>24</v>
      </c>
      <c r="J846">
        <v>4</v>
      </c>
      <c r="K846" t="s">
        <v>36</v>
      </c>
      <c r="L846" t="s">
        <v>2447</v>
      </c>
      <c r="N846" t="s">
        <v>2455</v>
      </c>
      <c r="O846" t="s">
        <v>2363</v>
      </c>
      <c r="P846" t="s">
        <v>2456</v>
      </c>
      <c r="Q846" t="s">
        <v>2457</v>
      </c>
      <c r="R846" t="s">
        <v>2359</v>
      </c>
      <c r="S846" t="s">
        <v>43</v>
      </c>
      <c r="T846" t="s">
        <v>44</v>
      </c>
      <c r="U846" t="s">
        <v>45</v>
      </c>
      <c r="V846">
        <v>0.5</v>
      </c>
      <c r="W846">
        <v>1</v>
      </c>
      <c r="X846">
        <v>330</v>
      </c>
      <c r="Y846" t="s">
        <v>46</v>
      </c>
      <c r="Z846" s="3">
        <v>44280</v>
      </c>
      <c r="AA846">
        <v>0.5</v>
      </c>
      <c r="AB846" t="s">
        <v>595</v>
      </c>
    </row>
    <row r="847" spans="1:28" hidden="1">
      <c r="A847" t="s">
        <v>2418</v>
      </c>
      <c r="B847" t="s">
        <v>2282</v>
      </c>
      <c r="C847" t="s">
        <v>2419</v>
      </c>
      <c r="D847" t="s">
        <v>2019</v>
      </c>
      <c r="E847" t="s">
        <v>2020</v>
      </c>
      <c r="F847" t="s">
        <v>2129</v>
      </c>
      <c r="G847" t="s">
        <v>2130</v>
      </c>
      <c r="H847" t="s">
        <v>35</v>
      </c>
      <c r="I847">
        <v>24</v>
      </c>
      <c r="J847">
        <v>4</v>
      </c>
      <c r="K847" t="s">
        <v>36</v>
      </c>
      <c r="L847" t="s">
        <v>2447</v>
      </c>
      <c r="N847" t="s">
        <v>2455</v>
      </c>
      <c r="O847" t="s">
        <v>2363</v>
      </c>
      <c r="P847" t="s">
        <v>2458</v>
      </c>
      <c r="Q847" t="s">
        <v>2367</v>
      </c>
      <c r="R847" t="s">
        <v>2354</v>
      </c>
      <c r="S847" t="s">
        <v>70</v>
      </c>
      <c r="T847" t="s">
        <v>44</v>
      </c>
      <c r="U847" t="s">
        <v>52</v>
      </c>
      <c r="V847">
        <v>3</v>
      </c>
      <c r="W847">
        <v>3</v>
      </c>
      <c r="X847">
        <v>2000</v>
      </c>
      <c r="Y847" t="s">
        <v>46</v>
      </c>
      <c r="Z847" s="3">
        <v>44280</v>
      </c>
      <c r="AA847">
        <v>9</v>
      </c>
      <c r="AB847" t="s">
        <v>237</v>
      </c>
    </row>
    <row r="848" spans="1:28" hidden="1">
      <c r="A848" t="s">
        <v>2418</v>
      </c>
      <c r="B848" t="s">
        <v>2282</v>
      </c>
      <c r="C848" t="s">
        <v>2419</v>
      </c>
      <c r="D848" t="s">
        <v>2019</v>
      </c>
      <c r="E848" t="s">
        <v>2020</v>
      </c>
      <c r="F848" t="s">
        <v>2129</v>
      </c>
      <c r="G848" t="s">
        <v>2130</v>
      </c>
      <c r="H848" t="s">
        <v>35</v>
      </c>
      <c r="I848">
        <v>24</v>
      </c>
      <c r="J848">
        <v>4</v>
      </c>
      <c r="K848" t="s">
        <v>36</v>
      </c>
      <c r="L848" t="s">
        <v>2447</v>
      </c>
      <c r="N848" t="s">
        <v>2459</v>
      </c>
      <c r="O848" t="s">
        <v>2369</v>
      </c>
      <c r="P848" t="s">
        <v>2460</v>
      </c>
      <c r="Q848" t="s">
        <v>2371</v>
      </c>
      <c r="R848" t="s">
        <v>2359</v>
      </c>
      <c r="S848" t="s">
        <v>43</v>
      </c>
      <c r="T848" t="s">
        <v>44</v>
      </c>
      <c r="U848" t="s">
        <v>45</v>
      </c>
      <c r="V848">
        <v>0.5</v>
      </c>
      <c r="W848">
        <v>1</v>
      </c>
      <c r="X848">
        <v>330</v>
      </c>
      <c r="Y848" t="s">
        <v>46</v>
      </c>
      <c r="Z848" s="3">
        <v>44280</v>
      </c>
      <c r="AA848">
        <v>0.5</v>
      </c>
      <c r="AB848" t="s">
        <v>595</v>
      </c>
    </row>
    <row r="849" spans="1:28" hidden="1">
      <c r="A849" t="s">
        <v>2418</v>
      </c>
      <c r="B849" t="s">
        <v>2282</v>
      </c>
      <c r="C849" t="s">
        <v>2419</v>
      </c>
      <c r="D849" t="s">
        <v>2019</v>
      </c>
      <c r="E849" t="s">
        <v>2020</v>
      </c>
      <c r="F849" t="s">
        <v>2129</v>
      </c>
      <c r="G849" t="s">
        <v>2130</v>
      </c>
      <c r="H849" t="s">
        <v>35</v>
      </c>
      <c r="I849">
        <v>24</v>
      </c>
      <c r="J849">
        <v>4</v>
      </c>
      <c r="K849" t="s">
        <v>36</v>
      </c>
      <c r="L849" t="s">
        <v>2447</v>
      </c>
      <c r="N849" t="s">
        <v>2459</v>
      </c>
      <c r="O849" t="s">
        <v>2369</v>
      </c>
      <c r="P849" t="s">
        <v>2461</v>
      </c>
      <c r="Q849" t="s">
        <v>2373</v>
      </c>
      <c r="R849" t="s">
        <v>2354</v>
      </c>
      <c r="S849" t="s">
        <v>70</v>
      </c>
      <c r="T849" t="s">
        <v>44</v>
      </c>
      <c r="U849" t="s">
        <v>52</v>
      </c>
      <c r="V849">
        <v>3</v>
      </c>
      <c r="W849">
        <v>3</v>
      </c>
      <c r="X849">
        <v>2000</v>
      </c>
      <c r="Y849" t="s">
        <v>46</v>
      </c>
      <c r="Z849" s="3">
        <v>44280</v>
      </c>
      <c r="AA849">
        <v>9</v>
      </c>
      <c r="AB849" t="s">
        <v>237</v>
      </c>
    </row>
    <row r="850" spans="1:28" hidden="1">
      <c r="A850" t="s">
        <v>2418</v>
      </c>
      <c r="B850" t="s">
        <v>2282</v>
      </c>
      <c r="C850" t="s">
        <v>2419</v>
      </c>
      <c r="D850" t="s">
        <v>2019</v>
      </c>
      <c r="E850" t="s">
        <v>2020</v>
      </c>
      <c r="F850" t="s">
        <v>2129</v>
      </c>
      <c r="G850" t="s">
        <v>2130</v>
      </c>
      <c r="H850" t="s">
        <v>35</v>
      </c>
      <c r="I850">
        <v>24</v>
      </c>
      <c r="J850">
        <v>4</v>
      </c>
      <c r="K850" t="s">
        <v>36</v>
      </c>
      <c r="L850" t="s">
        <v>2447</v>
      </c>
      <c r="N850" t="s">
        <v>2462</v>
      </c>
      <c r="O850" t="s">
        <v>2375</v>
      </c>
      <c r="P850" t="s">
        <v>2463</v>
      </c>
      <c r="Q850" t="s">
        <v>2377</v>
      </c>
      <c r="R850" t="s">
        <v>2359</v>
      </c>
      <c r="S850" t="s">
        <v>43</v>
      </c>
      <c r="T850" t="s">
        <v>44</v>
      </c>
      <c r="U850" t="s">
        <v>45</v>
      </c>
      <c r="V850">
        <v>0.5</v>
      </c>
      <c r="W850">
        <v>1</v>
      </c>
      <c r="X850">
        <v>330</v>
      </c>
      <c r="Y850" t="s">
        <v>46</v>
      </c>
      <c r="Z850" s="3">
        <v>44280</v>
      </c>
      <c r="AA850">
        <v>0.5</v>
      </c>
      <c r="AB850" t="s">
        <v>595</v>
      </c>
    </row>
    <row r="851" spans="1:28" hidden="1">
      <c r="A851" t="s">
        <v>2418</v>
      </c>
      <c r="B851" t="s">
        <v>2282</v>
      </c>
      <c r="C851" t="s">
        <v>2419</v>
      </c>
      <c r="D851" t="s">
        <v>2019</v>
      </c>
      <c r="E851" t="s">
        <v>2020</v>
      </c>
      <c r="F851" t="s">
        <v>2129</v>
      </c>
      <c r="G851" t="s">
        <v>2130</v>
      </c>
      <c r="H851" t="s">
        <v>35</v>
      </c>
      <c r="I851">
        <v>24</v>
      </c>
      <c r="J851">
        <v>4</v>
      </c>
      <c r="K851" t="s">
        <v>36</v>
      </c>
      <c r="L851" t="s">
        <v>2447</v>
      </c>
      <c r="N851" t="s">
        <v>2462</v>
      </c>
      <c r="O851" t="s">
        <v>2375</v>
      </c>
      <c r="P851" t="s">
        <v>2464</v>
      </c>
      <c r="Q851" t="s">
        <v>2379</v>
      </c>
      <c r="R851" t="s">
        <v>2354</v>
      </c>
      <c r="S851" t="s">
        <v>70</v>
      </c>
      <c r="T851" t="s">
        <v>44</v>
      </c>
      <c r="U851" t="s">
        <v>52</v>
      </c>
      <c r="V851">
        <v>3</v>
      </c>
      <c r="W851">
        <v>3</v>
      </c>
      <c r="X851">
        <v>2000</v>
      </c>
      <c r="Y851" t="s">
        <v>46</v>
      </c>
      <c r="Z851" s="3">
        <v>44280</v>
      </c>
      <c r="AA851">
        <v>9</v>
      </c>
      <c r="AB851" t="s">
        <v>237</v>
      </c>
    </row>
    <row r="852" spans="1:28" hidden="1">
      <c r="A852" t="s">
        <v>2418</v>
      </c>
      <c r="B852" t="s">
        <v>2282</v>
      </c>
      <c r="C852" t="s">
        <v>2419</v>
      </c>
      <c r="D852" t="s">
        <v>2019</v>
      </c>
      <c r="E852" t="s">
        <v>2020</v>
      </c>
      <c r="F852" t="s">
        <v>2129</v>
      </c>
      <c r="G852" t="s">
        <v>2130</v>
      </c>
      <c r="H852" t="s">
        <v>35</v>
      </c>
      <c r="I852">
        <v>24</v>
      </c>
      <c r="J852">
        <v>4</v>
      </c>
      <c r="K852" t="s">
        <v>36</v>
      </c>
      <c r="L852" t="s">
        <v>2465</v>
      </c>
      <c r="N852" t="s">
        <v>2466</v>
      </c>
      <c r="O852" t="s">
        <v>2382</v>
      </c>
      <c r="P852" t="s">
        <v>2467</v>
      </c>
      <c r="Q852" t="s">
        <v>2384</v>
      </c>
      <c r="R852" t="s">
        <v>2385</v>
      </c>
      <c r="S852" t="s">
        <v>43</v>
      </c>
      <c r="T852" t="s">
        <v>44</v>
      </c>
      <c r="U852" t="s">
        <v>52</v>
      </c>
      <c r="V852">
        <v>0.25</v>
      </c>
      <c r="W852">
        <v>1</v>
      </c>
      <c r="X852">
        <v>330</v>
      </c>
      <c r="Y852" t="s">
        <v>46</v>
      </c>
      <c r="Z852" s="3">
        <v>44280</v>
      </c>
      <c r="AA852">
        <v>0.25</v>
      </c>
      <c r="AB852" t="s">
        <v>595</v>
      </c>
    </row>
    <row r="853" spans="1:28" hidden="1">
      <c r="A853" t="s">
        <v>2418</v>
      </c>
      <c r="B853" t="s">
        <v>2282</v>
      </c>
      <c r="C853" t="s">
        <v>2419</v>
      </c>
      <c r="D853" t="s">
        <v>2019</v>
      </c>
      <c r="E853" t="s">
        <v>2020</v>
      </c>
      <c r="F853" t="s">
        <v>2129</v>
      </c>
      <c r="G853" t="s">
        <v>2130</v>
      </c>
      <c r="H853" t="s">
        <v>35</v>
      </c>
      <c r="I853">
        <v>24</v>
      </c>
      <c r="J853">
        <v>4</v>
      </c>
      <c r="K853" t="s">
        <v>36</v>
      </c>
      <c r="L853" t="s">
        <v>2465</v>
      </c>
      <c r="N853" t="s">
        <v>2466</v>
      </c>
      <c r="O853" t="s">
        <v>2382</v>
      </c>
      <c r="P853" t="s">
        <v>2468</v>
      </c>
      <c r="Q853" t="s">
        <v>2387</v>
      </c>
      <c r="R853" t="s">
        <v>2388</v>
      </c>
      <c r="S853" t="s">
        <v>70</v>
      </c>
      <c r="T853" t="s">
        <v>44</v>
      </c>
      <c r="U853" t="s">
        <v>52</v>
      </c>
      <c r="V853">
        <v>3</v>
      </c>
      <c r="W853">
        <v>2</v>
      </c>
      <c r="X853">
        <v>4000</v>
      </c>
      <c r="Y853" t="s">
        <v>46</v>
      </c>
      <c r="Z853" s="3">
        <v>44280</v>
      </c>
      <c r="AA853">
        <v>6</v>
      </c>
      <c r="AB853" t="s">
        <v>71</v>
      </c>
    </row>
    <row r="854" spans="1:28" hidden="1">
      <c r="A854" t="s">
        <v>2418</v>
      </c>
      <c r="B854" t="s">
        <v>2282</v>
      </c>
      <c r="C854" t="s">
        <v>2419</v>
      </c>
      <c r="D854" t="s">
        <v>2019</v>
      </c>
      <c r="E854" t="s">
        <v>2020</v>
      </c>
      <c r="F854" t="s">
        <v>2129</v>
      </c>
      <c r="G854" t="s">
        <v>2130</v>
      </c>
      <c r="H854" t="s">
        <v>35</v>
      </c>
      <c r="I854">
        <v>24</v>
      </c>
      <c r="J854">
        <v>4</v>
      </c>
      <c r="K854" t="s">
        <v>36</v>
      </c>
      <c r="L854" t="s">
        <v>2465</v>
      </c>
      <c r="N854" t="s">
        <v>2469</v>
      </c>
      <c r="O854" t="s">
        <v>2390</v>
      </c>
      <c r="P854" t="s">
        <v>2470</v>
      </c>
      <c r="Q854" t="s">
        <v>2471</v>
      </c>
      <c r="R854" t="s">
        <v>2393</v>
      </c>
      <c r="S854" t="s">
        <v>43</v>
      </c>
      <c r="T854" t="s">
        <v>44</v>
      </c>
      <c r="U854" t="s">
        <v>52</v>
      </c>
      <c r="V854">
        <v>0.25</v>
      </c>
      <c r="W854">
        <v>1</v>
      </c>
      <c r="X854">
        <v>330</v>
      </c>
      <c r="Y854" t="s">
        <v>46</v>
      </c>
      <c r="Z854" s="3">
        <v>44280</v>
      </c>
      <c r="AA854">
        <v>0.25</v>
      </c>
      <c r="AB854" t="s">
        <v>595</v>
      </c>
    </row>
    <row r="855" spans="1:28" hidden="1">
      <c r="A855" t="s">
        <v>2418</v>
      </c>
      <c r="B855" t="s">
        <v>2282</v>
      </c>
      <c r="C855" t="s">
        <v>2419</v>
      </c>
      <c r="D855" t="s">
        <v>2019</v>
      </c>
      <c r="E855" t="s">
        <v>2020</v>
      </c>
      <c r="F855" t="s">
        <v>2129</v>
      </c>
      <c r="G855" t="s">
        <v>2130</v>
      </c>
      <c r="H855" t="s">
        <v>35</v>
      </c>
      <c r="I855">
        <v>24</v>
      </c>
      <c r="J855">
        <v>4</v>
      </c>
      <c r="K855" t="s">
        <v>36</v>
      </c>
      <c r="L855" t="s">
        <v>2465</v>
      </c>
      <c r="N855" t="s">
        <v>2469</v>
      </c>
      <c r="O855" t="s">
        <v>2390</v>
      </c>
      <c r="P855" t="s">
        <v>2472</v>
      </c>
      <c r="Q855" t="s">
        <v>2395</v>
      </c>
      <c r="R855" t="s">
        <v>2396</v>
      </c>
      <c r="S855" t="s">
        <v>70</v>
      </c>
      <c r="T855" t="s">
        <v>44</v>
      </c>
      <c r="U855" t="s">
        <v>52</v>
      </c>
      <c r="V855">
        <v>2</v>
      </c>
      <c r="W855">
        <v>2</v>
      </c>
      <c r="X855">
        <v>660</v>
      </c>
      <c r="Y855" t="s">
        <v>46</v>
      </c>
      <c r="Z855" s="3">
        <v>44280</v>
      </c>
      <c r="AA855">
        <v>4</v>
      </c>
      <c r="AB855" t="s">
        <v>80</v>
      </c>
    </row>
    <row r="856" spans="1:28" hidden="1">
      <c r="A856" t="s">
        <v>2418</v>
      </c>
      <c r="B856" t="s">
        <v>2282</v>
      </c>
      <c r="C856" t="s">
        <v>2419</v>
      </c>
      <c r="D856" t="s">
        <v>2019</v>
      </c>
      <c r="E856" t="s">
        <v>2020</v>
      </c>
      <c r="F856" t="s">
        <v>2129</v>
      </c>
      <c r="G856" t="s">
        <v>2130</v>
      </c>
      <c r="H856" t="s">
        <v>35</v>
      </c>
      <c r="I856">
        <v>24</v>
      </c>
      <c r="J856">
        <v>4</v>
      </c>
      <c r="K856" t="s">
        <v>36</v>
      </c>
      <c r="L856" t="s">
        <v>2465</v>
      </c>
      <c r="N856" t="s">
        <v>2469</v>
      </c>
      <c r="O856" t="s">
        <v>2390</v>
      </c>
      <c r="P856" t="s">
        <v>2473</v>
      </c>
      <c r="Q856" t="s">
        <v>2398</v>
      </c>
      <c r="R856" t="s">
        <v>2399</v>
      </c>
      <c r="S856" t="s">
        <v>51</v>
      </c>
      <c r="T856" t="s">
        <v>44</v>
      </c>
      <c r="U856" t="s">
        <v>52</v>
      </c>
      <c r="V856">
        <v>2</v>
      </c>
      <c r="W856">
        <v>2</v>
      </c>
      <c r="Z856" s="3">
        <v>44280</v>
      </c>
      <c r="AA856">
        <v>4</v>
      </c>
    </row>
    <row r="857" spans="1:28" hidden="1">
      <c r="A857" t="s">
        <v>2418</v>
      </c>
      <c r="B857" t="s">
        <v>2282</v>
      </c>
      <c r="C857" t="s">
        <v>2419</v>
      </c>
      <c r="D857" t="s">
        <v>2019</v>
      </c>
      <c r="E857" t="s">
        <v>2020</v>
      </c>
      <c r="F857" t="s">
        <v>2129</v>
      </c>
      <c r="G857" t="s">
        <v>2130</v>
      </c>
      <c r="H857" t="s">
        <v>35</v>
      </c>
      <c r="I857">
        <v>24</v>
      </c>
      <c r="J857">
        <v>4</v>
      </c>
      <c r="K857" t="s">
        <v>36</v>
      </c>
      <c r="L857" t="s">
        <v>2465</v>
      </c>
      <c r="N857" t="s">
        <v>2474</v>
      </c>
      <c r="O857" t="s">
        <v>2401</v>
      </c>
      <c r="P857" t="s">
        <v>2475</v>
      </c>
      <c r="Q857" t="s">
        <v>2403</v>
      </c>
      <c r="R857" t="s">
        <v>2404</v>
      </c>
      <c r="S857" t="s">
        <v>43</v>
      </c>
      <c r="T857" t="s">
        <v>44</v>
      </c>
      <c r="U857" t="s">
        <v>52</v>
      </c>
      <c r="V857">
        <v>0.25</v>
      </c>
      <c r="W857">
        <v>1</v>
      </c>
      <c r="X857">
        <v>330</v>
      </c>
      <c r="Y857" t="s">
        <v>46</v>
      </c>
      <c r="Z857" s="3">
        <v>44280</v>
      </c>
      <c r="AA857">
        <v>0.25</v>
      </c>
      <c r="AB857" t="s">
        <v>595</v>
      </c>
    </row>
    <row r="858" spans="1:28" hidden="1">
      <c r="A858" t="s">
        <v>2418</v>
      </c>
      <c r="B858" t="s">
        <v>2282</v>
      </c>
      <c r="C858" t="s">
        <v>2419</v>
      </c>
      <c r="D858" t="s">
        <v>2019</v>
      </c>
      <c r="E858" t="s">
        <v>2020</v>
      </c>
      <c r="F858" t="s">
        <v>2129</v>
      </c>
      <c r="G858" t="s">
        <v>2130</v>
      </c>
      <c r="H858" t="s">
        <v>35</v>
      </c>
      <c r="I858">
        <v>24</v>
      </c>
      <c r="J858">
        <v>4</v>
      </c>
      <c r="K858" t="s">
        <v>36</v>
      </c>
      <c r="L858" t="s">
        <v>2465</v>
      </c>
      <c r="N858" t="s">
        <v>2474</v>
      </c>
      <c r="O858" t="s">
        <v>2401</v>
      </c>
      <c r="P858" t="s">
        <v>2476</v>
      </c>
      <c r="Q858" t="s">
        <v>2406</v>
      </c>
      <c r="R858" t="s">
        <v>2396</v>
      </c>
      <c r="S858" t="s">
        <v>70</v>
      </c>
      <c r="T858" t="s">
        <v>44</v>
      </c>
      <c r="U858" t="s">
        <v>52</v>
      </c>
      <c r="V858">
        <v>2</v>
      </c>
      <c r="W858">
        <v>2</v>
      </c>
      <c r="X858">
        <v>660</v>
      </c>
      <c r="Y858" t="s">
        <v>46</v>
      </c>
      <c r="Z858" s="3">
        <v>44280</v>
      </c>
      <c r="AA858">
        <v>4</v>
      </c>
      <c r="AB858" t="s">
        <v>80</v>
      </c>
    </row>
    <row r="859" spans="1:28" hidden="1">
      <c r="A859" t="s">
        <v>2418</v>
      </c>
      <c r="B859" t="s">
        <v>2282</v>
      </c>
      <c r="C859" t="s">
        <v>2419</v>
      </c>
      <c r="D859" t="s">
        <v>2019</v>
      </c>
      <c r="E859" t="s">
        <v>2020</v>
      </c>
      <c r="F859" t="s">
        <v>2129</v>
      </c>
      <c r="G859" t="s">
        <v>2130</v>
      </c>
      <c r="H859" t="s">
        <v>35</v>
      </c>
      <c r="I859">
        <v>24</v>
      </c>
      <c r="J859">
        <v>4</v>
      </c>
      <c r="K859" t="s">
        <v>36</v>
      </c>
      <c r="L859" t="s">
        <v>2465</v>
      </c>
      <c r="N859" t="s">
        <v>2474</v>
      </c>
      <c r="O859" t="s">
        <v>2401</v>
      </c>
      <c r="P859" t="s">
        <v>2477</v>
      </c>
      <c r="Q859" t="s">
        <v>2408</v>
      </c>
      <c r="R859" t="s">
        <v>2409</v>
      </c>
      <c r="S859" t="s">
        <v>51</v>
      </c>
      <c r="T859" t="s">
        <v>44</v>
      </c>
      <c r="U859" t="s">
        <v>52</v>
      </c>
      <c r="V859">
        <v>2</v>
      </c>
      <c r="W859">
        <v>2</v>
      </c>
      <c r="Z859" s="3">
        <v>44280</v>
      </c>
      <c r="AA859">
        <v>4</v>
      </c>
    </row>
    <row r="860" spans="1:28" hidden="1">
      <c r="A860" t="s">
        <v>2418</v>
      </c>
      <c r="B860" t="s">
        <v>2282</v>
      </c>
      <c r="C860" t="s">
        <v>2419</v>
      </c>
      <c r="D860" t="s">
        <v>2019</v>
      </c>
      <c r="E860" t="s">
        <v>2020</v>
      </c>
      <c r="F860" t="s">
        <v>2129</v>
      </c>
      <c r="G860" t="s">
        <v>2130</v>
      </c>
      <c r="H860" t="s">
        <v>35</v>
      </c>
      <c r="I860">
        <v>24</v>
      </c>
      <c r="J860">
        <v>4</v>
      </c>
      <c r="K860" t="s">
        <v>36</v>
      </c>
      <c r="L860" t="s">
        <v>2465</v>
      </c>
      <c r="N860" t="s">
        <v>2478</v>
      </c>
      <c r="O860" t="s">
        <v>2411</v>
      </c>
      <c r="P860" t="s">
        <v>2479</v>
      </c>
      <c r="Q860" t="s">
        <v>2480</v>
      </c>
      <c r="R860" t="s">
        <v>2414</v>
      </c>
      <c r="S860" t="s">
        <v>43</v>
      </c>
      <c r="T860" t="s">
        <v>44</v>
      </c>
      <c r="U860" t="s">
        <v>52</v>
      </c>
      <c r="V860">
        <v>0.25</v>
      </c>
      <c r="W860">
        <v>1</v>
      </c>
      <c r="X860">
        <v>330</v>
      </c>
      <c r="Y860" t="s">
        <v>46</v>
      </c>
      <c r="Z860" s="3">
        <v>44280</v>
      </c>
      <c r="AA860">
        <v>0.25</v>
      </c>
      <c r="AB860" t="s">
        <v>595</v>
      </c>
    </row>
    <row r="861" spans="1:28" hidden="1">
      <c r="A861" t="s">
        <v>2418</v>
      </c>
      <c r="B861" t="s">
        <v>2282</v>
      </c>
      <c r="C861" t="s">
        <v>2419</v>
      </c>
      <c r="D861" t="s">
        <v>2019</v>
      </c>
      <c r="E861" t="s">
        <v>2020</v>
      </c>
      <c r="F861" t="s">
        <v>2129</v>
      </c>
      <c r="G861" t="s">
        <v>2130</v>
      </c>
      <c r="H861" t="s">
        <v>35</v>
      </c>
      <c r="I861">
        <v>24</v>
      </c>
      <c r="J861">
        <v>4</v>
      </c>
      <c r="K861" t="s">
        <v>36</v>
      </c>
      <c r="L861" t="s">
        <v>2465</v>
      </c>
      <c r="N861" t="s">
        <v>2478</v>
      </c>
      <c r="O861" t="s">
        <v>2411</v>
      </c>
      <c r="P861" t="s">
        <v>2481</v>
      </c>
      <c r="Q861" t="s">
        <v>2416</v>
      </c>
      <c r="R861" t="s">
        <v>2417</v>
      </c>
      <c r="S861" t="s">
        <v>51</v>
      </c>
      <c r="T861" t="s">
        <v>44</v>
      </c>
      <c r="U861" t="s">
        <v>52</v>
      </c>
      <c r="V861">
        <v>2</v>
      </c>
      <c r="W861">
        <v>2</v>
      </c>
      <c r="Z861" s="3">
        <v>44280</v>
      </c>
      <c r="AA861">
        <v>4</v>
      </c>
    </row>
    <row r="862" spans="1:28" hidden="1">
      <c r="A862" t="s">
        <v>2482</v>
      </c>
      <c r="B862" t="s">
        <v>2483</v>
      </c>
      <c r="C862" t="s">
        <v>2484</v>
      </c>
      <c r="D862" t="s">
        <v>2019</v>
      </c>
      <c r="E862" t="s">
        <v>2020</v>
      </c>
      <c r="F862" t="s">
        <v>2485</v>
      </c>
      <c r="G862" t="s">
        <v>2486</v>
      </c>
      <c r="H862" t="s">
        <v>35</v>
      </c>
      <c r="I862">
        <v>24</v>
      </c>
      <c r="J862">
        <v>4</v>
      </c>
      <c r="K862" t="s">
        <v>36</v>
      </c>
      <c r="L862" t="s">
        <v>2487</v>
      </c>
      <c r="N862" t="s">
        <v>2488</v>
      </c>
      <c r="O862" t="s">
        <v>2489</v>
      </c>
      <c r="P862" t="s">
        <v>2490</v>
      </c>
      <c r="Q862" t="s">
        <v>2491</v>
      </c>
      <c r="R862" t="s">
        <v>2492</v>
      </c>
      <c r="S862" t="s">
        <v>51</v>
      </c>
      <c r="T862" t="s">
        <v>44</v>
      </c>
      <c r="U862" t="s">
        <v>52</v>
      </c>
      <c r="V862">
        <v>3</v>
      </c>
      <c r="W862">
        <v>2</v>
      </c>
      <c r="Z862" s="3">
        <v>44280</v>
      </c>
      <c r="AA862">
        <v>6</v>
      </c>
    </row>
    <row r="863" spans="1:28" hidden="1">
      <c r="A863" t="s">
        <v>2482</v>
      </c>
      <c r="B863" t="s">
        <v>2483</v>
      </c>
      <c r="C863" t="s">
        <v>2484</v>
      </c>
      <c r="D863" t="s">
        <v>2019</v>
      </c>
      <c r="E863" t="s">
        <v>2020</v>
      </c>
      <c r="F863" t="s">
        <v>2485</v>
      </c>
      <c r="G863" t="s">
        <v>2486</v>
      </c>
      <c r="H863" t="s">
        <v>35</v>
      </c>
      <c r="I863">
        <v>24</v>
      </c>
      <c r="J863">
        <v>4</v>
      </c>
      <c r="K863" t="s">
        <v>36</v>
      </c>
      <c r="L863" t="s">
        <v>2487</v>
      </c>
      <c r="N863" t="s">
        <v>2488</v>
      </c>
      <c r="O863" t="s">
        <v>2489</v>
      </c>
      <c r="P863" t="s">
        <v>2493</v>
      </c>
      <c r="Q863" t="s">
        <v>2494</v>
      </c>
      <c r="R863" t="s">
        <v>1293</v>
      </c>
      <c r="S863" t="s">
        <v>43</v>
      </c>
      <c r="T863" t="s">
        <v>44</v>
      </c>
      <c r="U863" t="s">
        <v>45</v>
      </c>
      <c r="V863">
        <v>2</v>
      </c>
      <c r="W863">
        <v>1</v>
      </c>
      <c r="X863">
        <v>2000</v>
      </c>
      <c r="Y863" t="s">
        <v>46</v>
      </c>
      <c r="Z863" s="3">
        <v>44280</v>
      </c>
      <c r="AA863">
        <v>2</v>
      </c>
      <c r="AB863" t="s">
        <v>237</v>
      </c>
    </row>
    <row r="864" spans="1:28" hidden="1">
      <c r="A864" t="s">
        <v>2482</v>
      </c>
      <c r="B864" t="s">
        <v>2483</v>
      </c>
      <c r="C864" t="s">
        <v>2484</v>
      </c>
      <c r="D864" t="s">
        <v>2019</v>
      </c>
      <c r="E864" t="s">
        <v>2020</v>
      </c>
      <c r="F864" t="s">
        <v>2485</v>
      </c>
      <c r="G864" t="s">
        <v>2486</v>
      </c>
      <c r="H864" t="s">
        <v>35</v>
      </c>
      <c r="I864">
        <v>24</v>
      </c>
      <c r="J864">
        <v>4</v>
      </c>
      <c r="K864" t="s">
        <v>36</v>
      </c>
      <c r="L864" t="s">
        <v>2487</v>
      </c>
      <c r="N864" t="s">
        <v>2495</v>
      </c>
      <c r="O864" t="s">
        <v>1295</v>
      </c>
      <c r="P864" t="s">
        <v>2496</v>
      </c>
      <c r="Q864" t="s">
        <v>2497</v>
      </c>
      <c r="R864" t="s">
        <v>2498</v>
      </c>
      <c r="S864" t="s">
        <v>70</v>
      </c>
      <c r="T864" t="s">
        <v>44</v>
      </c>
      <c r="U864" t="s">
        <v>45</v>
      </c>
      <c r="V864">
        <v>2</v>
      </c>
      <c r="W864">
        <v>1</v>
      </c>
      <c r="X864">
        <v>8000</v>
      </c>
      <c r="Y864" t="s">
        <v>46</v>
      </c>
      <c r="Z864" s="3">
        <v>44280</v>
      </c>
      <c r="AA864">
        <v>2</v>
      </c>
      <c r="AB864" t="s">
        <v>84</v>
      </c>
    </row>
    <row r="865" spans="1:28" hidden="1">
      <c r="A865" t="s">
        <v>2482</v>
      </c>
      <c r="B865" t="s">
        <v>2483</v>
      </c>
      <c r="C865" t="s">
        <v>2484</v>
      </c>
      <c r="D865" t="s">
        <v>2019</v>
      </c>
      <c r="E865" t="s">
        <v>2020</v>
      </c>
      <c r="F865" t="s">
        <v>2485</v>
      </c>
      <c r="G865" t="s">
        <v>2486</v>
      </c>
      <c r="H865" t="s">
        <v>35</v>
      </c>
      <c r="I865">
        <v>24</v>
      </c>
      <c r="J865">
        <v>4</v>
      </c>
      <c r="K865" t="s">
        <v>36</v>
      </c>
      <c r="L865" t="s">
        <v>2487</v>
      </c>
      <c r="N865" t="s">
        <v>2495</v>
      </c>
      <c r="O865" t="s">
        <v>1295</v>
      </c>
      <c r="P865" t="s">
        <v>2499</v>
      </c>
      <c r="Q865" t="s">
        <v>2500</v>
      </c>
      <c r="R865" t="s">
        <v>1304</v>
      </c>
      <c r="S865" t="s">
        <v>70</v>
      </c>
      <c r="T865" t="s">
        <v>44</v>
      </c>
      <c r="U865" t="s">
        <v>45</v>
      </c>
      <c r="V865">
        <v>0.5</v>
      </c>
      <c r="W865">
        <v>1</v>
      </c>
      <c r="X865">
        <v>8000</v>
      </c>
      <c r="Y865" t="s">
        <v>46</v>
      </c>
      <c r="Z865" s="3">
        <v>44280</v>
      </c>
      <c r="AA865">
        <v>0.5</v>
      </c>
      <c r="AB865" t="s">
        <v>84</v>
      </c>
    </row>
    <row r="866" spans="1:28" hidden="1">
      <c r="A866" t="s">
        <v>2482</v>
      </c>
      <c r="B866" t="s">
        <v>2483</v>
      </c>
      <c r="C866" t="s">
        <v>2484</v>
      </c>
      <c r="D866" t="s">
        <v>2019</v>
      </c>
      <c r="E866" t="s">
        <v>2020</v>
      </c>
      <c r="F866" t="s">
        <v>2485</v>
      </c>
      <c r="G866" t="s">
        <v>2486</v>
      </c>
      <c r="H866" t="s">
        <v>35</v>
      </c>
      <c r="I866">
        <v>24</v>
      </c>
      <c r="J866">
        <v>4</v>
      </c>
      <c r="K866" t="s">
        <v>36</v>
      </c>
      <c r="L866" t="s">
        <v>2487</v>
      </c>
      <c r="N866" t="s">
        <v>2495</v>
      </c>
      <c r="O866" t="s">
        <v>1295</v>
      </c>
      <c r="P866" t="s">
        <v>2501</v>
      </c>
      <c r="Q866" t="s">
        <v>2502</v>
      </c>
      <c r="R866" t="s">
        <v>2503</v>
      </c>
      <c r="S866" t="s">
        <v>70</v>
      </c>
      <c r="T866" t="s">
        <v>44</v>
      </c>
      <c r="U866" t="s">
        <v>52</v>
      </c>
      <c r="V866">
        <v>6</v>
      </c>
      <c r="W866">
        <v>3</v>
      </c>
      <c r="X866">
        <v>4000</v>
      </c>
      <c r="Y866" t="s">
        <v>46</v>
      </c>
      <c r="Z866" s="3">
        <v>44280</v>
      </c>
      <c r="AA866">
        <v>18</v>
      </c>
      <c r="AB866" t="s">
        <v>71</v>
      </c>
    </row>
    <row r="867" spans="1:28" hidden="1">
      <c r="A867" t="s">
        <v>2482</v>
      </c>
      <c r="B867" t="s">
        <v>2483</v>
      </c>
      <c r="C867" t="s">
        <v>2484</v>
      </c>
      <c r="D867" t="s">
        <v>2019</v>
      </c>
      <c r="E867" t="s">
        <v>2020</v>
      </c>
      <c r="F867" t="s">
        <v>2485</v>
      </c>
      <c r="G867" t="s">
        <v>2486</v>
      </c>
      <c r="H867" t="s">
        <v>35</v>
      </c>
      <c r="I867">
        <v>24</v>
      </c>
      <c r="J867">
        <v>4</v>
      </c>
      <c r="K867" t="s">
        <v>36</v>
      </c>
      <c r="L867" t="s">
        <v>2487</v>
      </c>
      <c r="N867" t="s">
        <v>2495</v>
      </c>
      <c r="O867" t="s">
        <v>1295</v>
      </c>
      <c r="P867" t="s">
        <v>2504</v>
      </c>
      <c r="Q867" t="s">
        <v>2505</v>
      </c>
      <c r="R867" t="s">
        <v>2506</v>
      </c>
      <c r="S867" t="s">
        <v>51</v>
      </c>
      <c r="T867" t="s">
        <v>44</v>
      </c>
      <c r="U867" t="s">
        <v>52</v>
      </c>
      <c r="V867">
        <v>12</v>
      </c>
      <c r="W867">
        <v>5</v>
      </c>
      <c r="Z867" s="3">
        <v>44280</v>
      </c>
      <c r="AA867">
        <v>60</v>
      </c>
    </row>
    <row r="868" spans="1:28" hidden="1">
      <c r="A868" t="s">
        <v>2482</v>
      </c>
      <c r="B868" t="s">
        <v>2483</v>
      </c>
      <c r="C868" t="s">
        <v>2484</v>
      </c>
      <c r="D868" t="s">
        <v>2019</v>
      </c>
      <c r="E868" t="s">
        <v>2020</v>
      </c>
      <c r="F868" t="s">
        <v>2485</v>
      </c>
      <c r="G868" t="s">
        <v>2486</v>
      </c>
      <c r="H868" t="s">
        <v>35</v>
      </c>
      <c r="I868">
        <v>24</v>
      </c>
      <c r="J868">
        <v>4</v>
      </c>
      <c r="K868" t="s">
        <v>36</v>
      </c>
      <c r="L868" t="s">
        <v>2487</v>
      </c>
      <c r="N868" t="s">
        <v>2495</v>
      </c>
      <c r="O868" t="s">
        <v>1295</v>
      </c>
      <c r="P868" t="s">
        <v>2507</v>
      </c>
      <c r="Q868" t="s">
        <v>2508</v>
      </c>
      <c r="R868" t="s">
        <v>2509</v>
      </c>
      <c r="S868" t="s">
        <v>70</v>
      </c>
      <c r="T868" t="s">
        <v>44</v>
      </c>
      <c r="U868" t="s">
        <v>52</v>
      </c>
      <c r="V868">
        <v>1.5</v>
      </c>
      <c r="W868">
        <v>1</v>
      </c>
      <c r="X868">
        <v>4000</v>
      </c>
      <c r="Y868" t="s">
        <v>46</v>
      </c>
      <c r="Z868" s="3">
        <v>44280</v>
      </c>
      <c r="AA868">
        <v>1.5</v>
      </c>
      <c r="AB868" t="s">
        <v>71</v>
      </c>
    </row>
    <row r="869" spans="1:28" hidden="1">
      <c r="A869" t="s">
        <v>2482</v>
      </c>
      <c r="B869" t="s">
        <v>2483</v>
      </c>
      <c r="C869" t="s">
        <v>2484</v>
      </c>
      <c r="D869" t="s">
        <v>2019</v>
      </c>
      <c r="E869" t="s">
        <v>2020</v>
      </c>
      <c r="F869" t="s">
        <v>2485</v>
      </c>
      <c r="G869" t="s">
        <v>2486</v>
      </c>
      <c r="H869" t="s">
        <v>35</v>
      </c>
      <c r="I869">
        <v>24</v>
      </c>
      <c r="J869">
        <v>4</v>
      </c>
      <c r="K869" t="s">
        <v>36</v>
      </c>
      <c r="L869" t="s">
        <v>2487</v>
      </c>
      <c r="N869" t="s">
        <v>2510</v>
      </c>
      <c r="O869" t="s">
        <v>2511</v>
      </c>
      <c r="P869" t="s">
        <v>2512</v>
      </c>
      <c r="Q869" t="s">
        <v>2513</v>
      </c>
      <c r="R869" t="s">
        <v>2514</v>
      </c>
      <c r="S869" t="s">
        <v>43</v>
      </c>
      <c r="T869" t="s">
        <v>44</v>
      </c>
      <c r="U869" t="s">
        <v>45</v>
      </c>
      <c r="V869">
        <v>0.5</v>
      </c>
      <c r="W869">
        <v>1</v>
      </c>
      <c r="X869">
        <v>2000</v>
      </c>
      <c r="Y869" t="s">
        <v>46</v>
      </c>
      <c r="Z869" s="3">
        <v>44280</v>
      </c>
      <c r="AA869">
        <v>0.5</v>
      </c>
      <c r="AB869" t="s">
        <v>237</v>
      </c>
    </row>
    <row r="870" spans="1:28" hidden="1">
      <c r="A870" t="s">
        <v>2482</v>
      </c>
      <c r="B870" t="s">
        <v>2483</v>
      </c>
      <c r="C870" t="s">
        <v>2484</v>
      </c>
      <c r="D870" t="s">
        <v>2019</v>
      </c>
      <c r="E870" t="s">
        <v>2020</v>
      </c>
      <c r="F870" t="s">
        <v>2485</v>
      </c>
      <c r="G870" t="s">
        <v>2486</v>
      </c>
      <c r="H870" t="s">
        <v>35</v>
      </c>
      <c r="I870">
        <v>24</v>
      </c>
      <c r="J870">
        <v>4</v>
      </c>
      <c r="K870" t="s">
        <v>36</v>
      </c>
      <c r="L870" t="s">
        <v>2487</v>
      </c>
      <c r="N870" t="s">
        <v>2510</v>
      </c>
      <c r="O870" t="s">
        <v>2511</v>
      </c>
      <c r="P870" t="s">
        <v>2515</v>
      </c>
      <c r="Q870" t="s">
        <v>2516</v>
      </c>
      <c r="R870" t="s">
        <v>2517</v>
      </c>
      <c r="S870" t="s">
        <v>70</v>
      </c>
      <c r="T870" t="s">
        <v>44</v>
      </c>
      <c r="U870" t="s">
        <v>45</v>
      </c>
      <c r="V870">
        <v>3</v>
      </c>
      <c r="W870">
        <v>2</v>
      </c>
      <c r="X870">
        <v>4000</v>
      </c>
      <c r="Y870" t="s">
        <v>46</v>
      </c>
      <c r="Z870" s="3">
        <v>44280</v>
      </c>
      <c r="AA870">
        <v>6</v>
      </c>
      <c r="AB870" t="s">
        <v>71</v>
      </c>
    </row>
    <row r="871" spans="1:28" hidden="1">
      <c r="A871" t="s">
        <v>2482</v>
      </c>
      <c r="B871" t="s">
        <v>2483</v>
      </c>
      <c r="C871" t="s">
        <v>2484</v>
      </c>
      <c r="D871" t="s">
        <v>2019</v>
      </c>
      <c r="E871" t="s">
        <v>2020</v>
      </c>
      <c r="F871" t="s">
        <v>2485</v>
      </c>
      <c r="G871" t="s">
        <v>2486</v>
      </c>
      <c r="H871" t="s">
        <v>35</v>
      </c>
      <c r="I871">
        <v>24</v>
      </c>
      <c r="J871">
        <v>4</v>
      </c>
      <c r="K871" t="s">
        <v>36</v>
      </c>
      <c r="L871" t="s">
        <v>2487</v>
      </c>
      <c r="N871" t="s">
        <v>2510</v>
      </c>
      <c r="O871" t="s">
        <v>2511</v>
      </c>
      <c r="P871" t="s">
        <v>2518</v>
      </c>
      <c r="Q871" t="s">
        <v>2519</v>
      </c>
      <c r="R871" t="s">
        <v>2520</v>
      </c>
      <c r="S871" t="s">
        <v>51</v>
      </c>
      <c r="T871" t="s">
        <v>44</v>
      </c>
      <c r="U871" t="s">
        <v>52</v>
      </c>
      <c r="V871">
        <v>12</v>
      </c>
      <c r="W871">
        <v>5</v>
      </c>
      <c r="Z871" s="3">
        <v>44280</v>
      </c>
      <c r="AA871">
        <v>60</v>
      </c>
    </row>
    <row r="872" spans="1:28" hidden="1">
      <c r="A872" t="s">
        <v>2482</v>
      </c>
      <c r="B872" t="s">
        <v>2483</v>
      </c>
      <c r="C872" t="s">
        <v>2484</v>
      </c>
      <c r="D872" t="s">
        <v>2019</v>
      </c>
      <c r="E872" t="s">
        <v>2020</v>
      </c>
      <c r="F872" t="s">
        <v>2485</v>
      </c>
      <c r="G872" t="s">
        <v>2486</v>
      </c>
      <c r="H872" t="s">
        <v>35</v>
      </c>
      <c r="I872">
        <v>24</v>
      </c>
      <c r="J872">
        <v>4</v>
      </c>
      <c r="K872" t="s">
        <v>36</v>
      </c>
      <c r="L872" t="s">
        <v>2487</v>
      </c>
      <c r="N872" t="s">
        <v>2521</v>
      </c>
      <c r="O872" t="s">
        <v>1315</v>
      </c>
      <c r="P872" t="s">
        <v>2522</v>
      </c>
      <c r="Q872" t="s">
        <v>2523</v>
      </c>
      <c r="R872" t="s">
        <v>1318</v>
      </c>
      <c r="S872" t="s">
        <v>43</v>
      </c>
      <c r="T872" t="s">
        <v>44</v>
      </c>
      <c r="U872" t="s">
        <v>45</v>
      </c>
      <c r="V872">
        <v>1</v>
      </c>
      <c r="W872">
        <v>1</v>
      </c>
      <c r="X872">
        <v>330</v>
      </c>
      <c r="Y872" t="s">
        <v>46</v>
      </c>
      <c r="Z872" s="3">
        <v>44280</v>
      </c>
      <c r="AA872">
        <v>1</v>
      </c>
      <c r="AB872" t="s">
        <v>595</v>
      </c>
    </row>
    <row r="873" spans="1:28" hidden="1">
      <c r="A873" t="s">
        <v>2482</v>
      </c>
      <c r="B873" t="s">
        <v>2483</v>
      </c>
      <c r="C873" t="s">
        <v>2484</v>
      </c>
      <c r="D873" t="s">
        <v>2019</v>
      </c>
      <c r="E873" t="s">
        <v>2020</v>
      </c>
      <c r="F873" t="s">
        <v>2485</v>
      </c>
      <c r="G873" t="s">
        <v>2486</v>
      </c>
      <c r="H873" t="s">
        <v>35</v>
      </c>
      <c r="I873">
        <v>24</v>
      </c>
      <c r="J873">
        <v>4</v>
      </c>
      <c r="K873" t="s">
        <v>36</v>
      </c>
      <c r="L873" t="s">
        <v>2487</v>
      </c>
      <c r="N873" t="s">
        <v>2521</v>
      </c>
      <c r="O873" t="s">
        <v>1315</v>
      </c>
      <c r="P873" t="s">
        <v>2524</v>
      </c>
      <c r="Q873" t="s">
        <v>2525</v>
      </c>
      <c r="R873" t="s">
        <v>1324</v>
      </c>
      <c r="S873" t="s">
        <v>70</v>
      </c>
      <c r="T873" t="s">
        <v>44</v>
      </c>
      <c r="U873" t="s">
        <v>45</v>
      </c>
      <c r="V873">
        <v>1</v>
      </c>
      <c r="W873">
        <v>1</v>
      </c>
      <c r="X873">
        <v>2000</v>
      </c>
      <c r="Y873" t="s">
        <v>46</v>
      </c>
      <c r="Z873" s="3">
        <v>44280</v>
      </c>
      <c r="AA873">
        <v>1</v>
      </c>
      <c r="AB873" t="s">
        <v>237</v>
      </c>
    </row>
    <row r="874" spans="1:28" hidden="1">
      <c r="A874" t="s">
        <v>2482</v>
      </c>
      <c r="B874" t="s">
        <v>2483</v>
      </c>
      <c r="C874" t="s">
        <v>2484</v>
      </c>
      <c r="D874" t="s">
        <v>2019</v>
      </c>
      <c r="E874" t="s">
        <v>2020</v>
      </c>
      <c r="F874" t="s">
        <v>2485</v>
      </c>
      <c r="G874" t="s">
        <v>2486</v>
      </c>
      <c r="H874" t="s">
        <v>35</v>
      </c>
      <c r="I874">
        <v>24</v>
      </c>
      <c r="J874">
        <v>4</v>
      </c>
      <c r="K874" t="s">
        <v>36</v>
      </c>
      <c r="L874" t="s">
        <v>2487</v>
      </c>
      <c r="N874" t="s">
        <v>2521</v>
      </c>
      <c r="O874" t="s">
        <v>1315</v>
      </c>
      <c r="P874" t="s">
        <v>2526</v>
      </c>
      <c r="Q874" t="s">
        <v>2527</v>
      </c>
      <c r="R874" t="s">
        <v>2528</v>
      </c>
      <c r="S874" t="s">
        <v>51</v>
      </c>
      <c r="T874" t="s">
        <v>44</v>
      </c>
      <c r="U874" t="s">
        <v>52</v>
      </c>
      <c r="V874">
        <v>4.5</v>
      </c>
      <c r="W874">
        <v>2</v>
      </c>
      <c r="Z874" s="3">
        <v>44280</v>
      </c>
      <c r="AA874">
        <v>9</v>
      </c>
    </row>
    <row r="875" spans="1:28" hidden="1">
      <c r="A875" t="s">
        <v>2482</v>
      </c>
      <c r="B875" t="s">
        <v>2483</v>
      </c>
      <c r="C875" t="s">
        <v>2484</v>
      </c>
      <c r="D875" t="s">
        <v>2019</v>
      </c>
      <c r="E875" t="s">
        <v>2020</v>
      </c>
      <c r="F875" t="s">
        <v>2485</v>
      </c>
      <c r="G875" t="s">
        <v>2486</v>
      </c>
      <c r="H875" t="s">
        <v>35</v>
      </c>
      <c r="I875">
        <v>24</v>
      </c>
      <c r="J875">
        <v>4</v>
      </c>
      <c r="K875" t="s">
        <v>36</v>
      </c>
      <c r="L875" t="s">
        <v>2487</v>
      </c>
      <c r="N875" t="s">
        <v>2529</v>
      </c>
      <c r="O875" t="s">
        <v>2530</v>
      </c>
      <c r="P875" t="s">
        <v>2531</v>
      </c>
      <c r="Q875" t="s">
        <v>2532</v>
      </c>
      <c r="R875" t="s">
        <v>2533</v>
      </c>
      <c r="S875" t="s">
        <v>43</v>
      </c>
      <c r="T875" t="s">
        <v>44</v>
      </c>
      <c r="U875" t="s">
        <v>45</v>
      </c>
      <c r="V875">
        <v>1</v>
      </c>
      <c r="W875">
        <v>1</v>
      </c>
      <c r="X875">
        <v>330</v>
      </c>
      <c r="Y875" t="s">
        <v>46</v>
      </c>
      <c r="Z875" s="3">
        <v>44280</v>
      </c>
      <c r="AA875">
        <v>1</v>
      </c>
      <c r="AB875" t="s">
        <v>595</v>
      </c>
    </row>
    <row r="876" spans="1:28" hidden="1">
      <c r="A876" t="s">
        <v>2482</v>
      </c>
      <c r="B876" t="s">
        <v>2483</v>
      </c>
      <c r="C876" t="s">
        <v>2484</v>
      </c>
      <c r="D876" t="s">
        <v>2019</v>
      </c>
      <c r="E876" t="s">
        <v>2020</v>
      </c>
      <c r="F876" t="s">
        <v>2485</v>
      </c>
      <c r="G876" t="s">
        <v>2486</v>
      </c>
      <c r="H876" t="s">
        <v>35</v>
      </c>
      <c r="I876">
        <v>24</v>
      </c>
      <c r="J876">
        <v>4</v>
      </c>
      <c r="K876" t="s">
        <v>36</v>
      </c>
      <c r="L876" t="s">
        <v>2487</v>
      </c>
      <c r="N876" t="s">
        <v>2529</v>
      </c>
      <c r="O876" t="s">
        <v>2530</v>
      </c>
      <c r="P876" t="s">
        <v>2534</v>
      </c>
      <c r="Q876" t="s">
        <v>2535</v>
      </c>
      <c r="R876" t="s">
        <v>2536</v>
      </c>
      <c r="S876" t="s">
        <v>43</v>
      </c>
      <c r="T876" t="s">
        <v>44</v>
      </c>
      <c r="U876" t="s">
        <v>45</v>
      </c>
      <c r="V876">
        <v>0.5</v>
      </c>
      <c r="W876">
        <v>1</v>
      </c>
      <c r="X876">
        <v>660</v>
      </c>
      <c r="Y876" t="s">
        <v>46</v>
      </c>
      <c r="Z876" s="3">
        <v>44280</v>
      </c>
      <c r="AA876">
        <v>0.5</v>
      </c>
      <c r="AB876" t="s">
        <v>80</v>
      </c>
    </row>
    <row r="877" spans="1:28" hidden="1">
      <c r="A877" t="s">
        <v>2482</v>
      </c>
      <c r="B877" t="s">
        <v>2483</v>
      </c>
      <c r="C877" t="s">
        <v>2484</v>
      </c>
      <c r="D877" t="s">
        <v>2019</v>
      </c>
      <c r="E877" t="s">
        <v>2020</v>
      </c>
      <c r="F877" t="s">
        <v>2485</v>
      </c>
      <c r="G877" t="s">
        <v>2486</v>
      </c>
      <c r="H877" t="s">
        <v>35</v>
      </c>
      <c r="I877">
        <v>24</v>
      </c>
      <c r="J877">
        <v>4</v>
      </c>
      <c r="K877" t="s">
        <v>36</v>
      </c>
      <c r="L877" t="s">
        <v>2487</v>
      </c>
      <c r="N877" t="s">
        <v>2529</v>
      </c>
      <c r="O877" t="s">
        <v>2530</v>
      </c>
      <c r="P877" t="s">
        <v>2537</v>
      </c>
      <c r="Q877" t="s">
        <v>2538</v>
      </c>
      <c r="R877" t="s">
        <v>2539</v>
      </c>
      <c r="S877" t="s">
        <v>136</v>
      </c>
      <c r="T877" t="s">
        <v>44</v>
      </c>
      <c r="U877" t="s">
        <v>45</v>
      </c>
      <c r="V877">
        <v>3</v>
      </c>
      <c r="W877">
        <v>2</v>
      </c>
      <c r="X877">
        <v>2000</v>
      </c>
      <c r="Y877" t="s">
        <v>46</v>
      </c>
      <c r="Z877" s="3">
        <v>44280</v>
      </c>
      <c r="AA877">
        <v>6</v>
      </c>
      <c r="AB877" t="s">
        <v>237</v>
      </c>
    </row>
    <row r="878" spans="1:28" hidden="1">
      <c r="A878" t="s">
        <v>2482</v>
      </c>
      <c r="B878" t="s">
        <v>2483</v>
      </c>
      <c r="C878" t="s">
        <v>2484</v>
      </c>
      <c r="D878" t="s">
        <v>2019</v>
      </c>
      <c r="E878" t="s">
        <v>2020</v>
      </c>
      <c r="F878" t="s">
        <v>2485</v>
      </c>
      <c r="G878" t="s">
        <v>2486</v>
      </c>
      <c r="H878" t="s">
        <v>35</v>
      </c>
      <c r="I878">
        <v>24</v>
      </c>
      <c r="J878">
        <v>4</v>
      </c>
      <c r="K878" t="s">
        <v>36</v>
      </c>
      <c r="L878" t="s">
        <v>2487</v>
      </c>
      <c r="N878" t="s">
        <v>2529</v>
      </c>
      <c r="O878" t="s">
        <v>2530</v>
      </c>
      <c r="P878" t="s">
        <v>2540</v>
      </c>
      <c r="Q878" t="s">
        <v>2541</v>
      </c>
      <c r="R878" t="s">
        <v>2542</v>
      </c>
      <c r="S878" t="s">
        <v>70</v>
      </c>
      <c r="T878" t="s">
        <v>44</v>
      </c>
      <c r="U878" t="s">
        <v>52</v>
      </c>
      <c r="V878">
        <v>1.5</v>
      </c>
      <c r="W878">
        <v>1</v>
      </c>
      <c r="X878">
        <v>4000</v>
      </c>
      <c r="Y878" t="s">
        <v>46</v>
      </c>
      <c r="Z878" s="3">
        <v>44280</v>
      </c>
      <c r="AA878">
        <v>1.5</v>
      </c>
      <c r="AB878" t="s">
        <v>71</v>
      </c>
    </row>
    <row r="879" spans="1:28" hidden="1">
      <c r="A879" t="s">
        <v>2482</v>
      </c>
      <c r="B879" t="s">
        <v>2483</v>
      </c>
      <c r="C879" t="s">
        <v>2484</v>
      </c>
      <c r="D879" t="s">
        <v>2019</v>
      </c>
      <c r="E879" t="s">
        <v>2020</v>
      </c>
      <c r="F879" t="s">
        <v>2485</v>
      </c>
      <c r="G879" t="s">
        <v>2486</v>
      </c>
      <c r="H879" t="s">
        <v>35</v>
      </c>
      <c r="I879">
        <v>24</v>
      </c>
      <c r="J879">
        <v>4</v>
      </c>
      <c r="K879" t="s">
        <v>36</v>
      </c>
      <c r="L879" t="s">
        <v>2487</v>
      </c>
      <c r="N879" t="s">
        <v>2529</v>
      </c>
      <c r="O879" t="s">
        <v>2530</v>
      </c>
      <c r="P879" t="s">
        <v>2543</v>
      </c>
      <c r="Q879" t="s">
        <v>2544</v>
      </c>
      <c r="R879" t="s">
        <v>2545</v>
      </c>
      <c r="S879" t="s">
        <v>70</v>
      </c>
      <c r="T879" t="s">
        <v>44</v>
      </c>
      <c r="U879" t="s">
        <v>52</v>
      </c>
      <c r="V879">
        <v>1.5</v>
      </c>
      <c r="W879">
        <v>1</v>
      </c>
      <c r="X879">
        <v>4000</v>
      </c>
      <c r="Y879" t="s">
        <v>46</v>
      </c>
      <c r="Z879" s="3">
        <v>44280</v>
      </c>
      <c r="AA879">
        <v>1.5</v>
      </c>
      <c r="AB879" t="s">
        <v>71</v>
      </c>
    </row>
    <row r="880" spans="1:28" hidden="1">
      <c r="A880" t="s">
        <v>2482</v>
      </c>
      <c r="B880" t="s">
        <v>2483</v>
      </c>
      <c r="C880" t="s">
        <v>2484</v>
      </c>
      <c r="D880" t="s">
        <v>2019</v>
      </c>
      <c r="E880" t="s">
        <v>2020</v>
      </c>
      <c r="F880" t="s">
        <v>2485</v>
      </c>
      <c r="G880" t="s">
        <v>2486</v>
      </c>
      <c r="H880" t="s">
        <v>35</v>
      </c>
      <c r="I880">
        <v>24</v>
      </c>
      <c r="J880">
        <v>4</v>
      </c>
      <c r="K880" t="s">
        <v>36</v>
      </c>
      <c r="L880" t="s">
        <v>2487</v>
      </c>
      <c r="N880" t="s">
        <v>2529</v>
      </c>
      <c r="O880" t="s">
        <v>2530</v>
      </c>
      <c r="P880" t="s">
        <v>2546</v>
      </c>
      <c r="Q880" t="s">
        <v>2547</v>
      </c>
      <c r="R880" t="s">
        <v>2548</v>
      </c>
      <c r="S880" t="s">
        <v>70</v>
      </c>
      <c r="T880" t="s">
        <v>44</v>
      </c>
      <c r="U880" t="s">
        <v>52</v>
      </c>
      <c r="V880">
        <v>1.5</v>
      </c>
      <c r="W880">
        <v>1</v>
      </c>
      <c r="X880">
        <v>4000</v>
      </c>
      <c r="Y880" t="s">
        <v>46</v>
      </c>
      <c r="Z880" s="3">
        <v>44280</v>
      </c>
      <c r="AA880">
        <v>1.5</v>
      </c>
      <c r="AB880" t="s">
        <v>71</v>
      </c>
    </row>
    <row r="881" spans="1:28" hidden="1">
      <c r="A881" t="s">
        <v>2482</v>
      </c>
      <c r="B881" t="s">
        <v>2483</v>
      </c>
      <c r="C881" t="s">
        <v>2484</v>
      </c>
      <c r="D881" t="s">
        <v>2019</v>
      </c>
      <c r="E881" t="s">
        <v>2020</v>
      </c>
      <c r="F881" t="s">
        <v>2485</v>
      </c>
      <c r="G881" t="s">
        <v>2486</v>
      </c>
      <c r="H881" t="s">
        <v>35</v>
      </c>
      <c r="I881">
        <v>24</v>
      </c>
      <c r="J881">
        <v>4</v>
      </c>
      <c r="K881" t="s">
        <v>36</v>
      </c>
      <c r="L881" t="s">
        <v>2487</v>
      </c>
      <c r="N881" t="s">
        <v>2529</v>
      </c>
      <c r="O881" t="s">
        <v>2530</v>
      </c>
      <c r="P881" t="s">
        <v>2549</v>
      </c>
      <c r="Q881" t="s">
        <v>2550</v>
      </c>
      <c r="R881" t="s">
        <v>2551</v>
      </c>
      <c r="S881" t="s">
        <v>70</v>
      </c>
      <c r="T881" t="s">
        <v>44</v>
      </c>
      <c r="U881" t="s">
        <v>52</v>
      </c>
      <c r="V881">
        <v>3</v>
      </c>
      <c r="W881">
        <v>2</v>
      </c>
      <c r="X881">
        <v>8000</v>
      </c>
      <c r="Y881" t="s">
        <v>46</v>
      </c>
      <c r="Z881" s="3">
        <v>44280</v>
      </c>
      <c r="AA881">
        <v>6</v>
      </c>
      <c r="AB881" t="s">
        <v>84</v>
      </c>
    </row>
    <row r="882" spans="1:28" hidden="1">
      <c r="A882" t="s">
        <v>2482</v>
      </c>
      <c r="B882" t="s">
        <v>2483</v>
      </c>
      <c r="C882" t="s">
        <v>2484</v>
      </c>
      <c r="D882" t="s">
        <v>2019</v>
      </c>
      <c r="E882" t="s">
        <v>2020</v>
      </c>
      <c r="F882" t="s">
        <v>2485</v>
      </c>
      <c r="G882" t="s">
        <v>2486</v>
      </c>
      <c r="H882" t="s">
        <v>35</v>
      </c>
      <c r="I882">
        <v>24</v>
      </c>
      <c r="J882">
        <v>4</v>
      </c>
      <c r="K882" t="s">
        <v>36</v>
      </c>
      <c r="L882" t="s">
        <v>2487</v>
      </c>
      <c r="N882" t="s">
        <v>2529</v>
      </c>
      <c r="O882" t="s">
        <v>2530</v>
      </c>
      <c r="P882" t="s">
        <v>2552</v>
      </c>
      <c r="Q882" t="s">
        <v>2553</v>
      </c>
      <c r="R882" t="s">
        <v>2554</v>
      </c>
      <c r="S882" t="s">
        <v>51</v>
      </c>
      <c r="T882" t="s">
        <v>44</v>
      </c>
      <c r="U882" t="s">
        <v>52</v>
      </c>
      <c r="V882">
        <v>4</v>
      </c>
      <c r="W882">
        <v>2</v>
      </c>
      <c r="Z882" s="3">
        <v>44280</v>
      </c>
      <c r="AA882">
        <v>8</v>
      </c>
    </row>
    <row r="883" spans="1:28" hidden="1">
      <c r="A883" t="s">
        <v>2482</v>
      </c>
      <c r="B883" t="s">
        <v>2483</v>
      </c>
      <c r="C883" t="s">
        <v>2484</v>
      </c>
      <c r="D883" t="s">
        <v>2019</v>
      </c>
      <c r="E883" t="s">
        <v>2020</v>
      </c>
      <c r="F883" t="s">
        <v>2485</v>
      </c>
      <c r="G883" t="s">
        <v>2486</v>
      </c>
      <c r="H883" t="s">
        <v>35</v>
      </c>
      <c r="I883">
        <v>24</v>
      </c>
      <c r="J883">
        <v>4</v>
      </c>
      <c r="K883" t="s">
        <v>36</v>
      </c>
      <c r="L883" t="s">
        <v>2487</v>
      </c>
      <c r="N883" t="s">
        <v>2529</v>
      </c>
      <c r="O883" t="s">
        <v>2530</v>
      </c>
      <c r="P883" t="s">
        <v>2555</v>
      </c>
      <c r="Q883" t="s">
        <v>2556</v>
      </c>
      <c r="R883" t="s">
        <v>2557</v>
      </c>
      <c r="S883" t="s">
        <v>70</v>
      </c>
      <c r="T883" t="s">
        <v>44</v>
      </c>
      <c r="U883" t="s">
        <v>52</v>
      </c>
      <c r="V883">
        <v>3.5</v>
      </c>
      <c r="W883">
        <v>2</v>
      </c>
      <c r="X883">
        <v>8000</v>
      </c>
      <c r="Y883" t="s">
        <v>46</v>
      </c>
      <c r="Z883" s="3">
        <v>44280</v>
      </c>
      <c r="AA883">
        <v>7</v>
      </c>
      <c r="AB883" t="s">
        <v>84</v>
      </c>
    </row>
    <row r="884" spans="1:28" hidden="1">
      <c r="A884" t="s">
        <v>2482</v>
      </c>
      <c r="B884" t="s">
        <v>2483</v>
      </c>
      <c r="C884" t="s">
        <v>2484</v>
      </c>
      <c r="D884" t="s">
        <v>2019</v>
      </c>
      <c r="E884" t="s">
        <v>2020</v>
      </c>
      <c r="F884" t="s">
        <v>2485</v>
      </c>
      <c r="G884" t="s">
        <v>2486</v>
      </c>
      <c r="H884" t="s">
        <v>35</v>
      </c>
      <c r="I884">
        <v>24</v>
      </c>
      <c r="J884">
        <v>4</v>
      </c>
      <c r="K884" t="s">
        <v>36</v>
      </c>
      <c r="L884" t="s">
        <v>2558</v>
      </c>
      <c r="N884" t="s">
        <v>2559</v>
      </c>
      <c r="O884" t="s">
        <v>1366</v>
      </c>
      <c r="P884" t="s">
        <v>2560</v>
      </c>
      <c r="Q884" t="s">
        <v>2561</v>
      </c>
      <c r="R884" t="s">
        <v>2562</v>
      </c>
      <c r="S884" t="s">
        <v>43</v>
      </c>
      <c r="T884" t="s">
        <v>44</v>
      </c>
      <c r="U884" t="s">
        <v>45</v>
      </c>
      <c r="V884">
        <v>1.5</v>
      </c>
      <c r="W884">
        <v>1</v>
      </c>
      <c r="X884">
        <v>8000</v>
      </c>
      <c r="Y884" t="s">
        <v>46</v>
      </c>
      <c r="Z884" s="3">
        <v>44280</v>
      </c>
      <c r="AA884">
        <v>1.5</v>
      </c>
      <c r="AB884" t="s">
        <v>84</v>
      </c>
    </row>
    <row r="885" spans="1:28" hidden="1">
      <c r="A885" t="s">
        <v>2482</v>
      </c>
      <c r="B885" t="s">
        <v>2483</v>
      </c>
      <c r="C885" t="s">
        <v>2484</v>
      </c>
      <c r="D885" t="s">
        <v>2019</v>
      </c>
      <c r="E885" t="s">
        <v>2020</v>
      </c>
      <c r="F885" t="s">
        <v>2485</v>
      </c>
      <c r="G885" t="s">
        <v>2486</v>
      </c>
      <c r="H885" t="s">
        <v>35</v>
      </c>
      <c r="I885">
        <v>24</v>
      </c>
      <c r="J885">
        <v>4</v>
      </c>
      <c r="K885" t="s">
        <v>36</v>
      </c>
      <c r="L885" t="s">
        <v>2558</v>
      </c>
      <c r="N885" t="s">
        <v>2559</v>
      </c>
      <c r="O885" t="s">
        <v>1366</v>
      </c>
      <c r="P885" t="s">
        <v>2563</v>
      </c>
      <c r="Q885" t="s">
        <v>2564</v>
      </c>
      <c r="R885" t="s">
        <v>2565</v>
      </c>
      <c r="S885" t="s">
        <v>43</v>
      </c>
      <c r="T885" t="s">
        <v>44</v>
      </c>
      <c r="U885" t="s">
        <v>52</v>
      </c>
      <c r="V885">
        <v>1.5</v>
      </c>
      <c r="W885">
        <v>1</v>
      </c>
      <c r="X885">
        <v>4000</v>
      </c>
      <c r="Y885" t="s">
        <v>46</v>
      </c>
      <c r="Z885" s="3">
        <v>44280</v>
      </c>
      <c r="AA885">
        <v>1.5</v>
      </c>
      <c r="AB885" t="s">
        <v>71</v>
      </c>
    </row>
    <row r="886" spans="1:28" hidden="1">
      <c r="A886" t="s">
        <v>2482</v>
      </c>
      <c r="B886" t="s">
        <v>2483</v>
      </c>
      <c r="C886" t="s">
        <v>2484</v>
      </c>
      <c r="D886" t="s">
        <v>2019</v>
      </c>
      <c r="E886" t="s">
        <v>2020</v>
      </c>
      <c r="F886" t="s">
        <v>2485</v>
      </c>
      <c r="G886" t="s">
        <v>2486</v>
      </c>
      <c r="H886" t="s">
        <v>35</v>
      </c>
      <c r="I886">
        <v>24</v>
      </c>
      <c r="J886">
        <v>4</v>
      </c>
      <c r="K886" t="s">
        <v>36</v>
      </c>
      <c r="L886" t="s">
        <v>2558</v>
      </c>
      <c r="N886" t="s">
        <v>2559</v>
      </c>
      <c r="O886" t="s">
        <v>1366</v>
      </c>
      <c r="P886" t="s">
        <v>2566</v>
      </c>
      <c r="Q886" t="s">
        <v>2567</v>
      </c>
      <c r="R886" t="s">
        <v>2568</v>
      </c>
      <c r="S886" t="s">
        <v>43</v>
      </c>
      <c r="T886" t="s">
        <v>44</v>
      </c>
      <c r="U886" t="s">
        <v>52</v>
      </c>
      <c r="V886">
        <v>4</v>
      </c>
      <c r="W886">
        <v>3</v>
      </c>
      <c r="X886">
        <v>8000</v>
      </c>
      <c r="Y886" t="s">
        <v>46</v>
      </c>
      <c r="Z886" s="3">
        <v>44280</v>
      </c>
      <c r="AA886">
        <v>12</v>
      </c>
      <c r="AB886" t="s">
        <v>84</v>
      </c>
    </row>
    <row r="887" spans="1:28" hidden="1">
      <c r="A887" t="s">
        <v>2482</v>
      </c>
      <c r="B887" t="s">
        <v>2483</v>
      </c>
      <c r="C887" t="s">
        <v>2484</v>
      </c>
      <c r="D887" t="s">
        <v>2019</v>
      </c>
      <c r="E887" t="s">
        <v>2020</v>
      </c>
      <c r="F887" t="s">
        <v>2485</v>
      </c>
      <c r="G887" t="s">
        <v>2486</v>
      </c>
      <c r="H887" t="s">
        <v>35</v>
      </c>
      <c r="I887">
        <v>24</v>
      </c>
      <c r="J887">
        <v>4</v>
      </c>
      <c r="K887" t="s">
        <v>36</v>
      </c>
      <c r="L887" t="s">
        <v>2558</v>
      </c>
      <c r="N887" t="s">
        <v>2559</v>
      </c>
      <c r="O887" t="s">
        <v>1366</v>
      </c>
      <c r="P887" t="s">
        <v>2569</v>
      </c>
      <c r="Q887" t="s">
        <v>2570</v>
      </c>
      <c r="R887" t="s">
        <v>2571</v>
      </c>
      <c r="S887" t="s">
        <v>51</v>
      </c>
      <c r="T887" t="s">
        <v>44</v>
      </c>
      <c r="U887" t="s">
        <v>52</v>
      </c>
      <c r="V887">
        <v>12</v>
      </c>
      <c r="W887">
        <v>3</v>
      </c>
      <c r="Z887" s="3">
        <v>44280</v>
      </c>
      <c r="AA887">
        <v>36</v>
      </c>
    </row>
    <row r="888" spans="1:28" hidden="1">
      <c r="A888" t="s">
        <v>2482</v>
      </c>
      <c r="B888" t="s">
        <v>2483</v>
      </c>
      <c r="C888" t="s">
        <v>2484</v>
      </c>
      <c r="D888" t="s">
        <v>2019</v>
      </c>
      <c r="E888" t="s">
        <v>2020</v>
      </c>
      <c r="F888" t="s">
        <v>2485</v>
      </c>
      <c r="G888" t="s">
        <v>2486</v>
      </c>
      <c r="H888" t="s">
        <v>35</v>
      </c>
      <c r="I888">
        <v>24</v>
      </c>
      <c r="J888">
        <v>4</v>
      </c>
      <c r="K888" t="s">
        <v>36</v>
      </c>
      <c r="L888" t="s">
        <v>2558</v>
      </c>
      <c r="N888" t="s">
        <v>2572</v>
      </c>
      <c r="O888" t="s">
        <v>1383</v>
      </c>
      <c r="P888" t="s">
        <v>2573</v>
      </c>
      <c r="Q888" t="s">
        <v>2574</v>
      </c>
      <c r="R888" t="s">
        <v>2575</v>
      </c>
      <c r="S888" t="s">
        <v>70</v>
      </c>
      <c r="T888" t="s">
        <v>44</v>
      </c>
      <c r="U888" t="s">
        <v>45</v>
      </c>
      <c r="V888">
        <v>1.5</v>
      </c>
      <c r="W888">
        <v>2</v>
      </c>
      <c r="X888">
        <v>8000</v>
      </c>
      <c r="Y888" t="s">
        <v>46</v>
      </c>
      <c r="Z888" s="3">
        <v>44280</v>
      </c>
      <c r="AA888">
        <v>3</v>
      </c>
      <c r="AB888" t="s">
        <v>84</v>
      </c>
    </row>
    <row r="889" spans="1:28" hidden="1">
      <c r="A889" t="s">
        <v>2482</v>
      </c>
      <c r="B889" t="s">
        <v>2483</v>
      </c>
      <c r="C889" t="s">
        <v>2484</v>
      </c>
      <c r="D889" t="s">
        <v>2019</v>
      </c>
      <c r="E889" t="s">
        <v>2020</v>
      </c>
      <c r="F889" t="s">
        <v>2485</v>
      </c>
      <c r="G889" t="s">
        <v>2486</v>
      </c>
      <c r="H889" t="s">
        <v>35</v>
      </c>
      <c r="I889">
        <v>24</v>
      </c>
      <c r="J889">
        <v>4</v>
      </c>
      <c r="K889" t="s">
        <v>36</v>
      </c>
      <c r="L889" t="s">
        <v>2558</v>
      </c>
      <c r="N889" t="s">
        <v>2572</v>
      </c>
      <c r="O889" t="s">
        <v>1383</v>
      </c>
      <c r="P889" t="s">
        <v>2576</v>
      </c>
      <c r="Q889" t="s">
        <v>2577</v>
      </c>
      <c r="R889" t="s">
        <v>1392</v>
      </c>
      <c r="S889" t="s">
        <v>43</v>
      </c>
      <c r="T889" t="s">
        <v>44</v>
      </c>
      <c r="U889" t="s">
        <v>52</v>
      </c>
      <c r="V889">
        <v>1</v>
      </c>
      <c r="W889">
        <v>2</v>
      </c>
      <c r="X889">
        <v>8000</v>
      </c>
      <c r="Y889" t="s">
        <v>46</v>
      </c>
      <c r="Z889" s="3">
        <v>44280</v>
      </c>
      <c r="AA889">
        <v>2</v>
      </c>
      <c r="AB889" t="s">
        <v>84</v>
      </c>
    </row>
    <row r="890" spans="1:28" hidden="1">
      <c r="A890" t="s">
        <v>2482</v>
      </c>
      <c r="B890" t="s">
        <v>2483</v>
      </c>
      <c r="C890" t="s">
        <v>2484</v>
      </c>
      <c r="D890" t="s">
        <v>2019</v>
      </c>
      <c r="E890" t="s">
        <v>2020</v>
      </c>
      <c r="F890" t="s">
        <v>2485</v>
      </c>
      <c r="G890" t="s">
        <v>2486</v>
      </c>
      <c r="H890" t="s">
        <v>35</v>
      </c>
      <c r="I890">
        <v>24</v>
      </c>
      <c r="J890">
        <v>4</v>
      </c>
      <c r="K890" t="s">
        <v>36</v>
      </c>
      <c r="L890" t="s">
        <v>2558</v>
      </c>
      <c r="N890" t="s">
        <v>2572</v>
      </c>
      <c r="O890" t="s">
        <v>1383</v>
      </c>
      <c r="P890" t="s">
        <v>2578</v>
      </c>
      <c r="Q890" t="s">
        <v>2579</v>
      </c>
      <c r="R890" t="s">
        <v>2580</v>
      </c>
      <c r="S890" t="s">
        <v>70</v>
      </c>
      <c r="T890" t="s">
        <v>44</v>
      </c>
      <c r="U890" t="s">
        <v>52</v>
      </c>
      <c r="V890">
        <v>8</v>
      </c>
      <c r="W890">
        <v>2</v>
      </c>
      <c r="X890">
        <v>8000</v>
      </c>
      <c r="Y890" t="s">
        <v>46</v>
      </c>
      <c r="Z890" s="3">
        <v>44280</v>
      </c>
      <c r="AA890">
        <v>16</v>
      </c>
      <c r="AB890" t="s">
        <v>84</v>
      </c>
    </row>
    <row r="891" spans="1:28" hidden="1">
      <c r="A891" t="s">
        <v>2482</v>
      </c>
      <c r="B891" t="s">
        <v>2483</v>
      </c>
      <c r="C891" t="s">
        <v>2484</v>
      </c>
      <c r="D891" t="s">
        <v>2019</v>
      </c>
      <c r="E891" t="s">
        <v>2020</v>
      </c>
      <c r="F891" t="s">
        <v>2485</v>
      </c>
      <c r="G891" t="s">
        <v>2486</v>
      </c>
      <c r="H891" t="s">
        <v>35</v>
      </c>
      <c r="I891">
        <v>24</v>
      </c>
      <c r="J891">
        <v>4</v>
      </c>
      <c r="K891" t="s">
        <v>36</v>
      </c>
      <c r="L891" t="s">
        <v>2558</v>
      </c>
      <c r="N891" t="s">
        <v>2572</v>
      </c>
      <c r="O891" t="s">
        <v>1383</v>
      </c>
      <c r="P891" t="s">
        <v>2581</v>
      </c>
      <c r="Q891" t="s">
        <v>2582</v>
      </c>
      <c r="R891" t="s">
        <v>2583</v>
      </c>
      <c r="S891" t="s">
        <v>51</v>
      </c>
      <c r="T891" t="s">
        <v>44</v>
      </c>
      <c r="U891" t="s">
        <v>52</v>
      </c>
      <c r="V891">
        <v>12</v>
      </c>
      <c r="W891">
        <v>3</v>
      </c>
      <c r="Z891" s="3">
        <v>44280</v>
      </c>
      <c r="AA891">
        <v>36</v>
      </c>
    </row>
    <row r="892" spans="1:28" hidden="1">
      <c r="A892" t="s">
        <v>2482</v>
      </c>
      <c r="B892" t="s">
        <v>2483</v>
      </c>
      <c r="C892" t="s">
        <v>2484</v>
      </c>
      <c r="D892" t="s">
        <v>2019</v>
      </c>
      <c r="E892" t="s">
        <v>2020</v>
      </c>
      <c r="F892" t="s">
        <v>2485</v>
      </c>
      <c r="G892" t="s">
        <v>2486</v>
      </c>
      <c r="H892" t="s">
        <v>35</v>
      </c>
      <c r="I892">
        <v>24</v>
      </c>
      <c r="J892">
        <v>4</v>
      </c>
      <c r="K892" t="s">
        <v>36</v>
      </c>
      <c r="L892" t="s">
        <v>2558</v>
      </c>
      <c r="N892" t="s">
        <v>2572</v>
      </c>
      <c r="O892" t="s">
        <v>1383</v>
      </c>
      <c r="P892" t="s">
        <v>2584</v>
      </c>
      <c r="Q892" t="s">
        <v>2585</v>
      </c>
      <c r="R892" t="s">
        <v>2586</v>
      </c>
      <c r="S892" t="s">
        <v>51</v>
      </c>
      <c r="T892" t="s">
        <v>44</v>
      </c>
      <c r="U892" t="s">
        <v>52</v>
      </c>
      <c r="V892">
        <v>8</v>
      </c>
      <c r="W892">
        <v>4</v>
      </c>
      <c r="Z892" s="3">
        <v>44280</v>
      </c>
      <c r="AA892">
        <v>32</v>
      </c>
    </row>
    <row r="893" spans="1:28" hidden="1">
      <c r="A893" t="s">
        <v>2482</v>
      </c>
      <c r="B893" t="s">
        <v>2483</v>
      </c>
      <c r="C893" t="s">
        <v>2484</v>
      </c>
      <c r="D893" t="s">
        <v>2019</v>
      </c>
      <c r="E893" t="s">
        <v>2020</v>
      </c>
      <c r="F893" t="s">
        <v>2485</v>
      </c>
      <c r="G893" t="s">
        <v>2486</v>
      </c>
      <c r="H893" t="s">
        <v>35</v>
      </c>
      <c r="I893">
        <v>24</v>
      </c>
      <c r="J893">
        <v>4</v>
      </c>
      <c r="K893" t="s">
        <v>36</v>
      </c>
      <c r="L893" t="s">
        <v>2558</v>
      </c>
      <c r="N893" t="s">
        <v>2587</v>
      </c>
      <c r="O893" t="s">
        <v>1403</v>
      </c>
      <c r="P893" t="s">
        <v>2588</v>
      </c>
      <c r="Q893" t="s">
        <v>2589</v>
      </c>
      <c r="R893" t="s">
        <v>2590</v>
      </c>
      <c r="S893" t="s">
        <v>70</v>
      </c>
      <c r="T893" t="s">
        <v>44</v>
      </c>
      <c r="U893" t="s">
        <v>52</v>
      </c>
      <c r="V893">
        <v>3</v>
      </c>
      <c r="W893">
        <v>2</v>
      </c>
      <c r="X893">
        <v>4000</v>
      </c>
      <c r="Y893" t="s">
        <v>46</v>
      </c>
      <c r="Z893" s="3">
        <v>44280</v>
      </c>
      <c r="AA893">
        <v>6</v>
      </c>
      <c r="AB893" t="s">
        <v>71</v>
      </c>
    </row>
    <row r="894" spans="1:28" hidden="1">
      <c r="A894" t="s">
        <v>2482</v>
      </c>
      <c r="B894" t="s">
        <v>2483</v>
      </c>
      <c r="C894" t="s">
        <v>2484</v>
      </c>
      <c r="D894" t="s">
        <v>2019</v>
      </c>
      <c r="E894" t="s">
        <v>2020</v>
      </c>
      <c r="F894" t="s">
        <v>2485</v>
      </c>
      <c r="G894" t="s">
        <v>2486</v>
      </c>
      <c r="H894" t="s">
        <v>35</v>
      </c>
      <c r="I894">
        <v>24</v>
      </c>
      <c r="J894">
        <v>4</v>
      </c>
      <c r="K894" t="s">
        <v>36</v>
      </c>
      <c r="L894" t="s">
        <v>2558</v>
      </c>
      <c r="N894" t="s">
        <v>2591</v>
      </c>
      <c r="O894" t="s">
        <v>695</v>
      </c>
      <c r="P894" t="s">
        <v>2592</v>
      </c>
      <c r="Q894" t="s">
        <v>2593</v>
      </c>
      <c r="R894" t="s">
        <v>2594</v>
      </c>
      <c r="S894" t="s">
        <v>43</v>
      </c>
      <c r="T894" t="s">
        <v>44</v>
      </c>
      <c r="U894" t="s">
        <v>52</v>
      </c>
      <c r="V894">
        <v>4</v>
      </c>
      <c r="W894">
        <v>2</v>
      </c>
      <c r="X894">
        <v>2000</v>
      </c>
      <c r="Y894" t="s">
        <v>46</v>
      </c>
      <c r="Z894" s="3">
        <v>44280</v>
      </c>
      <c r="AA894">
        <v>8</v>
      </c>
      <c r="AB894" t="s">
        <v>237</v>
      </c>
    </row>
    <row r="895" spans="1:28" hidden="1">
      <c r="A895" t="s">
        <v>2482</v>
      </c>
      <c r="B895" t="s">
        <v>2483</v>
      </c>
      <c r="C895" t="s">
        <v>2484</v>
      </c>
      <c r="D895" t="s">
        <v>2019</v>
      </c>
      <c r="E895" t="s">
        <v>2020</v>
      </c>
      <c r="F895" t="s">
        <v>2485</v>
      </c>
      <c r="G895" t="s">
        <v>2486</v>
      </c>
      <c r="H895" t="s">
        <v>35</v>
      </c>
      <c r="I895">
        <v>24</v>
      </c>
      <c r="J895">
        <v>4</v>
      </c>
      <c r="K895" t="s">
        <v>36</v>
      </c>
      <c r="L895" t="s">
        <v>2558</v>
      </c>
      <c r="N895" t="s">
        <v>2591</v>
      </c>
      <c r="O895" t="s">
        <v>695</v>
      </c>
      <c r="P895" t="s">
        <v>2595</v>
      </c>
      <c r="Q895" t="s">
        <v>2596</v>
      </c>
      <c r="R895" t="s">
        <v>2597</v>
      </c>
      <c r="S895" t="s">
        <v>43</v>
      </c>
      <c r="T895" t="s">
        <v>44</v>
      </c>
      <c r="U895" t="s">
        <v>52</v>
      </c>
      <c r="V895">
        <v>8</v>
      </c>
      <c r="W895">
        <v>3</v>
      </c>
      <c r="X895">
        <v>8000</v>
      </c>
      <c r="Y895" t="s">
        <v>46</v>
      </c>
      <c r="Z895" s="3">
        <v>44280</v>
      </c>
      <c r="AA895">
        <v>24</v>
      </c>
      <c r="AB895" t="s">
        <v>84</v>
      </c>
    </row>
    <row r="896" spans="1:28" hidden="1">
      <c r="A896" t="s">
        <v>2482</v>
      </c>
      <c r="B896" t="s">
        <v>2483</v>
      </c>
      <c r="C896" t="s">
        <v>2484</v>
      </c>
      <c r="D896" t="s">
        <v>2019</v>
      </c>
      <c r="E896" t="s">
        <v>2020</v>
      </c>
      <c r="F896" t="s">
        <v>2485</v>
      </c>
      <c r="G896" t="s">
        <v>2486</v>
      </c>
      <c r="H896" t="s">
        <v>35</v>
      </c>
      <c r="I896">
        <v>24</v>
      </c>
      <c r="J896">
        <v>4</v>
      </c>
      <c r="K896" t="s">
        <v>36</v>
      </c>
      <c r="L896" t="s">
        <v>2558</v>
      </c>
      <c r="N896" t="s">
        <v>2591</v>
      </c>
      <c r="O896" t="s">
        <v>695</v>
      </c>
      <c r="P896" t="s">
        <v>2598</v>
      </c>
      <c r="Q896" t="s">
        <v>2599</v>
      </c>
      <c r="R896" t="s">
        <v>1420</v>
      </c>
      <c r="S896" t="s">
        <v>43</v>
      </c>
      <c r="T896" t="s">
        <v>44</v>
      </c>
      <c r="U896" t="s">
        <v>45</v>
      </c>
      <c r="V896">
        <v>3.5</v>
      </c>
      <c r="W896">
        <v>2</v>
      </c>
      <c r="X896">
        <v>8000</v>
      </c>
      <c r="Y896" t="s">
        <v>46</v>
      </c>
      <c r="Z896" s="3">
        <v>44280</v>
      </c>
      <c r="AA896">
        <v>7</v>
      </c>
      <c r="AB896" t="s">
        <v>84</v>
      </c>
    </row>
    <row r="897" spans="1:28" hidden="1">
      <c r="A897" t="s">
        <v>2482</v>
      </c>
      <c r="B897" t="s">
        <v>2483</v>
      </c>
      <c r="C897" t="s">
        <v>2484</v>
      </c>
      <c r="D897" t="s">
        <v>2019</v>
      </c>
      <c r="E897" t="s">
        <v>2020</v>
      </c>
      <c r="F897" t="s">
        <v>2485</v>
      </c>
      <c r="G897" t="s">
        <v>2486</v>
      </c>
      <c r="H897" t="s">
        <v>35</v>
      </c>
      <c r="I897">
        <v>24</v>
      </c>
      <c r="J897">
        <v>4</v>
      </c>
      <c r="K897" t="s">
        <v>36</v>
      </c>
      <c r="L897" t="s">
        <v>2558</v>
      </c>
      <c r="N897" t="s">
        <v>2600</v>
      </c>
      <c r="O897" t="s">
        <v>1430</v>
      </c>
      <c r="P897" t="s">
        <v>2601</v>
      </c>
      <c r="Q897" t="s">
        <v>2602</v>
      </c>
      <c r="R897" t="s">
        <v>1436</v>
      </c>
      <c r="S897" t="s">
        <v>43</v>
      </c>
      <c r="T897" t="s">
        <v>44</v>
      </c>
      <c r="U897" t="s">
        <v>45</v>
      </c>
      <c r="V897">
        <v>2.5</v>
      </c>
      <c r="W897">
        <v>2</v>
      </c>
      <c r="X897">
        <v>8000</v>
      </c>
      <c r="Y897" t="s">
        <v>46</v>
      </c>
      <c r="Z897" s="3">
        <v>44280</v>
      </c>
      <c r="AA897">
        <v>5</v>
      </c>
      <c r="AB897" t="s">
        <v>84</v>
      </c>
    </row>
    <row r="898" spans="1:28" hidden="1">
      <c r="A898" t="s">
        <v>2603</v>
      </c>
      <c r="B898" t="s">
        <v>2604</v>
      </c>
      <c r="D898" t="s">
        <v>2019</v>
      </c>
      <c r="E898" t="s">
        <v>2605</v>
      </c>
      <c r="F898" t="s">
        <v>2606</v>
      </c>
      <c r="G898" t="s">
        <v>2607</v>
      </c>
      <c r="H898" t="s">
        <v>35</v>
      </c>
      <c r="I898">
        <v>24</v>
      </c>
      <c r="J898">
        <v>4</v>
      </c>
      <c r="K898" t="s">
        <v>36</v>
      </c>
      <c r="L898" t="s">
        <v>2608</v>
      </c>
      <c r="N898" t="s">
        <v>2609</v>
      </c>
      <c r="O898" t="s">
        <v>2610</v>
      </c>
      <c r="P898" t="s">
        <v>2611</v>
      </c>
      <c r="Q898" t="s">
        <v>2612</v>
      </c>
      <c r="R898" t="s">
        <v>2613</v>
      </c>
      <c r="S898" t="s">
        <v>43</v>
      </c>
      <c r="T898" t="s">
        <v>44</v>
      </c>
      <c r="U898" t="s">
        <v>45</v>
      </c>
      <c r="V898">
        <v>0.25</v>
      </c>
      <c r="W898">
        <v>1</v>
      </c>
      <c r="X898">
        <v>165</v>
      </c>
      <c r="Y898" t="s">
        <v>46</v>
      </c>
      <c r="Z898" s="3">
        <v>44280</v>
      </c>
      <c r="AA898">
        <v>0.25</v>
      </c>
      <c r="AB898" t="s">
        <v>47</v>
      </c>
    </row>
    <row r="899" spans="1:28" hidden="1">
      <c r="A899" t="s">
        <v>2603</v>
      </c>
      <c r="B899" t="s">
        <v>2604</v>
      </c>
      <c r="D899" t="s">
        <v>2019</v>
      </c>
      <c r="E899" t="s">
        <v>2605</v>
      </c>
      <c r="F899" t="s">
        <v>2606</v>
      </c>
      <c r="G899" t="s">
        <v>2607</v>
      </c>
      <c r="H899" t="s">
        <v>35</v>
      </c>
      <c r="I899">
        <v>24</v>
      </c>
      <c r="J899">
        <v>4</v>
      </c>
      <c r="K899" t="s">
        <v>36</v>
      </c>
      <c r="L899" t="s">
        <v>2608</v>
      </c>
      <c r="N899" t="s">
        <v>2609</v>
      </c>
      <c r="O899" t="s">
        <v>2610</v>
      </c>
      <c r="P899" t="s">
        <v>2614</v>
      </c>
      <c r="Q899" t="s">
        <v>2615</v>
      </c>
      <c r="R899" t="s">
        <v>2616</v>
      </c>
      <c r="S899" t="s">
        <v>51</v>
      </c>
      <c r="T899" t="s">
        <v>44</v>
      </c>
      <c r="U899" t="s">
        <v>52</v>
      </c>
      <c r="V899">
        <v>3</v>
      </c>
      <c r="W899">
        <v>2</v>
      </c>
      <c r="Z899" s="3">
        <v>44280</v>
      </c>
      <c r="AA899">
        <v>6</v>
      </c>
    </row>
    <row r="900" spans="1:28" hidden="1">
      <c r="A900" t="s">
        <v>2603</v>
      </c>
      <c r="B900" t="s">
        <v>2604</v>
      </c>
      <c r="D900" t="s">
        <v>2019</v>
      </c>
      <c r="E900" t="s">
        <v>2605</v>
      </c>
      <c r="F900" t="s">
        <v>2606</v>
      </c>
      <c r="G900" t="s">
        <v>2607</v>
      </c>
      <c r="H900" t="s">
        <v>35</v>
      </c>
      <c r="I900">
        <v>24</v>
      </c>
      <c r="J900">
        <v>4</v>
      </c>
      <c r="K900" t="s">
        <v>36</v>
      </c>
      <c r="L900" t="s">
        <v>2608</v>
      </c>
      <c r="N900" t="s">
        <v>2609</v>
      </c>
      <c r="O900" t="s">
        <v>2610</v>
      </c>
      <c r="P900" t="s">
        <v>2617</v>
      </c>
      <c r="Q900" t="s">
        <v>2618</v>
      </c>
      <c r="R900" t="s">
        <v>2619</v>
      </c>
      <c r="S900" t="s">
        <v>51</v>
      </c>
      <c r="T900" t="s">
        <v>44</v>
      </c>
      <c r="U900" t="s">
        <v>52</v>
      </c>
      <c r="V900">
        <v>5</v>
      </c>
      <c r="W900">
        <v>2</v>
      </c>
      <c r="Z900" s="3">
        <v>44280</v>
      </c>
      <c r="AA900">
        <v>10</v>
      </c>
    </row>
    <row r="901" spans="1:28" hidden="1">
      <c r="A901" t="s">
        <v>2603</v>
      </c>
      <c r="B901" t="s">
        <v>2604</v>
      </c>
      <c r="D901" t="s">
        <v>2019</v>
      </c>
      <c r="E901" t="s">
        <v>2605</v>
      </c>
      <c r="F901" t="s">
        <v>2606</v>
      </c>
      <c r="G901" t="s">
        <v>2607</v>
      </c>
      <c r="H901" t="s">
        <v>35</v>
      </c>
      <c r="I901">
        <v>24</v>
      </c>
      <c r="J901">
        <v>4</v>
      </c>
      <c r="K901" t="s">
        <v>36</v>
      </c>
      <c r="L901" t="s">
        <v>2608</v>
      </c>
      <c r="N901" t="s">
        <v>2609</v>
      </c>
      <c r="O901" t="s">
        <v>2610</v>
      </c>
      <c r="P901" t="s">
        <v>2620</v>
      </c>
      <c r="Q901" t="s">
        <v>2621</v>
      </c>
      <c r="R901" t="s">
        <v>2622</v>
      </c>
      <c r="S901" t="s">
        <v>51</v>
      </c>
      <c r="T901" t="s">
        <v>44</v>
      </c>
      <c r="U901" t="s">
        <v>52</v>
      </c>
      <c r="V901">
        <v>3</v>
      </c>
      <c r="W901">
        <v>2</v>
      </c>
      <c r="Z901" s="3">
        <v>44280</v>
      </c>
      <c r="AA901">
        <v>6</v>
      </c>
    </row>
    <row r="902" spans="1:28" hidden="1">
      <c r="A902" t="s">
        <v>2603</v>
      </c>
      <c r="B902" t="s">
        <v>2604</v>
      </c>
      <c r="D902" t="s">
        <v>2019</v>
      </c>
      <c r="E902" t="s">
        <v>2605</v>
      </c>
      <c r="F902" t="s">
        <v>2606</v>
      </c>
      <c r="G902" t="s">
        <v>2607</v>
      </c>
      <c r="H902" t="s">
        <v>35</v>
      </c>
      <c r="I902">
        <v>24</v>
      </c>
      <c r="J902">
        <v>4</v>
      </c>
      <c r="K902" t="s">
        <v>36</v>
      </c>
      <c r="L902" t="s">
        <v>2608</v>
      </c>
      <c r="N902" t="s">
        <v>2623</v>
      </c>
      <c r="O902" t="s">
        <v>2624</v>
      </c>
      <c r="P902" t="s">
        <v>2625</v>
      </c>
      <c r="Q902" t="s">
        <v>2626</v>
      </c>
      <c r="R902" t="s">
        <v>2627</v>
      </c>
      <c r="S902" t="s">
        <v>43</v>
      </c>
      <c r="T902" t="s">
        <v>44</v>
      </c>
      <c r="U902" t="s">
        <v>45</v>
      </c>
      <c r="V902">
        <v>0.25</v>
      </c>
      <c r="W902">
        <v>1</v>
      </c>
      <c r="X902">
        <v>165</v>
      </c>
      <c r="Y902" t="s">
        <v>46</v>
      </c>
      <c r="Z902" s="3">
        <v>44280</v>
      </c>
      <c r="AA902">
        <v>0.25</v>
      </c>
      <c r="AB902" t="s">
        <v>47</v>
      </c>
    </row>
    <row r="903" spans="1:28" hidden="1">
      <c r="A903" t="s">
        <v>2603</v>
      </c>
      <c r="B903" t="s">
        <v>2604</v>
      </c>
      <c r="D903" t="s">
        <v>2019</v>
      </c>
      <c r="E903" t="s">
        <v>2605</v>
      </c>
      <c r="F903" t="s">
        <v>2606</v>
      </c>
      <c r="G903" t="s">
        <v>2607</v>
      </c>
      <c r="H903" t="s">
        <v>35</v>
      </c>
      <c r="I903">
        <v>24</v>
      </c>
      <c r="J903">
        <v>4</v>
      </c>
      <c r="K903" t="s">
        <v>36</v>
      </c>
      <c r="L903" t="s">
        <v>2608</v>
      </c>
      <c r="N903" t="s">
        <v>2623</v>
      </c>
      <c r="O903" t="s">
        <v>2624</v>
      </c>
      <c r="P903" t="s">
        <v>2628</v>
      </c>
      <c r="Q903" t="s">
        <v>2629</v>
      </c>
      <c r="R903" t="s">
        <v>197</v>
      </c>
      <c r="S903" t="s">
        <v>70</v>
      </c>
      <c r="T903" t="s">
        <v>44</v>
      </c>
      <c r="U903" t="s">
        <v>52</v>
      </c>
      <c r="V903">
        <v>5</v>
      </c>
      <c r="W903">
        <v>2</v>
      </c>
      <c r="X903">
        <v>8000</v>
      </c>
      <c r="Y903" t="s">
        <v>46</v>
      </c>
      <c r="Z903" s="3">
        <v>44280</v>
      </c>
      <c r="AA903">
        <v>10</v>
      </c>
      <c r="AB903" t="s">
        <v>84</v>
      </c>
    </row>
    <row r="904" spans="1:28" hidden="1">
      <c r="A904" t="s">
        <v>2630</v>
      </c>
      <c r="B904" t="s">
        <v>2631</v>
      </c>
      <c r="C904" t="s">
        <v>2632</v>
      </c>
      <c r="D904" t="s">
        <v>2019</v>
      </c>
      <c r="E904" t="s">
        <v>2605</v>
      </c>
      <c r="F904" t="s">
        <v>2606</v>
      </c>
      <c r="G904" t="s">
        <v>2633</v>
      </c>
      <c r="H904" t="s">
        <v>35</v>
      </c>
      <c r="I904">
        <v>24</v>
      </c>
      <c r="J904">
        <v>4</v>
      </c>
      <c r="K904" t="s">
        <v>36</v>
      </c>
      <c r="L904" t="s">
        <v>2634</v>
      </c>
      <c r="N904" t="s">
        <v>2635</v>
      </c>
      <c r="O904" t="s">
        <v>2636</v>
      </c>
      <c r="P904" t="s">
        <v>2637</v>
      </c>
      <c r="Q904" t="s">
        <v>2638</v>
      </c>
      <c r="R904" t="s">
        <v>2639</v>
      </c>
      <c r="S904" t="s">
        <v>43</v>
      </c>
      <c r="T904" t="s">
        <v>44</v>
      </c>
      <c r="U904" t="s">
        <v>45</v>
      </c>
      <c r="V904">
        <v>0.25</v>
      </c>
      <c r="W904">
        <v>1</v>
      </c>
      <c r="X904">
        <v>660</v>
      </c>
      <c r="Y904" t="s">
        <v>46</v>
      </c>
      <c r="Z904" s="3">
        <v>44280</v>
      </c>
      <c r="AA904">
        <v>0.25</v>
      </c>
      <c r="AB904" t="s">
        <v>80</v>
      </c>
    </row>
    <row r="905" spans="1:28" hidden="1">
      <c r="A905" t="s">
        <v>2630</v>
      </c>
      <c r="B905" t="s">
        <v>2631</v>
      </c>
      <c r="C905" t="s">
        <v>2632</v>
      </c>
      <c r="D905" t="s">
        <v>2019</v>
      </c>
      <c r="E905" t="s">
        <v>2605</v>
      </c>
      <c r="F905" t="s">
        <v>2606</v>
      </c>
      <c r="G905" t="s">
        <v>2633</v>
      </c>
      <c r="H905" t="s">
        <v>35</v>
      </c>
      <c r="I905">
        <v>24</v>
      </c>
      <c r="J905">
        <v>4</v>
      </c>
      <c r="K905" t="s">
        <v>36</v>
      </c>
      <c r="L905" t="s">
        <v>2634</v>
      </c>
      <c r="N905" t="s">
        <v>2635</v>
      </c>
      <c r="O905" t="s">
        <v>2636</v>
      </c>
      <c r="P905" t="s">
        <v>2640</v>
      </c>
      <c r="Q905" t="s">
        <v>2641</v>
      </c>
      <c r="R905" t="s">
        <v>2642</v>
      </c>
      <c r="S905" t="s">
        <v>136</v>
      </c>
      <c r="T905" t="s">
        <v>44</v>
      </c>
      <c r="U905" t="s">
        <v>45</v>
      </c>
      <c r="V905">
        <v>0.5</v>
      </c>
      <c r="W905">
        <v>2</v>
      </c>
      <c r="X905">
        <v>660</v>
      </c>
      <c r="Y905" t="s">
        <v>46</v>
      </c>
      <c r="Z905" s="3">
        <v>44280</v>
      </c>
      <c r="AA905">
        <v>1</v>
      </c>
      <c r="AB905" t="s">
        <v>80</v>
      </c>
    </row>
    <row r="906" spans="1:28" hidden="1">
      <c r="A906" t="s">
        <v>2630</v>
      </c>
      <c r="B906" t="s">
        <v>2631</v>
      </c>
      <c r="C906" t="s">
        <v>2632</v>
      </c>
      <c r="D906" t="s">
        <v>2019</v>
      </c>
      <c r="E906" t="s">
        <v>2605</v>
      </c>
      <c r="F906" t="s">
        <v>2606</v>
      </c>
      <c r="G906" t="s">
        <v>2633</v>
      </c>
      <c r="H906" t="s">
        <v>35</v>
      </c>
      <c r="I906">
        <v>24</v>
      </c>
      <c r="J906">
        <v>4</v>
      </c>
      <c r="K906" t="s">
        <v>36</v>
      </c>
      <c r="L906" t="s">
        <v>2634</v>
      </c>
      <c r="N906" t="s">
        <v>2635</v>
      </c>
      <c r="O906" t="s">
        <v>2636</v>
      </c>
      <c r="P906" t="s">
        <v>2643</v>
      </c>
      <c r="Q906" t="s">
        <v>1766</v>
      </c>
      <c r="R906" t="s">
        <v>2644</v>
      </c>
      <c r="S906" t="s">
        <v>70</v>
      </c>
      <c r="T906" t="s">
        <v>44</v>
      </c>
      <c r="U906" t="s">
        <v>52</v>
      </c>
      <c r="V906">
        <v>2</v>
      </c>
      <c r="W906">
        <v>2</v>
      </c>
      <c r="X906">
        <v>3000</v>
      </c>
      <c r="Y906" t="s">
        <v>46</v>
      </c>
      <c r="Z906" s="3">
        <v>44280</v>
      </c>
      <c r="AA906">
        <v>4</v>
      </c>
      <c r="AB906" t="s">
        <v>2645</v>
      </c>
    </row>
    <row r="907" spans="1:28" hidden="1">
      <c r="A907" t="s">
        <v>2630</v>
      </c>
      <c r="B907" t="s">
        <v>2631</v>
      </c>
      <c r="C907" t="s">
        <v>2632</v>
      </c>
      <c r="D907" t="s">
        <v>2019</v>
      </c>
      <c r="E907" t="s">
        <v>2605</v>
      </c>
      <c r="F907" t="s">
        <v>2606</v>
      </c>
      <c r="G907" t="s">
        <v>2633</v>
      </c>
      <c r="H907" t="s">
        <v>35</v>
      </c>
      <c r="I907">
        <v>24</v>
      </c>
      <c r="J907">
        <v>4</v>
      </c>
      <c r="K907" t="s">
        <v>36</v>
      </c>
      <c r="L907" t="s">
        <v>2634</v>
      </c>
      <c r="N907" t="s">
        <v>2635</v>
      </c>
      <c r="O907" t="s">
        <v>2636</v>
      </c>
      <c r="P907" t="s">
        <v>2646</v>
      </c>
      <c r="Q907" t="s">
        <v>2647</v>
      </c>
      <c r="R907" t="s">
        <v>2648</v>
      </c>
      <c r="S907" t="s">
        <v>51</v>
      </c>
      <c r="T907" t="s">
        <v>44</v>
      </c>
      <c r="U907" t="s">
        <v>52</v>
      </c>
      <c r="V907">
        <v>12</v>
      </c>
      <c r="W907">
        <v>4</v>
      </c>
      <c r="Z907" s="3">
        <v>44280</v>
      </c>
      <c r="AA907">
        <v>48</v>
      </c>
    </row>
    <row r="908" spans="1:28" hidden="1">
      <c r="A908" t="s">
        <v>2630</v>
      </c>
      <c r="B908" t="s">
        <v>2631</v>
      </c>
      <c r="C908" t="s">
        <v>2632</v>
      </c>
      <c r="D908" t="s">
        <v>2019</v>
      </c>
      <c r="E908" t="s">
        <v>2605</v>
      </c>
      <c r="F908" t="s">
        <v>2606</v>
      </c>
      <c r="G908" t="s">
        <v>2633</v>
      </c>
      <c r="H908" t="s">
        <v>35</v>
      </c>
      <c r="I908">
        <v>24</v>
      </c>
      <c r="J908">
        <v>4</v>
      </c>
      <c r="K908" t="s">
        <v>36</v>
      </c>
      <c r="L908" t="s">
        <v>2634</v>
      </c>
      <c r="N908" t="s">
        <v>2635</v>
      </c>
      <c r="O908" t="s">
        <v>2636</v>
      </c>
      <c r="P908" t="s">
        <v>2649</v>
      </c>
      <c r="Q908" t="s">
        <v>2650</v>
      </c>
      <c r="R908" t="s">
        <v>2651</v>
      </c>
      <c r="S908" t="s">
        <v>51</v>
      </c>
      <c r="T908" t="s">
        <v>44</v>
      </c>
      <c r="U908" t="s">
        <v>52</v>
      </c>
      <c r="V908">
        <v>6</v>
      </c>
      <c r="W908">
        <v>4</v>
      </c>
      <c r="Z908" s="3">
        <v>44280</v>
      </c>
      <c r="AA908">
        <v>24</v>
      </c>
    </row>
    <row r="909" spans="1:28" hidden="1">
      <c r="A909" t="s">
        <v>2630</v>
      </c>
      <c r="B909" t="s">
        <v>2631</v>
      </c>
      <c r="C909" t="s">
        <v>2632</v>
      </c>
      <c r="D909" t="s">
        <v>2019</v>
      </c>
      <c r="E909" t="s">
        <v>2605</v>
      </c>
      <c r="F909" t="s">
        <v>2606</v>
      </c>
      <c r="G909" t="s">
        <v>2633</v>
      </c>
      <c r="H909" t="s">
        <v>35</v>
      </c>
      <c r="I909">
        <v>24</v>
      </c>
      <c r="J909">
        <v>4</v>
      </c>
      <c r="K909" t="s">
        <v>36</v>
      </c>
      <c r="L909" t="s">
        <v>2634</v>
      </c>
      <c r="N909" t="s">
        <v>2652</v>
      </c>
      <c r="O909" t="s">
        <v>2155</v>
      </c>
      <c r="P909" t="s">
        <v>2653</v>
      </c>
      <c r="Q909" t="s">
        <v>2654</v>
      </c>
      <c r="R909" t="s">
        <v>2655</v>
      </c>
      <c r="S909" t="s">
        <v>43</v>
      </c>
      <c r="T909" t="s">
        <v>44</v>
      </c>
      <c r="U909" t="s">
        <v>52</v>
      </c>
      <c r="V909">
        <v>0.5</v>
      </c>
      <c r="W909">
        <v>2</v>
      </c>
      <c r="X909">
        <v>660</v>
      </c>
      <c r="Y909" t="s">
        <v>46</v>
      </c>
      <c r="Z909" s="3">
        <v>44280</v>
      </c>
      <c r="AA909">
        <v>1</v>
      </c>
      <c r="AB909" t="s">
        <v>80</v>
      </c>
    </row>
    <row r="910" spans="1:28" hidden="1">
      <c r="A910" t="s">
        <v>2630</v>
      </c>
      <c r="B910" t="s">
        <v>2631</v>
      </c>
      <c r="C910" t="s">
        <v>2632</v>
      </c>
      <c r="D910" t="s">
        <v>2019</v>
      </c>
      <c r="E910" t="s">
        <v>2605</v>
      </c>
      <c r="F910" t="s">
        <v>2606</v>
      </c>
      <c r="G910" t="s">
        <v>2633</v>
      </c>
      <c r="H910" t="s">
        <v>35</v>
      </c>
      <c r="I910">
        <v>24</v>
      </c>
      <c r="J910">
        <v>4</v>
      </c>
      <c r="K910" t="s">
        <v>36</v>
      </c>
      <c r="L910" t="s">
        <v>2634</v>
      </c>
      <c r="N910" t="s">
        <v>2652</v>
      </c>
      <c r="O910" t="s">
        <v>2155</v>
      </c>
      <c r="P910" t="s">
        <v>2656</v>
      </c>
      <c r="Q910" t="s">
        <v>2657</v>
      </c>
      <c r="R910" t="s">
        <v>2658</v>
      </c>
      <c r="S910" t="s">
        <v>51</v>
      </c>
      <c r="T910" t="s">
        <v>44</v>
      </c>
      <c r="U910" t="s">
        <v>52</v>
      </c>
      <c r="V910">
        <v>4</v>
      </c>
      <c r="W910">
        <v>2</v>
      </c>
      <c r="Z910" s="3">
        <v>44280</v>
      </c>
      <c r="AA910">
        <v>8</v>
      </c>
    </row>
    <row r="911" spans="1:28" hidden="1">
      <c r="A911" t="s">
        <v>2630</v>
      </c>
      <c r="B911" t="s">
        <v>2631</v>
      </c>
      <c r="C911" t="s">
        <v>2632</v>
      </c>
      <c r="D911" t="s">
        <v>2019</v>
      </c>
      <c r="E911" t="s">
        <v>2605</v>
      </c>
      <c r="F911" t="s">
        <v>2606</v>
      </c>
      <c r="G911" t="s">
        <v>2633</v>
      </c>
      <c r="H911" t="s">
        <v>35</v>
      </c>
      <c r="I911">
        <v>24</v>
      </c>
      <c r="J911">
        <v>4</v>
      </c>
      <c r="K911" t="s">
        <v>36</v>
      </c>
      <c r="L911" t="s">
        <v>2634</v>
      </c>
      <c r="N911" t="s">
        <v>2659</v>
      </c>
      <c r="O911" t="s">
        <v>2160</v>
      </c>
      <c r="P911" t="s">
        <v>2660</v>
      </c>
      <c r="Q911" t="s">
        <v>2661</v>
      </c>
      <c r="R911" t="s">
        <v>2662</v>
      </c>
      <c r="S911" t="s">
        <v>136</v>
      </c>
      <c r="T911" t="s">
        <v>44</v>
      </c>
      <c r="U911" t="s">
        <v>45</v>
      </c>
      <c r="V911">
        <v>0.25</v>
      </c>
      <c r="W911">
        <v>2</v>
      </c>
      <c r="X911">
        <v>1500</v>
      </c>
      <c r="Y911" t="s">
        <v>46</v>
      </c>
      <c r="Z911" s="3">
        <v>44280</v>
      </c>
      <c r="AA911">
        <v>0.5</v>
      </c>
      <c r="AB911" t="s">
        <v>2663</v>
      </c>
    </row>
    <row r="912" spans="1:28" hidden="1">
      <c r="A912" t="s">
        <v>2630</v>
      </c>
      <c r="B912" t="s">
        <v>2631</v>
      </c>
      <c r="C912" t="s">
        <v>2632</v>
      </c>
      <c r="D912" t="s">
        <v>2019</v>
      </c>
      <c r="E912" t="s">
        <v>2605</v>
      </c>
      <c r="F912" t="s">
        <v>2606</v>
      </c>
      <c r="G912" t="s">
        <v>2633</v>
      </c>
      <c r="H912" t="s">
        <v>35</v>
      </c>
      <c r="I912">
        <v>24</v>
      </c>
      <c r="J912">
        <v>4</v>
      </c>
      <c r="K912" t="s">
        <v>36</v>
      </c>
      <c r="L912" t="s">
        <v>2634</v>
      </c>
      <c r="N912" t="s">
        <v>2659</v>
      </c>
      <c r="O912" t="s">
        <v>2160</v>
      </c>
      <c r="P912" t="s">
        <v>2664</v>
      </c>
      <c r="Q912" t="s">
        <v>2665</v>
      </c>
      <c r="R912" t="s">
        <v>2666</v>
      </c>
      <c r="S912" t="s">
        <v>70</v>
      </c>
      <c r="T912" t="s">
        <v>44</v>
      </c>
      <c r="U912" t="s">
        <v>52</v>
      </c>
      <c r="V912">
        <v>2</v>
      </c>
      <c r="W912">
        <v>2</v>
      </c>
      <c r="X912">
        <v>6000</v>
      </c>
      <c r="Y912" t="s">
        <v>46</v>
      </c>
      <c r="Z912" s="3">
        <v>44280</v>
      </c>
      <c r="AA912">
        <v>4</v>
      </c>
      <c r="AB912" t="s">
        <v>927</v>
      </c>
    </row>
    <row r="913" spans="1:28" hidden="1">
      <c r="A913" t="s">
        <v>2630</v>
      </c>
      <c r="B913" t="s">
        <v>2631</v>
      </c>
      <c r="C913" t="s">
        <v>2632</v>
      </c>
      <c r="D913" t="s">
        <v>2019</v>
      </c>
      <c r="E913" t="s">
        <v>2605</v>
      </c>
      <c r="F913" t="s">
        <v>2606</v>
      </c>
      <c r="G913" t="s">
        <v>2633</v>
      </c>
      <c r="H913" t="s">
        <v>35</v>
      </c>
      <c r="I913">
        <v>24</v>
      </c>
      <c r="J913">
        <v>4</v>
      </c>
      <c r="K913" t="s">
        <v>36</v>
      </c>
      <c r="L913" t="s">
        <v>2667</v>
      </c>
      <c r="N913" t="s">
        <v>2668</v>
      </c>
      <c r="O913" t="s">
        <v>2636</v>
      </c>
      <c r="P913" t="s">
        <v>2669</v>
      </c>
      <c r="Q913" t="s">
        <v>2670</v>
      </c>
      <c r="R913" t="s">
        <v>2639</v>
      </c>
      <c r="S913" t="s">
        <v>43</v>
      </c>
      <c r="T913" t="s">
        <v>44</v>
      </c>
      <c r="U913" t="s">
        <v>45</v>
      </c>
      <c r="V913">
        <v>0.25</v>
      </c>
      <c r="W913">
        <v>1</v>
      </c>
      <c r="X913">
        <v>660</v>
      </c>
      <c r="Y913" t="s">
        <v>46</v>
      </c>
      <c r="Z913" s="3">
        <v>44280</v>
      </c>
      <c r="AA913">
        <v>0.25</v>
      </c>
      <c r="AB913" t="s">
        <v>80</v>
      </c>
    </row>
    <row r="914" spans="1:28" hidden="1">
      <c r="A914" t="s">
        <v>2630</v>
      </c>
      <c r="B914" t="s">
        <v>2631</v>
      </c>
      <c r="C914" t="s">
        <v>2632</v>
      </c>
      <c r="D914" t="s">
        <v>2019</v>
      </c>
      <c r="E914" t="s">
        <v>2605</v>
      </c>
      <c r="F914" t="s">
        <v>2606</v>
      </c>
      <c r="G914" t="s">
        <v>2633</v>
      </c>
      <c r="H914" t="s">
        <v>35</v>
      </c>
      <c r="I914">
        <v>24</v>
      </c>
      <c r="J914">
        <v>4</v>
      </c>
      <c r="K914" t="s">
        <v>36</v>
      </c>
      <c r="L914" t="s">
        <v>2667</v>
      </c>
      <c r="N914" t="s">
        <v>2668</v>
      </c>
      <c r="O914" t="s">
        <v>2636</v>
      </c>
      <c r="P914" t="s">
        <v>2671</v>
      </c>
      <c r="Q914" t="s">
        <v>2641</v>
      </c>
      <c r="R914" t="s">
        <v>2642</v>
      </c>
      <c r="S914" t="s">
        <v>136</v>
      </c>
      <c r="T914" t="s">
        <v>44</v>
      </c>
      <c r="U914" t="s">
        <v>45</v>
      </c>
      <c r="V914">
        <v>0.5</v>
      </c>
      <c r="W914">
        <v>2</v>
      </c>
      <c r="X914">
        <v>660</v>
      </c>
      <c r="Y914" t="s">
        <v>46</v>
      </c>
      <c r="Z914" s="3">
        <v>44280</v>
      </c>
      <c r="AA914">
        <v>1</v>
      </c>
      <c r="AB914" t="s">
        <v>80</v>
      </c>
    </row>
    <row r="915" spans="1:28" hidden="1">
      <c r="A915" t="s">
        <v>2630</v>
      </c>
      <c r="B915" t="s">
        <v>2631</v>
      </c>
      <c r="C915" t="s">
        <v>2632</v>
      </c>
      <c r="D915" t="s">
        <v>2019</v>
      </c>
      <c r="E915" t="s">
        <v>2605</v>
      </c>
      <c r="F915" t="s">
        <v>2606</v>
      </c>
      <c r="G915" t="s">
        <v>2633</v>
      </c>
      <c r="H915" t="s">
        <v>35</v>
      </c>
      <c r="I915">
        <v>24</v>
      </c>
      <c r="J915">
        <v>4</v>
      </c>
      <c r="K915" t="s">
        <v>36</v>
      </c>
      <c r="L915" t="s">
        <v>2667</v>
      </c>
      <c r="N915" t="s">
        <v>2668</v>
      </c>
      <c r="O915" t="s">
        <v>2636</v>
      </c>
      <c r="P915" t="s">
        <v>2672</v>
      </c>
      <c r="Q915" t="s">
        <v>1766</v>
      </c>
      <c r="R915" t="s">
        <v>2673</v>
      </c>
      <c r="S915" t="s">
        <v>70</v>
      </c>
      <c r="T915" t="s">
        <v>44</v>
      </c>
      <c r="U915" t="s">
        <v>52</v>
      </c>
      <c r="V915">
        <v>2</v>
      </c>
      <c r="W915">
        <v>2</v>
      </c>
      <c r="X915">
        <v>3000</v>
      </c>
      <c r="Y915" t="s">
        <v>46</v>
      </c>
      <c r="Z915" s="3">
        <v>44280</v>
      </c>
      <c r="AA915">
        <v>4</v>
      </c>
      <c r="AB915" t="s">
        <v>2645</v>
      </c>
    </row>
    <row r="916" spans="1:28" hidden="1">
      <c r="A916" t="s">
        <v>2630</v>
      </c>
      <c r="B916" t="s">
        <v>2631</v>
      </c>
      <c r="C916" t="s">
        <v>2632</v>
      </c>
      <c r="D916" t="s">
        <v>2019</v>
      </c>
      <c r="E916" t="s">
        <v>2605</v>
      </c>
      <c r="F916" t="s">
        <v>2606</v>
      </c>
      <c r="G916" t="s">
        <v>2633</v>
      </c>
      <c r="H916" t="s">
        <v>35</v>
      </c>
      <c r="I916">
        <v>24</v>
      </c>
      <c r="J916">
        <v>4</v>
      </c>
      <c r="K916" t="s">
        <v>36</v>
      </c>
      <c r="L916" t="s">
        <v>2667</v>
      </c>
      <c r="N916" t="s">
        <v>2668</v>
      </c>
      <c r="O916" t="s">
        <v>2636</v>
      </c>
      <c r="P916" t="s">
        <v>2674</v>
      </c>
      <c r="Q916" t="s">
        <v>2675</v>
      </c>
      <c r="R916" t="s">
        <v>2648</v>
      </c>
      <c r="S916" t="s">
        <v>51</v>
      </c>
      <c r="T916" t="s">
        <v>44</v>
      </c>
      <c r="U916" t="s">
        <v>52</v>
      </c>
      <c r="V916">
        <v>4</v>
      </c>
      <c r="W916">
        <v>2</v>
      </c>
      <c r="Z916" s="3">
        <v>44280</v>
      </c>
      <c r="AA916">
        <v>8</v>
      </c>
    </row>
    <row r="917" spans="1:28" hidden="1">
      <c r="A917" t="s">
        <v>2630</v>
      </c>
      <c r="B917" t="s">
        <v>2631</v>
      </c>
      <c r="C917" t="s">
        <v>2632</v>
      </c>
      <c r="D917" t="s">
        <v>2019</v>
      </c>
      <c r="E917" t="s">
        <v>2605</v>
      </c>
      <c r="F917" t="s">
        <v>2606</v>
      </c>
      <c r="G917" t="s">
        <v>2633</v>
      </c>
      <c r="H917" t="s">
        <v>35</v>
      </c>
      <c r="I917">
        <v>24</v>
      </c>
      <c r="J917">
        <v>4</v>
      </c>
      <c r="K917" t="s">
        <v>36</v>
      </c>
      <c r="L917" t="s">
        <v>2667</v>
      </c>
      <c r="N917" t="s">
        <v>2668</v>
      </c>
      <c r="O917" t="s">
        <v>2636</v>
      </c>
      <c r="P917" t="s">
        <v>2676</v>
      </c>
      <c r="Q917" t="s">
        <v>2650</v>
      </c>
      <c r="R917" t="s">
        <v>2677</v>
      </c>
      <c r="S917" t="s">
        <v>51</v>
      </c>
      <c r="T917" t="s">
        <v>44</v>
      </c>
      <c r="U917" t="s">
        <v>52</v>
      </c>
      <c r="V917">
        <v>6</v>
      </c>
      <c r="W917">
        <v>4</v>
      </c>
      <c r="Z917" s="3">
        <v>44280</v>
      </c>
      <c r="AA917">
        <v>24</v>
      </c>
    </row>
    <row r="918" spans="1:28" hidden="1">
      <c r="A918" t="s">
        <v>2630</v>
      </c>
      <c r="B918" t="s">
        <v>2631</v>
      </c>
      <c r="C918" t="s">
        <v>2632</v>
      </c>
      <c r="D918" t="s">
        <v>2019</v>
      </c>
      <c r="E918" t="s">
        <v>2605</v>
      </c>
      <c r="F918" t="s">
        <v>2606</v>
      </c>
      <c r="G918" t="s">
        <v>2633</v>
      </c>
      <c r="H918" t="s">
        <v>35</v>
      </c>
      <c r="I918">
        <v>24</v>
      </c>
      <c r="J918">
        <v>4</v>
      </c>
      <c r="K918" t="s">
        <v>36</v>
      </c>
      <c r="L918" t="s">
        <v>2667</v>
      </c>
      <c r="N918" t="s">
        <v>2678</v>
      </c>
      <c r="O918" t="s">
        <v>2184</v>
      </c>
      <c r="P918" t="s">
        <v>2679</v>
      </c>
      <c r="Q918" t="s">
        <v>2680</v>
      </c>
      <c r="R918" t="s">
        <v>2681</v>
      </c>
      <c r="S918" t="s">
        <v>43</v>
      </c>
      <c r="T918" t="s">
        <v>44</v>
      </c>
      <c r="U918" t="s">
        <v>52</v>
      </c>
      <c r="V918">
        <v>0.5</v>
      </c>
      <c r="W918">
        <v>2</v>
      </c>
      <c r="X918">
        <v>660</v>
      </c>
      <c r="Y918" t="s">
        <v>46</v>
      </c>
      <c r="Z918" s="3">
        <v>44280</v>
      </c>
      <c r="AA918">
        <v>1</v>
      </c>
      <c r="AB918" t="s">
        <v>80</v>
      </c>
    </row>
    <row r="919" spans="1:28" hidden="1">
      <c r="A919" t="s">
        <v>2630</v>
      </c>
      <c r="B919" t="s">
        <v>2631</v>
      </c>
      <c r="C919" t="s">
        <v>2632</v>
      </c>
      <c r="D919" t="s">
        <v>2019</v>
      </c>
      <c r="E919" t="s">
        <v>2605</v>
      </c>
      <c r="F919" t="s">
        <v>2606</v>
      </c>
      <c r="G919" t="s">
        <v>2633</v>
      </c>
      <c r="H919" t="s">
        <v>35</v>
      </c>
      <c r="I919">
        <v>24</v>
      </c>
      <c r="J919">
        <v>4</v>
      </c>
      <c r="K919" t="s">
        <v>36</v>
      </c>
      <c r="L919" t="s">
        <v>2667</v>
      </c>
      <c r="N919" t="s">
        <v>2682</v>
      </c>
      <c r="O919" t="s">
        <v>2160</v>
      </c>
      <c r="P919" t="s">
        <v>2683</v>
      </c>
      <c r="Q919" t="s">
        <v>2661</v>
      </c>
      <c r="R919" t="s">
        <v>2662</v>
      </c>
      <c r="S919" t="s">
        <v>136</v>
      </c>
      <c r="T919" t="s">
        <v>44</v>
      </c>
      <c r="U919" t="s">
        <v>45</v>
      </c>
      <c r="V919">
        <v>0.25</v>
      </c>
      <c r="W919">
        <v>2</v>
      </c>
      <c r="X919">
        <v>1500</v>
      </c>
      <c r="Y919" t="s">
        <v>46</v>
      </c>
      <c r="Z919" s="3">
        <v>44280</v>
      </c>
      <c r="AA919">
        <v>0.5</v>
      </c>
      <c r="AB919" t="s">
        <v>2663</v>
      </c>
    </row>
    <row r="920" spans="1:28" hidden="1">
      <c r="A920" t="s">
        <v>2630</v>
      </c>
      <c r="B920" t="s">
        <v>2631</v>
      </c>
      <c r="C920" t="s">
        <v>2632</v>
      </c>
      <c r="D920" t="s">
        <v>2019</v>
      </c>
      <c r="E920" t="s">
        <v>2605</v>
      </c>
      <c r="F920" t="s">
        <v>2606</v>
      </c>
      <c r="G920" t="s">
        <v>2633</v>
      </c>
      <c r="H920" t="s">
        <v>35</v>
      </c>
      <c r="I920">
        <v>24</v>
      </c>
      <c r="J920">
        <v>4</v>
      </c>
      <c r="K920" t="s">
        <v>36</v>
      </c>
      <c r="L920" t="s">
        <v>2667</v>
      </c>
      <c r="N920" t="s">
        <v>2682</v>
      </c>
      <c r="O920" t="s">
        <v>2160</v>
      </c>
      <c r="P920" t="s">
        <v>2684</v>
      </c>
      <c r="Q920" t="s">
        <v>2685</v>
      </c>
      <c r="R920" t="s">
        <v>2666</v>
      </c>
      <c r="S920" t="s">
        <v>70</v>
      </c>
      <c r="T920" t="s">
        <v>44</v>
      </c>
      <c r="U920" t="s">
        <v>52</v>
      </c>
      <c r="V920">
        <v>2</v>
      </c>
      <c r="W920">
        <v>2</v>
      </c>
      <c r="X920">
        <v>6000</v>
      </c>
      <c r="Y920" t="s">
        <v>46</v>
      </c>
      <c r="Z920" s="3">
        <v>44280</v>
      </c>
      <c r="AA920">
        <v>4</v>
      </c>
      <c r="AB920" t="s">
        <v>927</v>
      </c>
    </row>
    <row r="921" spans="1:28" hidden="1">
      <c r="A921" t="s">
        <v>2630</v>
      </c>
      <c r="B921" t="s">
        <v>2631</v>
      </c>
      <c r="C921" t="s">
        <v>2632</v>
      </c>
      <c r="D921" t="s">
        <v>2019</v>
      </c>
      <c r="E921" t="s">
        <v>2605</v>
      </c>
      <c r="F921" t="s">
        <v>2606</v>
      </c>
      <c r="G921" t="s">
        <v>2633</v>
      </c>
      <c r="H921" t="s">
        <v>35</v>
      </c>
      <c r="I921">
        <v>24</v>
      </c>
      <c r="J921">
        <v>4</v>
      </c>
      <c r="K921" t="s">
        <v>36</v>
      </c>
      <c r="L921" t="s">
        <v>2686</v>
      </c>
      <c r="N921" t="s">
        <v>2687</v>
      </c>
      <c r="O921" t="s">
        <v>2133</v>
      </c>
      <c r="P921" t="s">
        <v>2688</v>
      </c>
      <c r="Q921" t="s">
        <v>2689</v>
      </c>
      <c r="R921" t="s">
        <v>2135</v>
      </c>
      <c r="S921" t="s">
        <v>43</v>
      </c>
      <c r="T921" t="s">
        <v>44</v>
      </c>
      <c r="U921" t="s">
        <v>52</v>
      </c>
      <c r="V921">
        <v>0.5</v>
      </c>
      <c r="W921">
        <v>2</v>
      </c>
      <c r="X921">
        <v>660</v>
      </c>
      <c r="Y921" t="s">
        <v>46</v>
      </c>
      <c r="Z921" s="3">
        <v>44280</v>
      </c>
      <c r="AA921">
        <v>1</v>
      </c>
      <c r="AB921" t="s">
        <v>80</v>
      </c>
    </row>
    <row r="922" spans="1:28" hidden="1">
      <c r="A922" t="s">
        <v>2630</v>
      </c>
      <c r="B922" t="s">
        <v>2631</v>
      </c>
      <c r="C922" t="s">
        <v>2632</v>
      </c>
      <c r="D922" t="s">
        <v>2019</v>
      </c>
      <c r="E922" t="s">
        <v>2605</v>
      </c>
      <c r="F922" t="s">
        <v>2606</v>
      </c>
      <c r="G922" t="s">
        <v>2633</v>
      </c>
      <c r="H922" t="s">
        <v>35</v>
      </c>
      <c r="I922">
        <v>24</v>
      </c>
      <c r="J922">
        <v>4</v>
      </c>
      <c r="K922" t="s">
        <v>36</v>
      </c>
      <c r="L922" t="s">
        <v>2686</v>
      </c>
      <c r="N922" t="s">
        <v>2687</v>
      </c>
      <c r="O922" t="s">
        <v>2133</v>
      </c>
      <c r="P922" t="s">
        <v>2690</v>
      </c>
      <c r="Q922" t="s">
        <v>2691</v>
      </c>
      <c r="R922" t="s">
        <v>243</v>
      </c>
      <c r="S922" t="s">
        <v>51</v>
      </c>
      <c r="T922" t="s">
        <v>44</v>
      </c>
      <c r="U922" t="s">
        <v>52</v>
      </c>
      <c r="V922">
        <v>3</v>
      </c>
      <c r="W922">
        <v>2</v>
      </c>
      <c r="Z922" s="3">
        <v>44280</v>
      </c>
      <c r="AA922">
        <v>6</v>
      </c>
    </row>
    <row r="923" spans="1:28" hidden="1">
      <c r="A923" t="s">
        <v>2630</v>
      </c>
      <c r="B923" t="s">
        <v>2631</v>
      </c>
      <c r="C923" t="s">
        <v>2632</v>
      </c>
      <c r="D923" t="s">
        <v>2019</v>
      </c>
      <c r="E923" t="s">
        <v>2605</v>
      </c>
      <c r="F923" t="s">
        <v>2606</v>
      </c>
      <c r="G923" t="s">
        <v>2633</v>
      </c>
      <c r="H923" t="s">
        <v>35</v>
      </c>
      <c r="I923">
        <v>24</v>
      </c>
      <c r="J923">
        <v>4</v>
      </c>
      <c r="K923" t="s">
        <v>36</v>
      </c>
      <c r="L923" t="s">
        <v>2686</v>
      </c>
      <c r="N923" t="s">
        <v>2692</v>
      </c>
      <c r="O923" t="s">
        <v>2693</v>
      </c>
      <c r="P923" t="s">
        <v>2694</v>
      </c>
      <c r="Q923" t="s">
        <v>2695</v>
      </c>
      <c r="R923" t="s">
        <v>2696</v>
      </c>
      <c r="S923" t="s">
        <v>43</v>
      </c>
      <c r="T923" t="s">
        <v>44</v>
      </c>
      <c r="U923" t="s">
        <v>52</v>
      </c>
      <c r="V923">
        <v>1</v>
      </c>
      <c r="W923">
        <v>1</v>
      </c>
      <c r="X923">
        <v>660</v>
      </c>
      <c r="Y923" t="s">
        <v>46</v>
      </c>
      <c r="Z923" s="3">
        <v>44280</v>
      </c>
      <c r="AA923">
        <v>1</v>
      </c>
      <c r="AB923" t="s">
        <v>80</v>
      </c>
    </row>
    <row r="924" spans="1:28" hidden="1">
      <c r="A924" t="s">
        <v>2630</v>
      </c>
      <c r="B924" t="s">
        <v>2631</v>
      </c>
      <c r="C924" t="s">
        <v>2632</v>
      </c>
      <c r="D924" t="s">
        <v>2019</v>
      </c>
      <c r="E924" t="s">
        <v>2605</v>
      </c>
      <c r="F924" t="s">
        <v>2606</v>
      </c>
      <c r="G924" t="s">
        <v>2633</v>
      </c>
      <c r="H924" t="s">
        <v>35</v>
      </c>
      <c r="I924">
        <v>24</v>
      </c>
      <c r="J924">
        <v>4</v>
      </c>
      <c r="K924" t="s">
        <v>36</v>
      </c>
      <c r="L924" t="s">
        <v>2686</v>
      </c>
      <c r="N924" t="s">
        <v>2692</v>
      </c>
      <c r="O924" t="s">
        <v>2693</v>
      </c>
      <c r="P924" t="s">
        <v>2697</v>
      </c>
      <c r="Q924" t="s">
        <v>2698</v>
      </c>
      <c r="R924" t="s">
        <v>2699</v>
      </c>
      <c r="S924" t="s">
        <v>136</v>
      </c>
      <c r="T924" t="s">
        <v>44</v>
      </c>
      <c r="U924" t="s">
        <v>52</v>
      </c>
      <c r="V924">
        <v>0.5</v>
      </c>
      <c r="W924">
        <v>2</v>
      </c>
      <c r="X924">
        <v>1500</v>
      </c>
      <c r="Y924" t="s">
        <v>46</v>
      </c>
      <c r="Z924" s="3">
        <v>44280</v>
      </c>
      <c r="AA924">
        <v>1</v>
      </c>
      <c r="AB924" t="s">
        <v>2663</v>
      </c>
    </row>
    <row r="925" spans="1:28" hidden="1">
      <c r="A925" t="s">
        <v>2630</v>
      </c>
      <c r="B925" t="s">
        <v>2631</v>
      </c>
      <c r="C925" t="s">
        <v>2632</v>
      </c>
      <c r="D925" t="s">
        <v>2019</v>
      </c>
      <c r="E925" t="s">
        <v>2605</v>
      </c>
      <c r="F925" t="s">
        <v>2606</v>
      </c>
      <c r="G925" t="s">
        <v>2633</v>
      </c>
      <c r="H925" t="s">
        <v>35</v>
      </c>
      <c r="I925">
        <v>24</v>
      </c>
      <c r="J925">
        <v>4</v>
      </c>
      <c r="K925" t="s">
        <v>36</v>
      </c>
      <c r="L925" t="s">
        <v>2686</v>
      </c>
      <c r="N925" t="s">
        <v>2692</v>
      </c>
      <c r="O925" t="s">
        <v>2693</v>
      </c>
      <c r="P925" t="s">
        <v>2700</v>
      </c>
      <c r="Q925" t="s">
        <v>2701</v>
      </c>
      <c r="R925" t="s">
        <v>2702</v>
      </c>
      <c r="S925" t="s">
        <v>70</v>
      </c>
      <c r="T925" t="s">
        <v>44</v>
      </c>
      <c r="U925" t="s">
        <v>52</v>
      </c>
      <c r="V925">
        <v>1</v>
      </c>
      <c r="W925">
        <v>2</v>
      </c>
      <c r="X925">
        <v>5000</v>
      </c>
      <c r="Y925" t="s">
        <v>46</v>
      </c>
      <c r="Z925" s="3">
        <v>44280</v>
      </c>
      <c r="AA925">
        <v>2</v>
      </c>
      <c r="AB925" t="s">
        <v>2703</v>
      </c>
    </row>
    <row r="926" spans="1:28" hidden="1">
      <c r="A926" t="s">
        <v>2630</v>
      </c>
      <c r="B926" t="s">
        <v>2631</v>
      </c>
      <c r="C926" t="s">
        <v>2632</v>
      </c>
      <c r="D926" t="s">
        <v>2019</v>
      </c>
      <c r="E926" t="s">
        <v>2605</v>
      </c>
      <c r="F926" t="s">
        <v>2606</v>
      </c>
      <c r="G926" t="s">
        <v>2633</v>
      </c>
      <c r="H926" t="s">
        <v>35</v>
      </c>
      <c r="I926">
        <v>24</v>
      </c>
      <c r="J926">
        <v>4</v>
      </c>
      <c r="K926" t="s">
        <v>36</v>
      </c>
      <c r="L926" t="s">
        <v>2686</v>
      </c>
      <c r="N926" t="s">
        <v>2692</v>
      </c>
      <c r="O926" t="s">
        <v>2693</v>
      </c>
      <c r="P926" t="s">
        <v>2704</v>
      </c>
      <c r="Q926" t="s">
        <v>2705</v>
      </c>
      <c r="R926" t="s">
        <v>2706</v>
      </c>
      <c r="S926" t="s">
        <v>51</v>
      </c>
      <c r="T926" t="s">
        <v>44</v>
      </c>
      <c r="U926" t="s">
        <v>52</v>
      </c>
      <c r="V926">
        <v>2</v>
      </c>
      <c r="W926">
        <v>2</v>
      </c>
      <c r="Z926" s="3">
        <v>44280</v>
      </c>
      <c r="AA926">
        <v>4</v>
      </c>
    </row>
    <row r="927" spans="1:28" hidden="1">
      <c r="A927" t="s">
        <v>2630</v>
      </c>
      <c r="B927" t="s">
        <v>2631</v>
      </c>
      <c r="C927" t="s">
        <v>2632</v>
      </c>
      <c r="D927" t="s">
        <v>2019</v>
      </c>
      <c r="E927" t="s">
        <v>2605</v>
      </c>
      <c r="F927" t="s">
        <v>2606</v>
      </c>
      <c r="G927" t="s">
        <v>2633</v>
      </c>
      <c r="H927" t="s">
        <v>35</v>
      </c>
      <c r="I927">
        <v>24</v>
      </c>
      <c r="J927">
        <v>4</v>
      </c>
      <c r="K927" t="s">
        <v>36</v>
      </c>
      <c r="L927" t="s">
        <v>2686</v>
      </c>
      <c r="N927" t="s">
        <v>2707</v>
      </c>
      <c r="O927" t="s">
        <v>591</v>
      </c>
      <c r="P927" t="s">
        <v>2708</v>
      </c>
      <c r="Q927" t="s">
        <v>2709</v>
      </c>
      <c r="R927" t="s">
        <v>2710</v>
      </c>
      <c r="S927" t="s">
        <v>43</v>
      </c>
      <c r="T927" t="s">
        <v>44</v>
      </c>
      <c r="U927" t="s">
        <v>45</v>
      </c>
      <c r="V927">
        <v>0.5</v>
      </c>
      <c r="W927">
        <v>2</v>
      </c>
      <c r="X927">
        <v>660</v>
      </c>
      <c r="Y927" t="s">
        <v>46</v>
      </c>
      <c r="Z927" s="3">
        <v>44280</v>
      </c>
      <c r="AA927">
        <v>1</v>
      </c>
      <c r="AB927" t="s">
        <v>80</v>
      </c>
    </row>
    <row r="928" spans="1:28" hidden="1">
      <c r="A928" t="s">
        <v>2630</v>
      </c>
      <c r="B928" t="s">
        <v>2631</v>
      </c>
      <c r="C928" t="s">
        <v>2632</v>
      </c>
      <c r="D928" t="s">
        <v>2019</v>
      </c>
      <c r="E928" t="s">
        <v>2605</v>
      </c>
      <c r="F928" t="s">
        <v>2606</v>
      </c>
      <c r="G928" t="s">
        <v>2633</v>
      </c>
      <c r="H928" t="s">
        <v>35</v>
      </c>
      <c r="I928">
        <v>24</v>
      </c>
      <c r="J928">
        <v>4</v>
      </c>
      <c r="K928" t="s">
        <v>36</v>
      </c>
      <c r="L928" t="s">
        <v>2686</v>
      </c>
      <c r="N928" t="s">
        <v>2707</v>
      </c>
      <c r="O928" t="s">
        <v>591</v>
      </c>
      <c r="P928" t="s">
        <v>2711</v>
      </c>
      <c r="Q928" t="s">
        <v>2712</v>
      </c>
      <c r="R928" t="s">
        <v>2713</v>
      </c>
      <c r="S928" t="s">
        <v>43</v>
      </c>
      <c r="T928" t="s">
        <v>44</v>
      </c>
      <c r="U928" t="s">
        <v>45</v>
      </c>
      <c r="V928">
        <v>0.25</v>
      </c>
      <c r="W928">
        <v>2</v>
      </c>
      <c r="X928">
        <v>660</v>
      </c>
      <c r="Y928" t="s">
        <v>46</v>
      </c>
      <c r="Z928" s="3">
        <v>44280</v>
      </c>
      <c r="AA928">
        <v>0.5</v>
      </c>
      <c r="AB928" t="s">
        <v>80</v>
      </c>
    </row>
    <row r="929" spans="1:28" hidden="1">
      <c r="A929" t="s">
        <v>2630</v>
      </c>
      <c r="B929" t="s">
        <v>2631</v>
      </c>
      <c r="C929" t="s">
        <v>2632</v>
      </c>
      <c r="D929" t="s">
        <v>2019</v>
      </c>
      <c r="E929" t="s">
        <v>2605</v>
      </c>
      <c r="F929" t="s">
        <v>2606</v>
      </c>
      <c r="G929" t="s">
        <v>2633</v>
      </c>
      <c r="H929" t="s">
        <v>35</v>
      </c>
      <c r="I929">
        <v>24</v>
      </c>
      <c r="J929">
        <v>4</v>
      </c>
      <c r="K929" t="s">
        <v>36</v>
      </c>
      <c r="L929" t="s">
        <v>2686</v>
      </c>
      <c r="N929" t="s">
        <v>2707</v>
      </c>
      <c r="O929" t="s">
        <v>591</v>
      </c>
      <c r="P929" t="s">
        <v>2714</v>
      </c>
      <c r="Q929" t="s">
        <v>2715</v>
      </c>
      <c r="R929" t="s">
        <v>2716</v>
      </c>
      <c r="S929" t="s">
        <v>70</v>
      </c>
      <c r="T929" t="s">
        <v>44</v>
      </c>
      <c r="U929" t="s">
        <v>52</v>
      </c>
      <c r="V929">
        <v>4</v>
      </c>
      <c r="W929">
        <v>2</v>
      </c>
      <c r="X929">
        <v>5000</v>
      </c>
      <c r="Y929" t="s">
        <v>46</v>
      </c>
      <c r="Z929" s="3">
        <v>44280</v>
      </c>
      <c r="AA929">
        <v>8</v>
      </c>
      <c r="AB929" t="s">
        <v>2703</v>
      </c>
    </row>
    <row r="930" spans="1:28" hidden="1">
      <c r="A930" t="s">
        <v>2630</v>
      </c>
      <c r="B930" t="s">
        <v>2631</v>
      </c>
      <c r="C930" t="s">
        <v>2632</v>
      </c>
      <c r="D930" t="s">
        <v>2019</v>
      </c>
      <c r="E930" t="s">
        <v>2605</v>
      </c>
      <c r="F930" t="s">
        <v>2606</v>
      </c>
      <c r="G930" t="s">
        <v>2633</v>
      </c>
      <c r="H930" t="s">
        <v>35</v>
      </c>
      <c r="I930">
        <v>24</v>
      </c>
      <c r="J930">
        <v>4</v>
      </c>
      <c r="K930" t="s">
        <v>36</v>
      </c>
      <c r="L930" t="s">
        <v>2686</v>
      </c>
      <c r="N930" t="s">
        <v>2707</v>
      </c>
      <c r="O930" t="s">
        <v>591</v>
      </c>
      <c r="P930" t="s">
        <v>2717</v>
      </c>
      <c r="Q930" t="s">
        <v>2718</v>
      </c>
      <c r="R930" t="s">
        <v>2719</v>
      </c>
      <c r="S930" t="s">
        <v>51</v>
      </c>
      <c r="T930" t="s">
        <v>44</v>
      </c>
      <c r="U930" t="s">
        <v>52</v>
      </c>
      <c r="V930">
        <v>6</v>
      </c>
      <c r="W930">
        <v>3</v>
      </c>
      <c r="Z930" s="3">
        <v>44280</v>
      </c>
      <c r="AA930">
        <v>18</v>
      </c>
    </row>
    <row r="931" spans="1:28" hidden="1">
      <c r="A931" t="s">
        <v>2630</v>
      </c>
      <c r="B931" t="s">
        <v>2631</v>
      </c>
      <c r="C931" t="s">
        <v>2632</v>
      </c>
      <c r="D931" t="s">
        <v>2019</v>
      </c>
      <c r="E931" t="s">
        <v>2605</v>
      </c>
      <c r="F931" t="s">
        <v>2606</v>
      </c>
      <c r="G931" t="s">
        <v>2633</v>
      </c>
      <c r="H931" t="s">
        <v>35</v>
      </c>
      <c r="I931">
        <v>24</v>
      </c>
      <c r="J931">
        <v>4</v>
      </c>
      <c r="K931" t="s">
        <v>36</v>
      </c>
      <c r="L931" t="s">
        <v>2686</v>
      </c>
      <c r="N931" t="s">
        <v>2720</v>
      </c>
      <c r="O931" t="s">
        <v>2210</v>
      </c>
      <c r="P931" t="s">
        <v>2721</v>
      </c>
      <c r="Q931" t="s">
        <v>2722</v>
      </c>
      <c r="R931" t="s">
        <v>2212</v>
      </c>
      <c r="S931" t="s">
        <v>43</v>
      </c>
      <c r="T931" t="s">
        <v>44</v>
      </c>
      <c r="U931" t="s">
        <v>45</v>
      </c>
      <c r="V931">
        <v>0.25</v>
      </c>
      <c r="W931">
        <v>2</v>
      </c>
      <c r="X931">
        <v>660</v>
      </c>
      <c r="Y931" t="s">
        <v>46</v>
      </c>
      <c r="Z931" s="3">
        <v>44280</v>
      </c>
      <c r="AA931">
        <v>0.5</v>
      </c>
      <c r="AB931" t="s">
        <v>80</v>
      </c>
    </row>
    <row r="932" spans="1:28" hidden="1">
      <c r="A932" t="s">
        <v>2630</v>
      </c>
      <c r="B932" t="s">
        <v>2631</v>
      </c>
      <c r="C932" t="s">
        <v>2632</v>
      </c>
      <c r="D932" t="s">
        <v>2019</v>
      </c>
      <c r="E932" t="s">
        <v>2605</v>
      </c>
      <c r="F932" t="s">
        <v>2606</v>
      </c>
      <c r="G932" t="s">
        <v>2633</v>
      </c>
      <c r="H932" t="s">
        <v>35</v>
      </c>
      <c r="I932">
        <v>24</v>
      </c>
      <c r="J932">
        <v>4</v>
      </c>
      <c r="K932" t="s">
        <v>36</v>
      </c>
      <c r="L932" t="s">
        <v>2686</v>
      </c>
      <c r="N932" t="s">
        <v>2720</v>
      </c>
      <c r="O932" t="s">
        <v>2210</v>
      </c>
      <c r="P932" t="s">
        <v>2723</v>
      </c>
      <c r="Q932" t="s">
        <v>2724</v>
      </c>
      <c r="R932" t="s">
        <v>2725</v>
      </c>
      <c r="S932" t="s">
        <v>136</v>
      </c>
      <c r="T932" t="s">
        <v>44</v>
      </c>
      <c r="U932" t="s">
        <v>45</v>
      </c>
      <c r="V932">
        <v>0.5</v>
      </c>
      <c r="W932">
        <v>2</v>
      </c>
      <c r="X932">
        <v>3000</v>
      </c>
      <c r="Y932" t="s">
        <v>46</v>
      </c>
      <c r="Z932" s="3">
        <v>44280</v>
      </c>
      <c r="AA932">
        <v>1</v>
      </c>
      <c r="AB932" t="s">
        <v>2645</v>
      </c>
    </row>
    <row r="933" spans="1:28" hidden="1">
      <c r="A933" t="s">
        <v>2630</v>
      </c>
      <c r="B933" t="s">
        <v>2631</v>
      </c>
      <c r="C933" t="s">
        <v>2632</v>
      </c>
      <c r="D933" t="s">
        <v>2019</v>
      </c>
      <c r="E933" t="s">
        <v>2605</v>
      </c>
      <c r="F933" t="s">
        <v>2606</v>
      </c>
      <c r="G933" t="s">
        <v>2633</v>
      </c>
      <c r="H933" t="s">
        <v>35</v>
      </c>
      <c r="I933">
        <v>24</v>
      </c>
      <c r="J933">
        <v>4</v>
      </c>
      <c r="K933" t="s">
        <v>36</v>
      </c>
      <c r="L933" t="s">
        <v>2686</v>
      </c>
      <c r="N933" t="s">
        <v>2720</v>
      </c>
      <c r="O933" t="s">
        <v>2210</v>
      </c>
      <c r="P933" t="s">
        <v>2726</v>
      </c>
      <c r="Q933" t="s">
        <v>2727</v>
      </c>
      <c r="R933" t="s">
        <v>2728</v>
      </c>
      <c r="S933" t="s">
        <v>51</v>
      </c>
      <c r="T933" t="s">
        <v>44</v>
      </c>
      <c r="U933" t="s">
        <v>52</v>
      </c>
      <c r="V933">
        <v>4</v>
      </c>
      <c r="W933">
        <v>2</v>
      </c>
      <c r="Z933" s="3">
        <v>44280</v>
      </c>
      <c r="AA933">
        <v>8</v>
      </c>
    </row>
    <row r="934" spans="1:28" hidden="1">
      <c r="A934" t="s">
        <v>2630</v>
      </c>
      <c r="B934" t="s">
        <v>2631</v>
      </c>
      <c r="C934" t="s">
        <v>2632</v>
      </c>
      <c r="D934" t="s">
        <v>2019</v>
      </c>
      <c r="E934" t="s">
        <v>2605</v>
      </c>
      <c r="F934" t="s">
        <v>2606</v>
      </c>
      <c r="G934" t="s">
        <v>2633</v>
      </c>
      <c r="H934" t="s">
        <v>35</v>
      </c>
      <c r="I934">
        <v>24</v>
      </c>
      <c r="J934">
        <v>4</v>
      </c>
      <c r="K934" t="s">
        <v>36</v>
      </c>
      <c r="L934" t="s">
        <v>2686</v>
      </c>
      <c r="N934" t="s">
        <v>2729</v>
      </c>
      <c r="O934" t="s">
        <v>2219</v>
      </c>
      <c r="P934" t="s">
        <v>2730</v>
      </c>
      <c r="Q934" t="s">
        <v>2731</v>
      </c>
      <c r="R934" t="s">
        <v>2732</v>
      </c>
      <c r="S934" t="s">
        <v>43</v>
      </c>
      <c r="T934" t="s">
        <v>44</v>
      </c>
      <c r="U934" t="s">
        <v>52</v>
      </c>
      <c r="V934">
        <v>1</v>
      </c>
      <c r="W934">
        <v>2</v>
      </c>
      <c r="X934">
        <v>660</v>
      </c>
      <c r="Y934" t="s">
        <v>46</v>
      </c>
      <c r="Z934" s="3">
        <v>44280</v>
      </c>
      <c r="AA934">
        <v>2</v>
      </c>
      <c r="AB934" t="s">
        <v>80</v>
      </c>
    </row>
    <row r="935" spans="1:28" hidden="1">
      <c r="A935" t="s">
        <v>2630</v>
      </c>
      <c r="B935" t="s">
        <v>2631</v>
      </c>
      <c r="C935" t="s">
        <v>2632</v>
      </c>
      <c r="D935" t="s">
        <v>2019</v>
      </c>
      <c r="E935" t="s">
        <v>2605</v>
      </c>
      <c r="F935" t="s">
        <v>2606</v>
      </c>
      <c r="G935" t="s">
        <v>2633</v>
      </c>
      <c r="H935" t="s">
        <v>35</v>
      </c>
      <c r="I935">
        <v>24</v>
      </c>
      <c r="J935">
        <v>4</v>
      </c>
      <c r="K935" t="s">
        <v>36</v>
      </c>
      <c r="L935" t="s">
        <v>2686</v>
      </c>
      <c r="N935" t="s">
        <v>2729</v>
      </c>
      <c r="O935" t="s">
        <v>2219</v>
      </c>
      <c r="P935" t="s">
        <v>2733</v>
      </c>
      <c r="Q935" t="s">
        <v>2734</v>
      </c>
      <c r="R935" t="s">
        <v>2735</v>
      </c>
      <c r="S935" t="s">
        <v>51</v>
      </c>
      <c r="T935" t="s">
        <v>44</v>
      </c>
      <c r="U935" t="s">
        <v>52</v>
      </c>
      <c r="V935">
        <v>6</v>
      </c>
      <c r="W935">
        <v>4</v>
      </c>
      <c r="Z935" s="3">
        <v>44280</v>
      </c>
      <c r="AA935">
        <v>24</v>
      </c>
    </row>
    <row r="936" spans="1:28" hidden="1">
      <c r="A936" t="s">
        <v>2630</v>
      </c>
      <c r="B936" t="s">
        <v>2631</v>
      </c>
      <c r="C936" t="s">
        <v>2632</v>
      </c>
      <c r="D936" t="s">
        <v>2019</v>
      </c>
      <c r="E936" t="s">
        <v>2605</v>
      </c>
      <c r="F936" t="s">
        <v>2606</v>
      </c>
      <c r="G936" t="s">
        <v>2633</v>
      </c>
      <c r="H936" t="s">
        <v>35</v>
      </c>
      <c r="I936">
        <v>24</v>
      </c>
      <c r="J936">
        <v>4</v>
      </c>
      <c r="K936" t="s">
        <v>36</v>
      </c>
      <c r="L936" t="s">
        <v>2686</v>
      </c>
      <c r="N936" t="s">
        <v>2736</v>
      </c>
      <c r="O936" t="s">
        <v>2230</v>
      </c>
      <c r="P936" t="s">
        <v>2737</v>
      </c>
      <c r="Q936" t="s">
        <v>2738</v>
      </c>
      <c r="R936" t="s">
        <v>2232</v>
      </c>
      <c r="S936" t="s">
        <v>43</v>
      </c>
      <c r="T936" t="s">
        <v>44</v>
      </c>
      <c r="U936" t="s">
        <v>52</v>
      </c>
      <c r="V936">
        <v>1</v>
      </c>
      <c r="W936">
        <v>2</v>
      </c>
      <c r="X936">
        <v>660</v>
      </c>
      <c r="Y936" t="s">
        <v>46</v>
      </c>
      <c r="Z936" s="3">
        <v>44280</v>
      </c>
      <c r="AA936">
        <v>2</v>
      </c>
      <c r="AB936" t="s">
        <v>80</v>
      </c>
    </row>
    <row r="937" spans="1:28" hidden="1">
      <c r="A937" t="s">
        <v>2630</v>
      </c>
      <c r="B937" t="s">
        <v>2631</v>
      </c>
      <c r="C937" t="s">
        <v>2632</v>
      </c>
      <c r="D937" t="s">
        <v>2019</v>
      </c>
      <c r="E937" t="s">
        <v>2605</v>
      </c>
      <c r="F937" t="s">
        <v>2606</v>
      </c>
      <c r="G937" t="s">
        <v>2633</v>
      </c>
      <c r="H937" t="s">
        <v>35</v>
      </c>
      <c r="I937">
        <v>24</v>
      </c>
      <c r="J937">
        <v>4</v>
      </c>
      <c r="K937" t="s">
        <v>36</v>
      </c>
      <c r="L937" t="s">
        <v>2739</v>
      </c>
      <c r="N937" t="s">
        <v>2740</v>
      </c>
      <c r="O937" t="s">
        <v>2741</v>
      </c>
      <c r="P937" t="s">
        <v>2742</v>
      </c>
      <c r="Q937" t="s">
        <v>2743</v>
      </c>
      <c r="R937" t="s">
        <v>2655</v>
      </c>
      <c r="S937" t="s">
        <v>43</v>
      </c>
      <c r="T937" t="s">
        <v>44</v>
      </c>
      <c r="U937" t="s">
        <v>52</v>
      </c>
      <c r="V937">
        <v>1</v>
      </c>
      <c r="W937">
        <v>2</v>
      </c>
      <c r="X937">
        <v>660</v>
      </c>
      <c r="Y937" t="s">
        <v>46</v>
      </c>
      <c r="Z937" s="3">
        <v>44280</v>
      </c>
      <c r="AA937">
        <v>2</v>
      </c>
      <c r="AB937" t="s">
        <v>80</v>
      </c>
    </row>
    <row r="938" spans="1:28" hidden="1">
      <c r="A938" t="s">
        <v>2630</v>
      </c>
      <c r="B938" t="s">
        <v>2631</v>
      </c>
      <c r="C938" t="s">
        <v>2632</v>
      </c>
      <c r="D938" t="s">
        <v>2019</v>
      </c>
      <c r="E938" t="s">
        <v>2605</v>
      </c>
      <c r="F938" t="s">
        <v>2606</v>
      </c>
      <c r="G938" t="s">
        <v>2633</v>
      </c>
      <c r="H938" t="s">
        <v>35</v>
      </c>
      <c r="I938">
        <v>24</v>
      </c>
      <c r="J938">
        <v>4</v>
      </c>
      <c r="K938" t="s">
        <v>36</v>
      </c>
      <c r="L938" t="s">
        <v>2739</v>
      </c>
      <c r="N938" t="s">
        <v>2744</v>
      </c>
      <c r="O938" t="s">
        <v>2745</v>
      </c>
      <c r="P938" t="s">
        <v>2746</v>
      </c>
      <c r="Q938" t="s">
        <v>2747</v>
      </c>
      <c r="R938" t="s">
        <v>2655</v>
      </c>
      <c r="S938" t="s">
        <v>43</v>
      </c>
      <c r="T938" t="s">
        <v>44</v>
      </c>
      <c r="U938" t="s">
        <v>52</v>
      </c>
      <c r="V938">
        <v>1</v>
      </c>
      <c r="W938">
        <v>2</v>
      </c>
      <c r="X938">
        <v>660</v>
      </c>
      <c r="Y938" t="s">
        <v>46</v>
      </c>
      <c r="Z938" s="3">
        <v>44280</v>
      </c>
      <c r="AA938">
        <v>2</v>
      </c>
      <c r="AB938" t="s">
        <v>80</v>
      </c>
    </row>
    <row r="939" spans="1:28" hidden="1">
      <c r="A939" t="s">
        <v>2630</v>
      </c>
      <c r="B939" t="s">
        <v>2631</v>
      </c>
      <c r="C939" t="s">
        <v>2632</v>
      </c>
      <c r="D939" t="s">
        <v>2019</v>
      </c>
      <c r="E939" t="s">
        <v>2605</v>
      </c>
      <c r="F939" t="s">
        <v>2606</v>
      </c>
      <c r="G939" t="s">
        <v>2633</v>
      </c>
      <c r="H939" t="s">
        <v>35</v>
      </c>
      <c r="I939">
        <v>24</v>
      </c>
      <c r="J939">
        <v>4</v>
      </c>
      <c r="K939" t="s">
        <v>36</v>
      </c>
      <c r="L939" t="s">
        <v>2739</v>
      </c>
      <c r="N939" t="s">
        <v>2748</v>
      </c>
      <c r="O939" t="s">
        <v>2749</v>
      </c>
      <c r="P939" t="s">
        <v>2750</v>
      </c>
      <c r="Q939" t="s">
        <v>2751</v>
      </c>
      <c r="R939" t="s">
        <v>2655</v>
      </c>
      <c r="S939" t="s">
        <v>43</v>
      </c>
      <c r="T939" t="s">
        <v>44</v>
      </c>
      <c r="U939" t="s">
        <v>52</v>
      </c>
      <c r="V939">
        <v>1</v>
      </c>
      <c r="W939">
        <v>2</v>
      </c>
      <c r="X939">
        <v>660</v>
      </c>
      <c r="Y939" t="s">
        <v>46</v>
      </c>
      <c r="Z939" s="3">
        <v>44280</v>
      </c>
      <c r="AA939">
        <v>2</v>
      </c>
      <c r="AB939" t="s">
        <v>80</v>
      </c>
    </row>
    <row r="940" spans="1:28" hidden="1">
      <c r="A940" t="s">
        <v>2630</v>
      </c>
      <c r="B940" t="s">
        <v>2631</v>
      </c>
      <c r="C940" t="s">
        <v>2632</v>
      </c>
      <c r="D940" t="s">
        <v>2019</v>
      </c>
      <c r="E940" t="s">
        <v>2605</v>
      </c>
      <c r="F940" t="s">
        <v>2606</v>
      </c>
      <c r="G940" t="s">
        <v>2633</v>
      </c>
      <c r="H940" t="s">
        <v>35</v>
      </c>
      <c r="I940">
        <v>24</v>
      </c>
      <c r="J940">
        <v>4</v>
      </c>
      <c r="K940" t="s">
        <v>36</v>
      </c>
      <c r="L940" t="s">
        <v>2739</v>
      </c>
      <c r="N940" t="s">
        <v>2752</v>
      </c>
      <c r="O940" t="s">
        <v>2753</v>
      </c>
      <c r="P940" t="s">
        <v>2754</v>
      </c>
      <c r="Q940" t="s">
        <v>2755</v>
      </c>
      <c r="R940" t="s">
        <v>2655</v>
      </c>
      <c r="S940" t="s">
        <v>43</v>
      </c>
      <c r="T940" t="s">
        <v>44</v>
      </c>
      <c r="U940" t="s">
        <v>52</v>
      </c>
      <c r="V940">
        <v>1</v>
      </c>
      <c r="W940">
        <v>2</v>
      </c>
      <c r="X940">
        <v>660</v>
      </c>
      <c r="Y940" t="s">
        <v>46</v>
      </c>
      <c r="Z940" s="3">
        <v>44280</v>
      </c>
      <c r="AA940">
        <v>2</v>
      </c>
      <c r="AB940" t="s">
        <v>80</v>
      </c>
    </row>
    <row r="941" spans="1:28" hidden="1">
      <c r="A941" t="s">
        <v>2756</v>
      </c>
      <c r="B941" t="s">
        <v>2757</v>
      </c>
      <c r="C941" t="s">
        <v>2758</v>
      </c>
      <c r="D941" t="s">
        <v>2019</v>
      </c>
      <c r="E941" t="s">
        <v>2605</v>
      </c>
      <c r="F941" t="s">
        <v>2606</v>
      </c>
      <c r="G941" t="s">
        <v>2633</v>
      </c>
      <c r="H941" t="s">
        <v>35</v>
      </c>
      <c r="I941">
        <v>24</v>
      </c>
      <c r="J941">
        <v>4</v>
      </c>
      <c r="K941" t="s">
        <v>36</v>
      </c>
      <c r="L941" t="s">
        <v>2759</v>
      </c>
      <c r="N941" t="s">
        <v>2760</v>
      </c>
      <c r="O941" t="s">
        <v>2761</v>
      </c>
      <c r="P941" t="s">
        <v>2762</v>
      </c>
      <c r="Q941" t="s">
        <v>2763</v>
      </c>
      <c r="R941" t="s">
        <v>2764</v>
      </c>
      <c r="S941" t="s">
        <v>43</v>
      </c>
      <c r="T941" t="s">
        <v>44</v>
      </c>
      <c r="U941" t="s">
        <v>45</v>
      </c>
      <c r="V941">
        <v>0.25</v>
      </c>
      <c r="W941">
        <v>1</v>
      </c>
      <c r="X941">
        <v>165</v>
      </c>
      <c r="Y941" t="s">
        <v>46</v>
      </c>
      <c r="Z941" s="3">
        <v>44280</v>
      </c>
      <c r="AA941">
        <v>0.25</v>
      </c>
      <c r="AB941" t="s">
        <v>47</v>
      </c>
    </row>
    <row r="942" spans="1:28" hidden="1">
      <c r="A942" t="s">
        <v>2765</v>
      </c>
      <c r="B942" t="s">
        <v>2757</v>
      </c>
      <c r="C942" t="s">
        <v>2766</v>
      </c>
      <c r="D942" t="s">
        <v>2019</v>
      </c>
      <c r="E942" t="s">
        <v>2605</v>
      </c>
      <c r="F942" t="s">
        <v>2606</v>
      </c>
      <c r="G942" t="s">
        <v>2633</v>
      </c>
      <c r="H942" t="s">
        <v>35</v>
      </c>
      <c r="I942">
        <v>24</v>
      </c>
      <c r="J942">
        <v>4</v>
      </c>
      <c r="K942" t="s">
        <v>36</v>
      </c>
      <c r="L942" t="s">
        <v>2767</v>
      </c>
      <c r="N942" t="s">
        <v>2768</v>
      </c>
      <c r="O942" t="s">
        <v>2769</v>
      </c>
      <c r="P942" t="s">
        <v>2770</v>
      </c>
      <c r="Q942" t="s">
        <v>2771</v>
      </c>
      <c r="R942" t="s">
        <v>2764</v>
      </c>
      <c r="S942" t="s">
        <v>43</v>
      </c>
      <c r="T942" t="s">
        <v>44</v>
      </c>
      <c r="U942" t="s">
        <v>45</v>
      </c>
      <c r="V942">
        <v>0.25</v>
      </c>
      <c r="W942">
        <v>1</v>
      </c>
      <c r="X942">
        <v>165</v>
      </c>
      <c r="Y942" t="s">
        <v>46</v>
      </c>
      <c r="Z942" s="3">
        <v>44280</v>
      </c>
      <c r="AA942">
        <v>0.25</v>
      </c>
      <c r="AB942" t="s">
        <v>47</v>
      </c>
    </row>
    <row r="943" spans="1:28" hidden="1">
      <c r="A943" t="s">
        <v>2772</v>
      </c>
      <c r="B943" t="s">
        <v>2757</v>
      </c>
      <c r="C943" t="s">
        <v>2773</v>
      </c>
      <c r="D943" t="s">
        <v>2019</v>
      </c>
      <c r="E943" t="s">
        <v>2605</v>
      </c>
      <c r="F943" t="s">
        <v>2606</v>
      </c>
      <c r="G943" t="s">
        <v>2633</v>
      </c>
      <c r="H943" t="s">
        <v>35</v>
      </c>
      <c r="I943">
        <v>24</v>
      </c>
      <c r="J943">
        <v>4</v>
      </c>
      <c r="K943" t="s">
        <v>36</v>
      </c>
      <c r="L943" t="s">
        <v>2774</v>
      </c>
      <c r="N943" t="s">
        <v>2775</v>
      </c>
      <c r="O943" t="s">
        <v>2776</v>
      </c>
      <c r="P943" t="s">
        <v>2777</v>
      </c>
      <c r="Q943" t="s">
        <v>2778</v>
      </c>
      <c r="R943" t="s">
        <v>2764</v>
      </c>
      <c r="S943" t="s">
        <v>43</v>
      </c>
      <c r="T943" t="s">
        <v>44</v>
      </c>
      <c r="U943" t="s">
        <v>45</v>
      </c>
      <c r="V943">
        <v>0.25</v>
      </c>
      <c r="W943">
        <v>1</v>
      </c>
      <c r="X943">
        <v>165</v>
      </c>
      <c r="Y943" t="s">
        <v>46</v>
      </c>
      <c r="Z943" s="3">
        <v>44280</v>
      </c>
      <c r="AA943">
        <v>0.25</v>
      </c>
      <c r="AB943" t="s">
        <v>47</v>
      </c>
    </row>
    <row r="944" spans="1:28" hidden="1">
      <c r="A944" t="s">
        <v>2772</v>
      </c>
      <c r="B944" t="s">
        <v>2757</v>
      </c>
      <c r="C944" t="s">
        <v>2773</v>
      </c>
      <c r="D944" t="s">
        <v>2019</v>
      </c>
      <c r="E944" t="s">
        <v>2605</v>
      </c>
      <c r="F944" t="s">
        <v>2606</v>
      </c>
      <c r="G944" t="s">
        <v>2633</v>
      </c>
      <c r="H944" t="s">
        <v>35</v>
      </c>
      <c r="I944">
        <v>24</v>
      </c>
      <c r="J944">
        <v>4</v>
      </c>
      <c r="K944" t="s">
        <v>36</v>
      </c>
      <c r="L944" t="s">
        <v>2774</v>
      </c>
      <c r="N944" t="s">
        <v>2779</v>
      </c>
      <c r="O944" t="s">
        <v>2780</v>
      </c>
      <c r="P944" t="s">
        <v>2781</v>
      </c>
      <c r="Q944" t="s">
        <v>2782</v>
      </c>
      <c r="R944" t="s">
        <v>1756</v>
      </c>
      <c r="S944" t="s">
        <v>43</v>
      </c>
      <c r="T944" t="s">
        <v>44</v>
      </c>
      <c r="U944" t="s">
        <v>45</v>
      </c>
      <c r="V944">
        <v>0.25</v>
      </c>
      <c r="W944">
        <v>1</v>
      </c>
      <c r="X944">
        <v>165</v>
      </c>
      <c r="Y944" t="s">
        <v>46</v>
      </c>
      <c r="Z944" s="3">
        <v>44280</v>
      </c>
      <c r="AA944">
        <v>0.25</v>
      </c>
      <c r="AB944" t="s">
        <v>47</v>
      </c>
    </row>
    <row r="945" spans="1:28" hidden="1">
      <c r="A945" t="s">
        <v>2783</v>
      </c>
      <c r="B945" t="s">
        <v>2757</v>
      </c>
      <c r="C945" t="s">
        <v>2784</v>
      </c>
      <c r="D945" t="s">
        <v>2019</v>
      </c>
      <c r="E945" t="s">
        <v>2605</v>
      </c>
      <c r="F945" t="s">
        <v>2606</v>
      </c>
      <c r="G945" t="s">
        <v>2633</v>
      </c>
      <c r="H945" t="s">
        <v>35</v>
      </c>
      <c r="I945">
        <v>24</v>
      </c>
      <c r="J945">
        <v>4</v>
      </c>
      <c r="K945" t="s">
        <v>36</v>
      </c>
      <c r="L945" t="s">
        <v>2785</v>
      </c>
      <c r="N945" t="s">
        <v>2786</v>
      </c>
      <c r="O945" t="s">
        <v>2787</v>
      </c>
      <c r="P945" t="s">
        <v>2788</v>
      </c>
      <c r="Q945" t="s">
        <v>2789</v>
      </c>
      <c r="R945" t="s">
        <v>2764</v>
      </c>
      <c r="S945" t="s">
        <v>43</v>
      </c>
      <c r="T945" t="s">
        <v>44</v>
      </c>
      <c r="U945" t="s">
        <v>45</v>
      </c>
      <c r="V945">
        <v>0.5</v>
      </c>
      <c r="W945">
        <v>2</v>
      </c>
      <c r="X945">
        <v>165</v>
      </c>
      <c r="Y945" t="s">
        <v>46</v>
      </c>
      <c r="Z945" s="3">
        <v>44280</v>
      </c>
      <c r="AA945">
        <v>1</v>
      </c>
      <c r="AB945" t="s">
        <v>47</v>
      </c>
    </row>
    <row r="946" spans="1:28" hidden="1">
      <c r="A946" t="s">
        <v>2783</v>
      </c>
      <c r="B946" t="s">
        <v>2757</v>
      </c>
      <c r="C946" t="s">
        <v>2784</v>
      </c>
      <c r="D946" t="s">
        <v>2019</v>
      </c>
      <c r="E946" t="s">
        <v>2605</v>
      </c>
      <c r="F946" t="s">
        <v>2606</v>
      </c>
      <c r="G946" t="s">
        <v>2633</v>
      </c>
      <c r="H946" t="s">
        <v>35</v>
      </c>
      <c r="I946">
        <v>24</v>
      </c>
      <c r="J946">
        <v>4</v>
      </c>
      <c r="K946" t="s">
        <v>36</v>
      </c>
      <c r="L946" t="s">
        <v>2785</v>
      </c>
      <c r="N946" t="s">
        <v>2790</v>
      </c>
      <c r="O946" t="s">
        <v>2791</v>
      </c>
      <c r="P946" t="s">
        <v>2792</v>
      </c>
      <c r="Q946" t="s">
        <v>2793</v>
      </c>
      <c r="R946" t="s">
        <v>2794</v>
      </c>
      <c r="S946" t="s">
        <v>43</v>
      </c>
      <c r="T946" t="s">
        <v>44</v>
      </c>
      <c r="U946" t="s">
        <v>45</v>
      </c>
      <c r="V946">
        <v>0.25</v>
      </c>
      <c r="W946">
        <v>1</v>
      </c>
      <c r="X946">
        <v>165</v>
      </c>
      <c r="Y946" t="s">
        <v>46</v>
      </c>
      <c r="Z946" s="3">
        <v>44280</v>
      </c>
      <c r="AA946">
        <v>0.25</v>
      </c>
      <c r="AB946" t="s">
        <v>47</v>
      </c>
    </row>
    <row r="947" spans="1:28" hidden="1">
      <c r="A947" t="s">
        <v>2795</v>
      </c>
      <c r="B947" t="s">
        <v>2796</v>
      </c>
      <c r="C947" t="s">
        <v>2797</v>
      </c>
      <c r="D947" t="s">
        <v>2019</v>
      </c>
      <c r="E947" t="s">
        <v>2798</v>
      </c>
      <c r="F947" t="s">
        <v>1886</v>
      </c>
      <c r="G947" t="s">
        <v>2799</v>
      </c>
      <c r="H947" t="s">
        <v>35</v>
      </c>
      <c r="I947">
        <v>24</v>
      </c>
      <c r="J947">
        <v>4</v>
      </c>
      <c r="K947" t="s">
        <v>36</v>
      </c>
      <c r="L947" t="s">
        <v>2800</v>
      </c>
      <c r="N947" t="s">
        <v>2801</v>
      </c>
      <c r="O947" t="s">
        <v>60</v>
      </c>
      <c r="P947" t="s">
        <v>2802</v>
      </c>
      <c r="Q947" t="s">
        <v>268</v>
      </c>
      <c r="R947" t="s">
        <v>1480</v>
      </c>
      <c r="S947" t="s">
        <v>43</v>
      </c>
      <c r="T947" t="s">
        <v>44</v>
      </c>
      <c r="U947" t="s">
        <v>45</v>
      </c>
      <c r="V947">
        <v>0.25</v>
      </c>
      <c r="W947">
        <v>1</v>
      </c>
      <c r="X947">
        <v>660</v>
      </c>
      <c r="Y947" t="s">
        <v>46</v>
      </c>
      <c r="Z947" s="3">
        <v>44280</v>
      </c>
      <c r="AA947">
        <v>0.25</v>
      </c>
      <c r="AB947" t="s">
        <v>80</v>
      </c>
    </row>
    <row r="948" spans="1:28" hidden="1">
      <c r="A948" t="s">
        <v>2795</v>
      </c>
      <c r="B948" t="s">
        <v>2796</v>
      </c>
      <c r="C948" t="s">
        <v>2797</v>
      </c>
      <c r="D948" t="s">
        <v>2019</v>
      </c>
      <c r="E948" t="s">
        <v>2798</v>
      </c>
      <c r="F948" t="s">
        <v>1886</v>
      </c>
      <c r="G948" t="s">
        <v>2799</v>
      </c>
      <c r="H948" t="s">
        <v>35</v>
      </c>
      <c r="I948">
        <v>24</v>
      </c>
      <c r="J948">
        <v>4</v>
      </c>
      <c r="K948" t="s">
        <v>36</v>
      </c>
      <c r="L948" t="s">
        <v>2800</v>
      </c>
      <c r="N948" t="s">
        <v>2801</v>
      </c>
      <c r="O948" t="s">
        <v>60</v>
      </c>
      <c r="P948" t="s">
        <v>2803</v>
      </c>
      <c r="Q948" t="s">
        <v>1482</v>
      </c>
      <c r="R948" t="s">
        <v>1483</v>
      </c>
      <c r="S948" t="s">
        <v>43</v>
      </c>
      <c r="T948" t="s">
        <v>44</v>
      </c>
      <c r="U948" t="s">
        <v>45</v>
      </c>
      <c r="V948">
        <v>0.25</v>
      </c>
      <c r="W948">
        <v>1</v>
      </c>
      <c r="X948">
        <v>660</v>
      </c>
      <c r="Y948" t="s">
        <v>46</v>
      </c>
      <c r="Z948" s="3">
        <v>44280</v>
      </c>
      <c r="AA948">
        <v>0.25</v>
      </c>
      <c r="AB948" t="s">
        <v>80</v>
      </c>
    </row>
    <row r="949" spans="1:28" hidden="1">
      <c r="A949" t="s">
        <v>2795</v>
      </c>
      <c r="B949" t="s">
        <v>2796</v>
      </c>
      <c r="C949" t="s">
        <v>2797</v>
      </c>
      <c r="D949" t="s">
        <v>2019</v>
      </c>
      <c r="E949" t="s">
        <v>2798</v>
      </c>
      <c r="F949" t="s">
        <v>1886</v>
      </c>
      <c r="G949" t="s">
        <v>2799</v>
      </c>
      <c r="H949" t="s">
        <v>35</v>
      </c>
      <c r="I949">
        <v>24</v>
      </c>
      <c r="J949">
        <v>4</v>
      </c>
      <c r="K949" t="s">
        <v>36</v>
      </c>
      <c r="L949" t="s">
        <v>2800</v>
      </c>
      <c r="N949" t="s">
        <v>2801</v>
      </c>
      <c r="O949" t="s">
        <v>60</v>
      </c>
      <c r="P949" t="s">
        <v>2804</v>
      </c>
      <c r="Q949" t="s">
        <v>626</v>
      </c>
      <c r="R949" t="s">
        <v>1485</v>
      </c>
      <c r="S949" t="s">
        <v>70</v>
      </c>
      <c r="T949" t="s">
        <v>44</v>
      </c>
      <c r="U949" t="s">
        <v>52</v>
      </c>
      <c r="V949">
        <v>4</v>
      </c>
      <c r="W949">
        <v>2</v>
      </c>
      <c r="X949">
        <v>4000</v>
      </c>
      <c r="Y949" t="s">
        <v>46</v>
      </c>
      <c r="Z949" s="3">
        <v>44280</v>
      </c>
      <c r="AA949">
        <v>8</v>
      </c>
      <c r="AB949" t="s">
        <v>71</v>
      </c>
    </row>
    <row r="950" spans="1:28" hidden="1">
      <c r="A950" t="s">
        <v>2795</v>
      </c>
      <c r="B950" t="s">
        <v>2796</v>
      </c>
      <c r="C950" t="s">
        <v>2797</v>
      </c>
      <c r="D950" t="s">
        <v>2019</v>
      </c>
      <c r="E950" t="s">
        <v>2798</v>
      </c>
      <c r="F950" t="s">
        <v>1886</v>
      </c>
      <c r="G950" t="s">
        <v>2799</v>
      </c>
      <c r="H950" t="s">
        <v>35</v>
      </c>
      <c r="I950">
        <v>24</v>
      </c>
      <c r="J950">
        <v>4</v>
      </c>
      <c r="K950" t="s">
        <v>36</v>
      </c>
      <c r="L950" t="s">
        <v>2800</v>
      </c>
      <c r="N950" t="s">
        <v>2801</v>
      </c>
      <c r="O950" t="s">
        <v>60</v>
      </c>
      <c r="P950" t="s">
        <v>2805</v>
      </c>
      <c r="Q950" t="s">
        <v>1487</v>
      </c>
      <c r="R950" t="s">
        <v>1488</v>
      </c>
      <c r="S950" t="s">
        <v>70</v>
      </c>
      <c r="T950" t="s">
        <v>44</v>
      </c>
      <c r="U950" t="s">
        <v>45</v>
      </c>
      <c r="V950">
        <v>0.25</v>
      </c>
      <c r="W950">
        <v>1</v>
      </c>
      <c r="X950">
        <v>660</v>
      </c>
      <c r="Y950" t="s">
        <v>46</v>
      </c>
      <c r="Z950" s="3">
        <v>44280</v>
      </c>
      <c r="AA950">
        <v>0.25</v>
      </c>
      <c r="AB950" t="s">
        <v>80</v>
      </c>
    </row>
    <row r="951" spans="1:28" hidden="1">
      <c r="A951" t="s">
        <v>2795</v>
      </c>
      <c r="B951" t="s">
        <v>2796</v>
      </c>
      <c r="C951" t="s">
        <v>2797</v>
      </c>
      <c r="D951" t="s">
        <v>2019</v>
      </c>
      <c r="E951" t="s">
        <v>2798</v>
      </c>
      <c r="F951" t="s">
        <v>1886</v>
      </c>
      <c r="G951" t="s">
        <v>2799</v>
      </c>
      <c r="H951" t="s">
        <v>35</v>
      </c>
      <c r="I951">
        <v>24</v>
      </c>
      <c r="J951">
        <v>4</v>
      </c>
      <c r="K951" t="s">
        <v>36</v>
      </c>
      <c r="L951" t="s">
        <v>2806</v>
      </c>
      <c r="N951" t="s">
        <v>2807</v>
      </c>
      <c r="O951" t="s">
        <v>1505</v>
      </c>
      <c r="P951" t="s">
        <v>2808</v>
      </c>
      <c r="Q951" t="s">
        <v>1507</v>
      </c>
      <c r="R951" t="s">
        <v>2809</v>
      </c>
      <c r="S951" t="s">
        <v>43</v>
      </c>
      <c r="T951" t="s">
        <v>44</v>
      </c>
      <c r="U951" t="s">
        <v>45</v>
      </c>
      <c r="V951">
        <v>0.25</v>
      </c>
      <c r="W951">
        <v>1</v>
      </c>
      <c r="X951">
        <v>660</v>
      </c>
      <c r="Y951" t="s">
        <v>46</v>
      </c>
      <c r="Z951" s="3">
        <v>44280</v>
      </c>
      <c r="AA951">
        <v>0.25</v>
      </c>
      <c r="AB951" t="s">
        <v>80</v>
      </c>
    </row>
    <row r="952" spans="1:28" hidden="1">
      <c r="A952" t="s">
        <v>2795</v>
      </c>
      <c r="B952" t="s">
        <v>2796</v>
      </c>
      <c r="C952" t="s">
        <v>2797</v>
      </c>
      <c r="D952" t="s">
        <v>2019</v>
      </c>
      <c r="E952" t="s">
        <v>2798</v>
      </c>
      <c r="F952" t="s">
        <v>1886</v>
      </c>
      <c r="G952" t="s">
        <v>2799</v>
      </c>
      <c r="H952" t="s">
        <v>35</v>
      </c>
      <c r="I952">
        <v>24</v>
      </c>
      <c r="J952">
        <v>4</v>
      </c>
      <c r="K952" t="s">
        <v>36</v>
      </c>
      <c r="L952" t="s">
        <v>2806</v>
      </c>
      <c r="N952" t="s">
        <v>2807</v>
      </c>
      <c r="O952" t="s">
        <v>1505</v>
      </c>
      <c r="P952" t="s">
        <v>2810</v>
      </c>
      <c r="Q952" t="s">
        <v>1510</v>
      </c>
      <c r="R952" t="s">
        <v>1632</v>
      </c>
      <c r="S952" t="s">
        <v>43</v>
      </c>
      <c r="T952" t="s">
        <v>44</v>
      </c>
      <c r="U952" t="s">
        <v>45</v>
      </c>
      <c r="V952">
        <v>0.25</v>
      </c>
      <c r="W952">
        <v>1</v>
      </c>
      <c r="X952">
        <v>660</v>
      </c>
      <c r="Y952" t="s">
        <v>46</v>
      </c>
      <c r="Z952" s="3">
        <v>44280</v>
      </c>
      <c r="AA952">
        <v>0.25</v>
      </c>
      <c r="AB952" t="s">
        <v>80</v>
      </c>
    </row>
    <row r="953" spans="1:28" hidden="1">
      <c r="A953" t="s">
        <v>2795</v>
      </c>
      <c r="B953" t="s">
        <v>2796</v>
      </c>
      <c r="C953" t="s">
        <v>2797</v>
      </c>
      <c r="D953" t="s">
        <v>2019</v>
      </c>
      <c r="E953" t="s">
        <v>2798</v>
      </c>
      <c r="F953" t="s">
        <v>1886</v>
      </c>
      <c r="G953" t="s">
        <v>2799</v>
      </c>
      <c r="H953" t="s">
        <v>35</v>
      </c>
      <c r="I953">
        <v>24</v>
      </c>
      <c r="J953">
        <v>4</v>
      </c>
      <c r="K953" t="s">
        <v>36</v>
      </c>
      <c r="L953" t="s">
        <v>2806</v>
      </c>
      <c r="N953" t="s">
        <v>2807</v>
      </c>
      <c r="O953" t="s">
        <v>1505</v>
      </c>
      <c r="P953" t="s">
        <v>2811</v>
      </c>
      <c r="Q953" t="s">
        <v>940</v>
      </c>
      <c r="R953" t="s">
        <v>1513</v>
      </c>
      <c r="S953" t="s">
        <v>70</v>
      </c>
      <c r="T953" t="s">
        <v>44</v>
      </c>
      <c r="U953" t="s">
        <v>45</v>
      </c>
      <c r="V953">
        <v>0.25</v>
      </c>
      <c r="W953">
        <v>1</v>
      </c>
      <c r="X953">
        <v>2000</v>
      </c>
      <c r="Y953" t="s">
        <v>46</v>
      </c>
      <c r="Z953" s="3">
        <v>44280</v>
      </c>
      <c r="AA953">
        <v>0.25</v>
      </c>
      <c r="AB953" t="s">
        <v>237</v>
      </c>
    </row>
    <row r="954" spans="1:28" hidden="1">
      <c r="A954" t="s">
        <v>2795</v>
      </c>
      <c r="B954" t="s">
        <v>2796</v>
      </c>
      <c r="C954" t="s">
        <v>2797</v>
      </c>
      <c r="D954" t="s">
        <v>2019</v>
      </c>
      <c r="E954" t="s">
        <v>2798</v>
      </c>
      <c r="F954" t="s">
        <v>1886</v>
      </c>
      <c r="G954" t="s">
        <v>2799</v>
      </c>
      <c r="H954" t="s">
        <v>35</v>
      </c>
      <c r="I954">
        <v>24</v>
      </c>
      <c r="J954">
        <v>4</v>
      </c>
      <c r="K954" t="s">
        <v>36</v>
      </c>
      <c r="L954" t="s">
        <v>2806</v>
      </c>
      <c r="N954" t="s">
        <v>2812</v>
      </c>
      <c r="O954" t="s">
        <v>1515</v>
      </c>
      <c r="P954" t="s">
        <v>2813</v>
      </c>
      <c r="Q954" t="s">
        <v>1517</v>
      </c>
      <c r="R954" t="s">
        <v>1518</v>
      </c>
      <c r="S954" t="s">
        <v>43</v>
      </c>
      <c r="T954" t="s">
        <v>44</v>
      </c>
      <c r="U954" t="s">
        <v>45</v>
      </c>
      <c r="V954">
        <v>0.25</v>
      </c>
      <c r="W954">
        <v>1</v>
      </c>
      <c r="X954">
        <v>660</v>
      </c>
      <c r="Y954" t="s">
        <v>46</v>
      </c>
      <c r="Z954" s="3">
        <v>44280</v>
      </c>
      <c r="AA954">
        <v>0.25</v>
      </c>
      <c r="AB954" t="s">
        <v>80</v>
      </c>
    </row>
    <row r="955" spans="1:28" hidden="1">
      <c r="A955" t="s">
        <v>2795</v>
      </c>
      <c r="B955" t="s">
        <v>2796</v>
      </c>
      <c r="C955" t="s">
        <v>2797</v>
      </c>
      <c r="D955" t="s">
        <v>2019</v>
      </c>
      <c r="E955" t="s">
        <v>2798</v>
      </c>
      <c r="F955" t="s">
        <v>1886</v>
      </c>
      <c r="G955" t="s">
        <v>2799</v>
      </c>
      <c r="H955" t="s">
        <v>35</v>
      </c>
      <c r="I955">
        <v>24</v>
      </c>
      <c r="J955">
        <v>4</v>
      </c>
      <c r="K955" t="s">
        <v>36</v>
      </c>
      <c r="L955" t="s">
        <v>2806</v>
      </c>
      <c r="N955" t="s">
        <v>2812</v>
      </c>
      <c r="O955" t="s">
        <v>1515</v>
      </c>
      <c r="P955" t="s">
        <v>2814</v>
      </c>
      <c r="Q955" t="s">
        <v>1520</v>
      </c>
      <c r="R955" t="s">
        <v>1521</v>
      </c>
      <c r="S955" t="s">
        <v>43</v>
      </c>
      <c r="T955" t="s">
        <v>44</v>
      </c>
      <c r="U955" t="s">
        <v>45</v>
      </c>
      <c r="V955">
        <v>0.25</v>
      </c>
      <c r="W955">
        <v>1</v>
      </c>
      <c r="X955">
        <v>660</v>
      </c>
      <c r="Y955" t="s">
        <v>46</v>
      </c>
      <c r="Z955" s="3">
        <v>44280</v>
      </c>
      <c r="AA955">
        <v>0.25</v>
      </c>
      <c r="AB955" t="s">
        <v>80</v>
      </c>
    </row>
    <row r="956" spans="1:28" hidden="1">
      <c r="A956" t="s">
        <v>2795</v>
      </c>
      <c r="B956" t="s">
        <v>2796</v>
      </c>
      <c r="C956" t="s">
        <v>2797</v>
      </c>
      <c r="D956" t="s">
        <v>2019</v>
      </c>
      <c r="E956" t="s">
        <v>2798</v>
      </c>
      <c r="F956" t="s">
        <v>1886</v>
      </c>
      <c r="G956" t="s">
        <v>2799</v>
      </c>
      <c r="H956" t="s">
        <v>35</v>
      </c>
      <c r="I956">
        <v>24</v>
      </c>
      <c r="J956">
        <v>4</v>
      </c>
      <c r="K956" t="s">
        <v>36</v>
      </c>
      <c r="L956" t="s">
        <v>2806</v>
      </c>
      <c r="N956" t="s">
        <v>2812</v>
      </c>
      <c r="O956" t="s">
        <v>1515</v>
      </c>
      <c r="P956" t="s">
        <v>2815</v>
      </c>
      <c r="Q956" t="s">
        <v>1523</v>
      </c>
      <c r="R956" t="s">
        <v>1513</v>
      </c>
      <c r="S956" t="s">
        <v>70</v>
      </c>
      <c r="T956" t="s">
        <v>44</v>
      </c>
      <c r="U956" t="s">
        <v>45</v>
      </c>
      <c r="V956">
        <v>0.25</v>
      </c>
      <c r="W956">
        <v>1</v>
      </c>
      <c r="X956">
        <v>2000</v>
      </c>
      <c r="Y956" t="s">
        <v>46</v>
      </c>
      <c r="Z956" s="3">
        <v>44280</v>
      </c>
      <c r="AA956">
        <v>0.25</v>
      </c>
      <c r="AB956" t="s">
        <v>237</v>
      </c>
    </row>
    <row r="957" spans="1:28" hidden="1">
      <c r="A957" t="s">
        <v>2795</v>
      </c>
      <c r="B957" t="s">
        <v>2796</v>
      </c>
      <c r="C957" t="s">
        <v>2797</v>
      </c>
      <c r="D957" t="s">
        <v>2019</v>
      </c>
      <c r="E957" t="s">
        <v>2798</v>
      </c>
      <c r="F957" t="s">
        <v>1886</v>
      </c>
      <c r="G957" t="s">
        <v>2799</v>
      </c>
      <c r="H957" t="s">
        <v>35</v>
      </c>
      <c r="I957">
        <v>24</v>
      </c>
      <c r="J957">
        <v>4</v>
      </c>
      <c r="K957" t="s">
        <v>36</v>
      </c>
      <c r="L957" t="s">
        <v>2806</v>
      </c>
      <c r="N957" t="s">
        <v>2812</v>
      </c>
      <c r="O957" t="s">
        <v>1515</v>
      </c>
      <c r="P957" t="s">
        <v>2816</v>
      </c>
      <c r="Q957" t="s">
        <v>1525</v>
      </c>
      <c r="R957" t="s">
        <v>1526</v>
      </c>
      <c r="S957" t="s">
        <v>70</v>
      </c>
      <c r="T957" t="s">
        <v>44</v>
      </c>
      <c r="U957" t="s">
        <v>45</v>
      </c>
      <c r="V957">
        <v>0.25</v>
      </c>
      <c r="W957">
        <v>1</v>
      </c>
      <c r="X957">
        <v>4000</v>
      </c>
      <c r="Y957" t="s">
        <v>46</v>
      </c>
      <c r="Z957" s="3">
        <v>44280</v>
      </c>
      <c r="AA957">
        <v>0.25</v>
      </c>
      <c r="AB957" t="s">
        <v>71</v>
      </c>
    </row>
    <row r="958" spans="1:28" hidden="1">
      <c r="A958" t="s">
        <v>2795</v>
      </c>
      <c r="B958" t="s">
        <v>2796</v>
      </c>
      <c r="C958" t="s">
        <v>2797</v>
      </c>
      <c r="D958" t="s">
        <v>2019</v>
      </c>
      <c r="E958" t="s">
        <v>2798</v>
      </c>
      <c r="F958" t="s">
        <v>1886</v>
      </c>
      <c r="G958" t="s">
        <v>2799</v>
      </c>
      <c r="H958" t="s">
        <v>35</v>
      </c>
      <c r="I958">
        <v>24</v>
      </c>
      <c r="J958">
        <v>4</v>
      </c>
      <c r="K958" t="s">
        <v>36</v>
      </c>
      <c r="L958" t="s">
        <v>2806</v>
      </c>
      <c r="N958" t="s">
        <v>2812</v>
      </c>
      <c r="O958" t="s">
        <v>1515</v>
      </c>
      <c r="P958" t="s">
        <v>2817</v>
      </c>
      <c r="Q958" t="s">
        <v>626</v>
      </c>
      <c r="R958" t="s">
        <v>2818</v>
      </c>
      <c r="S958" t="s">
        <v>70</v>
      </c>
      <c r="T958" t="s">
        <v>44</v>
      </c>
      <c r="U958" t="s">
        <v>52</v>
      </c>
      <c r="V958">
        <v>3</v>
      </c>
      <c r="W958">
        <v>2</v>
      </c>
      <c r="X958">
        <v>8000</v>
      </c>
      <c r="Y958" t="s">
        <v>46</v>
      </c>
      <c r="Z958" s="3">
        <v>44280</v>
      </c>
      <c r="AA958">
        <v>6</v>
      </c>
      <c r="AB958" t="s">
        <v>84</v>
      </c>
    </row>
    <row r="959" spans="1:28" hidden="1">
      <c r="A959" t="s">
        <v>2795</v>
      </c>
      <c r="B959" t="s">
        <v>2796</v>
      </c>
      <c r="C959" t="s">
        <v>2797</v>
      </c>
      <c r="D959" t="s">
        <v>2019</v>
      </c>
      <c r="E959" t="s">
        <v>2798</v>
      </c>
      <c r="F959" t="s">
        <v>1886</v>
      </c>
      <c r="G959" t="s">
        <v>2799</v>
      </c>
      <c r="H959" t="s">
        <v>35</v>
      </c>
      <c r="I959">
        <v>24</v>
      </c>
      <c r="J959">
        <v>4</v>
      </c>
      <c r="K959" t="s">
        <v>36</v>
      </c>
      <c r="L959" t="s">
        <v>2806</v>
      </c>
      <c r="N959" t="s">
        <v>2812</v>
      </c>
      <c r="O959" t="s">
        <v>1515</v>
      </c>
      <c r="P959" t="s">
        <v>2819</v>
      </c>
      <c r="Q959" t="s">
        <v>1487</v>
      </c>
      <c r="R959" t="s">
        <v>1488</v>
      </c>
      <c r="S959" t="s">
        <v>70</v>
      </c>
      <c r="T959" t="s">
        <v>44</v>
      </c>
      <c r="U959" t="s">
        <v>45</v>
      </c>
      <c r="V959">
        <v>0.25</v>
      </c>
      <c r="W959">
        <v>1</v>
      </c>
      <c r="X959">
        <v>660</v>
      </c>
      <c r="Y959" t="s">
        <v>46</v>
      </c>
      <c r="Z959" s="3">
        <v>44280</v>
      </c>
      <c r="AA959">
        <v>0.25</v>
      </c>
      <c r="AB959" t="s">
        <v>80</v>
      </c>
    </row>
    <row r="960" spans="1:28" hidden="1">
      <c r="A960" t="s">
        <v>2795</v>
      </c>
      <c r="B960" t="s">
        <v>2796</v>
      </c>
      <c r="C960" t="s">
        <v>2797</v>
      </c>
      <c r="D960" t="s">
        <v>2019</v>
      </c>
      <c r="E960" t="s">
        <v>2798</v>
      </c>
      <c r="F960" t="s">
        <v>1886</v>
      </c>
      <c r="G960" t="s">
        <v>2799</v>
      </c>
      <c r="H960" t="s">
        <v>35</v>
      </c>
      <c r="I960">
        <v>24</v>
      </c>
      <c r="J960">
        <v>4</v>
      </c>
      <c r="K960" t="s">
        <v>36</v>
      </c>
      <c r="L960" t="s">
        <v>2806</v>
      </c>
      <c r="N960" t="s">
        <v>2820</v>
      </c>
      <c r="O960" t="s">
        <v>76</v>
      </c>
      <c r="P960" t="s">
        <v>2821</v>
      </c>
      <c r="Q960" t="s">
        <v>1533</v>
      </c>
      <c r="R960" t="s">
        <v>1534</v>
      </c>
      <c r="S960" t="s">
        <v>43</v>
      </c>
      <c r="T960" t="s">
        <v>44</v>
      </c>
      <c r="U960" t="s">
        <v>45</v>
      </c>
      <c r="V960">
        <v>0.25</v>
      </c>
      <c r="W960">
        <v>1</v>
      </c>
      <c r="X960">
        <v>660</v>
      </c>
      <c r="Y960" t="s">
        <v>46</v>
      </c>
      <c r="Z960" s="3">
        <v>44280</v>
      </c>
      <c r="AA960">
        <v>0.25</v>
      </c>
      <c r="AB960" t="s">
        <v>80</v>
      </c>
    </row>
    <row r="961" spans="1:28" hidden="1">
      <c r="A961" t="s">
        <v>2795</v>
      </c>
      <c r="B961" t="s">
        <v>2796</v>
      </c>
      <c r="C961" t="s">
        <v>2797</v>
      </c>
      <c r="D961" t="s">
        <v>2019</v>
      </c>
      <c r="E961" t="s">
        <v>2798</v>
      </c>
      <c r="F961" t="s">
        <v>1886</v>
      </c>
      <c r="G961" t="s">
        <v>2799</v>
      </c>
      <c r="H961" t="s">
        <v>35</v>
      </c>
      <c r="I961">
        <v>24</v>
      </c>
      <c r="J961">
        <v>4</v>
      </c>
      <c r="K961" t="s">
        <v>36</v>
      </c>
      <c r="L961" t="s">
        <v>2806</v>
      </c>
      <c r="N961" t="s">
        <v>2820</v>
      </c>
      <c r="O961" t="s">
        <v>76</v>
      </c>
      <c r="P961" t="s">
        <v>2822</v>
      </c>
      <c r="Q961" t="s">
        <v>1697</v>
      </c>
      <c r="R961" t="s">
        <v>1537</v>
      </c>
      <c r="S961" t="s">
        <v>70</v>
      </c>
      <c r="T961" t="s">
        <v>44</v>
      </c>
      <c r="U961" t="s">
        <v>52</v>
      </c>
      <c r="V961">
        <v>2</v>
      </c>
      <c r="W961">
        <v>2</v>
      </c>
      <c r="X961">
        <v>8000</v>
      </c>
      <c r="Y961" t="s">
        <v>46</v>
      </c>
      <c r="Z961" s="3">
        <v>44280</v>
      </c>
      <c r="AA961">
        <v>4</v>
      </c>
      <c r="AB961" t="s">
        <v>84</v>
      </c>
    </row>
    <row r="962" spans="1:28" hidden="1">
      <c r="A962" t="s">
        <v>2795</v>
      </c>
      <c r="B962" t="s">
        <v>2796</v>
      </c>
      <c r="C962" t="s">
        <v>2797</v>
      </c>
      <c r="D962" t="s">
        <v>2019</v>
      </c>
      <c r="E962" t="s">
        <v>2798</v>
      </c>
      <c r="F962" t="s">
        <v>1886</v>
      </c>
      <c r="G962" t="s">
        <v>2799</v>
      </c>
      <c r="H962" t="s">
        <v>35</v>
      </c>
      <c r="I962">
        <v>24</v>
      </c>
      <c r="J962">
        <v>4</v>
      </c>
      <c r="K962" t="s">
        <v>36</v>
      </c>
      <c r="L962" t="s">
        <v>2806</v>
      </c>
      <c r="N962" t="s">
        <v>2820</v>
      </c>
      <c r="O962" t="s">
        <v>76</v>
      </c>
      <c r="P962" t="s">
        <v>2823</v>
      </c>
      <c r="Q962" t="s">
        <v>1539</v>
      </c>
      <c r="R962" t="s">
        <v>1540</v>
      </c>
      <c r="S962" t="s">
        <v>70</v>
      </c>
      <c r="T962" t="s">
        <v>44</v>
      </c>
      <c r="U962" t="s">
        <v>52</v>
      </c>
      <c r="V962">
        <v>1.5</v>
      </c>
      <c r="W962">
        <v>2</v>
      </c>
      <c r="X962">
        <v>4000</v>
      </c>
      <c r="Y962" t="s">
        <v>46</v>
      </c>
      <c r="Z962" s="3">
        <v>44280</v>
      </c>
      <c r="AA962">
        <v>3</v>
      </c>
      <c r="AB962" t="s">
        <v>71</v>
      </c>
    </row>
    <row r="963" spans="1:28" hidden="1">
      <c r="A963" t="s">
        <v>2795</v>
      </c>
      <c r="B963" t="s">
        <v>2796</v>
      </c>
      <c r="C963" t="s">
        <v>2797</v>
      </c>
      <c r="D963" t="s">
        <v>2019</v>
      </c>
      <c r="E963" t="s">
        <v>2798</v>
      </c>
      <c r="F963" t="s">
        <v>1886</v>
      </c>
      <c r="G963" t="s">
        <v>2799</v>
      </c>
      <c r="H963" t="s">
        <v>35</v>
      </c>
      <c r="I963">
        <v>24</v>
      </c>
      <c r="J963">
        <v>4</v>
      </c>
      <c r="K963" t="s">
        <v>36</v>
      </c>
      <c r="L963" t="s">
        <v>2824</v>
      </c>
      <c r="N963" t="s">
        <v>2825</v>
      </c>
      <c r="O963" t="s">
        <v>1652</v>
      </c>
      <c r="P963" t="s">
        <v>2826</v>
      </c>
      <c r="Q963" t="s">
        <v>1915</v>
      </c>
      <c r="R963" t="s">
        <v>1655</v>
      </c>
      <c r="S963" t="s">
        <v>43</v>
      </c>
      <c r="T963" t="s">
        <v>44</v>
      </c>
      <c r="U963" t="s">
        <v>45</v>
      </c>
      <c r="V963">
        <v>0.25</v>
      </c>
      <c r="W963">
        <v>1</v>
      </c>
      <c r="X963">
        <v>660</v>
      </c>
      <c r="Y963" t="s">
        <v>46</v>
      </c>
      <c r="Z963" s="3">
        <v>44280</v>
      </c>
      <c r="AA963">
        <v>0.25</v>
      </c>
      <c r="AB963" t="s">
        <v>80</v>
      </c>
    </row>
    <row r="964" spans="1:28" hidden="1">
      <c r="A964" t="s">
        <v>2795</v>
      </c>
      <c r="B964" t="s">
        <v>2796</v>
      </c>
      <c r="C964" t="s">
        <v>2797</v>
      </c>
      <c r="D964" t="s">
        <v>2019</v>
      </c>
      <c r="E964" t="s">
        <v>2798</v>
      </c>
      <c r="F964" t="s">
        <v>1886</v>
      </c>
      <c r="G964" t="s">
        <v>2799</v>
      </c>
      <c r="H964" t="s">
        <v>35</v>
      </c>
      <c r="I964">
        <v>24</v>
      </c>
      <c r="J964">
        <v>4</v>
      </c>
      <c r="K964" t="s">
        <v>36</v>
      </c>
      <c r="L964" t="s">
        <v>2824</v>
      </c>
      <c r="N964" t="s">
        <v>2825</v>
      </c>
      <c r="O964" t="s">
        <v>1652</v>
      </c>
      <c r="P964" t="s">
        <v>2827</v>
      </c>
      <c r="Q964" t="s">
        <v>2828</v>
      </c>
      <c r="R964" t="s">
        <v>1658</v>
      </c>
      <c r="S964" t="s">
        <v>43</v>
      </c>
      <c r="T964" t="s">
        <v>44</v>
      </c>
      <c r="U964" t="s">
        <v>45</v>
      </c>
      <c r="V964">
        <v>0.25</v>
      </c>
      <c r="W964">
        <v>1</v>
      </c>
      <c r="X964">
        <v>660</v>
      </c>
      <c r="Y964" t="s">
        <v>46</v>
      </c>
      <c r="Z964" s="3">
        <v>44280</v>
      </c>
      <c r="AA964">
        <v>0.25</v>
      </c>
      <c r="AB964" t="s">
        <v>80</v>
      </c>
    </row>
    <row r="965" spans="1:28" hidden="1">
      <c r="A965" t="s">
        <v>2795</v>
      </c>
      <c r="B965" t="s">
        <v>2796</v>
      </c>
      <c r="C965" t="s">
        <v>2797</v>
      </c>
      <c r="D965" t="s">
        <v>2019</v>
      </c>
      <c r="E965" t="s">
        <v>2798</v>
      </c>
      <c r="F965" t="s">
        <v>1886</v>
      </c>
      <c r="G965" t="s">
        <v>2799</v>
      </c>
      <c r="H965" t="s">
        <v>35</v>
      </c>
      <c r="I965">
        <v>24</v>
      </c>
      <c r="J965">
        <v>4</v>
      </c>
      <c r="K965" t="s">
        <v>36</v>
      </c>
      <c r="L965" t="s">
        <v>2824</v>
      </c>
      <c r="N965" t="s">
        <v>2825</v>
      </c>
      <c r="O965" t="s">
        <v>1652</v>
      </c>
      <c r="P965" t="s">
        <v>2829</v>
      </c>
      <c r="Q965" t="s">
        <v>2830</v>
      </c>
      <c r="R965" t="s">
        <v>1658</v>
      </c>
      <c r="S965" t="s">
        <v>43</v>
      </c>
      <c r="T965" t="s">
        <v>44</v>
      </c>
      <c r="U965" t="s">
        <v>45</v>
      </c>
      <c r="V965">
        <v>0.25</v>
      </c>
      <c r="W965">
        <v>1</v>
      </c>
      <c r="X965">
        <v>660</v>
      </c>
      <c r="Y965" t="s">
        <v>46</v>
      </c>
      <c r="Z965" s="3">
        <v>44280</v>
      </c>
      <c r="AA965">
        <v>0.25</v>
      </c>
      <c r="AB965" t="s">
        <v>80</v>
      </c>
    </row>
    <row r="966" spans="1:28" hidden="1">
      <c r="A966" t="s">
        <v>2795</v>
      </c>
      <c r="B966" t="s">
        <v>2796</v>
      </c>
      <c r="C966" t="s">
        <v>2797</v>
      </c>
      <c r="D966" t="s">
        <v>2019</v>
      </c>
      <c r="E966" t="s">
        <v>2798</v>
      </c>
      <c r="F966" t="s">
        <v>1886</v>
      </c>
      <c r="G966" t="s">
        <v>2799</v>
      </c>
      <c r="H966" t="s">
        <v>35</v>
      </c>
      <c r="I966">
        <v>24</v>
      </c>
      <c r="J966">
        <v>4</v>
      </c>
      <c r="K966" t="s">
        <v>36</v>
      </c>
      <c r="L966" t="s">
        <v>2824</v>
      </c>
      <c r="N966" t="s">
        <v>2825</v>
      </c>
      <c r="O966" t="s">
        <v>1652</v>
      </c>
      <c r="P966" t="s">
        <v>2831</v>
      </c>
      <c r="Q966" t="s">
        <v>2832</v>
      </c>
      <c r="R966" t="s">
        <v>1661</v>
      </c>
      <c r="S966" t="s">
        <v>70</v>
      </c>
      <c r="T966" t="s">
        <v>44</v>
      </c>
      <c r="U966" t="s">
        <v>45</v>
      </c>
      <c r="V966">
        <v>0.25</v>
      </c>
      <c r="W966">
        <v>1</v>
      </c>
      <c r="X966">
        <v>4000</v>
      </c>
      <c r="Y966" t="s">
        <v>46</v>
      </c>
      <c r="Z966" s="3">
        <v>44280</v>
      </c>
      <c r="AA966">
        <v>0.25</v>
      </c>
      <c r="AB966" t="s">
        <v>71</v>
      </c>
    </row>
    <row r="967" spans="1:28" hidden="1">
      <c r="A967" t="s">
        <v>2795</v>
      </c>
      <c r="B967" t="s">
        <v>2796</v>
      </c>
      <c r="C967" t="s">
        <v>2797</v>
      </c>
      <c r="D967" t="s">
        <v>2019</v>
      </c>
      <c r="E967" t="s">
        <v>2798</v>
      </c>
      <c r="F967" t="s">
        <v>1886</v>
      </c>
      <c r="G967" t="s">
        <v>2799</v>
      </c>
      <c r="H967" t="s">
        <v>35</v>
      </c>
      <c r="I967">
        <v>24</v>
      </c>
      <c r="J967">
        <v>4</v>
      </c>
      <c r="K967" t="s">
        <v>36</v>
      </c>
      <c r="L967" t="s">
        <v>2824</v>
      </c>
      <c r="N967" t="s">
        <v>2833</v>
      </c>
      <c r="O967" t="s">
        <v>1543</v>
      </c>
      <c r="P967" t="s">
        <v>2834</v>
      </c>
      <c r="Q967" t="s">
        <v>1545</v>
      </c>
      <c r="R967" t="s">
        <v>2835</v>
      </c>
      <c r="S967" t="s">
        <v>43</v>
      </c>
      <c r="T967" t="s">
        <v>44</v>
      </c>
      <c r="U967" t="s">
        <v>45</v>
      </c>
      <c r="V967">
        <v>0.25</v>
      </c>
      <c r="W967">
        <v>1</v>
      </c>
      <c r="X967" s="6">
        <v>6</v>
      </c>
      <c r="Y967" s="6" t="s">
        <v>2836</v>
      </c>
      <c r="Z967" s="3">
        <v>44280</v>
      </c>
      <c r="AA967">
        <v>0.25</v>
      </c>
      <c r="AB967" t="s">
        <v>80</v>
      </c>
    </row>
    <row r="968" spans="1:28" hidden="1">
      <c r="A968" t="s">
        <v>2837</v>
      </c>
      <c r="B968" t="s">
        <v>2796</v>
      </c>
      <c r="C968" t="s">
        <v>2838</v>
      </c>
      <c r="D968" t="s">
        <v>2019</v>
      </c>
      <c r="E968" t="s">
        <v>2798</v>
      </c>
      <c r="F968" t="s">
        <v>1886</v>
      </c>
      <c r="G968" t="s">
        <v>2799</v>
      </c>
      <c r="H968" t="s">
        <v>35</v>
      </c>
      <c r="I968">
        <v>24</v>
      </c>
      <c r="J968">
        <v>4</v>
      </c>
      <c r="K968" t="s">
        <v>36</v>
      </c>
      <c r="L968" t="s">
        <v>2839</v>
      </c>
      <c r="N968" t="s">
        <v>2840</v>
      </c>
      <c r="O968" t="s">
        <v>1505</v>
      </c>
      <c r="P968" t="s">
        <v>2841</v>
      </c>
      <c r="Q968" t="s">
        <v>1507</v>
      </c>
      <c r="R968" t="s">
        <v>2809</v>
      </c>
      <c r="S968" t="s">
        <v>43</v>
      </c>
      <c r="T968" t="s">
        <v>44</v>
      </c>
      <c r="U968" t="s">
        <v>45</v>
      </c>
      <c r="V968">
        <v>0.25</v>
      </c>
      <c r="W968">
        <v>1</v>
      </c>
      <c r="X968">
        <v>660</v>
      </c>
      <c r="Y968" t="s">
        <v>46</v>
      </c>
      <c r="Z968" s="3">
        <v>44280</v>
      </c>
      <c r="AA968">
        <v>0.25</v>
      </c>
      <c r="AB968" t="s">
        <v>80</v>
      </c>
    </row>
    <row r="969" spans="1:28" hidden="1">
      <c r="A969" t="s">
        <v>2837</v>
      </c>
      <c r="B969" t="s">
        <v>2796</v>
      </c>
      <c r="C969" t="s">
        <v>2838</v>
      </c>
      <c r="D969" t="s">
        <v>2019</v>
      </c>
      <c r="E969" t="s">
        <v>2798</v>
      </c>
      <c r="F969" t="s">
        <v>1886</v>
      </c>
      <c r="G969" t="s">
        <v>2799</v>
      </c>
      <c r="H969" t="s">
        <v>35</v>
      </c>
      <c r="I969">
        <v>24</v>
      </c>
      <c r="J969">
        <v>4</v>
      </c>
      <c r="K969" t="s">
        <v>36</v>
      </c>
      <c r="L969" t="s">
        <v>2839</v>
      </c>
      <c r="N969" t="s">
        <v>2840</v>
      </c>
      <c r="O969" t="s">
        <v>1505</v>
      </c>
      <c r="P969" t="s">
        <v>2842</v>
      </c>
      <c r="Q969" t="s">
        <v>1510</v>
      </c>
      <c r="R969" t="s">
        <v>1632</v>
      </c>
      <c r="S969" t="s">
        <v>43</v>
      </c>
      <c r="T969" t="s">
        <v>44</v>
      </c>
      <c r="U969" t="s">
        <v>45</v>
      </c>
      <c r="V969">
        <v>0.25</v>
      </c>
      <c r="W969">
        <v>1</v>
      </c>
      <c r="X969">
        <v>660</v>
      </c>
      <c r="Y969" t="s">
        <v>46</v>
      </c>
      <c r="Z969" s="3">
        <v>44280</v>
      </c>
      <c r="AA969">
        <v>0.25</v>
      </c>
      <c r="AB969" t="s">
        <v>80</v>
      </c>
    </row>
    <row r="970" spans="1:28" hidden="1">
      <c r="A970" t="s">
        <v>2837</v>
      </c>
      <c r="B970" t="s">
        <v>2796</v>
      </c>
      <c r="C970" t="s">
        <v>2838</v>
      </c>
      <c r="D970" t="s">
        <v>2019</v>
      </c>
      <c r="E970" t="s">
        <v>2798</v>
      </c>
      <c r="F970" t="s">
        <v>1886</v>
      </c>
      <c r="G970" t="s">
        <v>2799</v>
      </c>
      <c r="H970" t="s">
        <v>35</v>
      </c>
      <c r="I970">
        <v>24</v>
      </c>
      <c r="J970">
        <v>4</v>
      </c>
      <c r="K970" t="s">
        <v>36</v>
      </c>
      <c r="L970" t="s">
        <v>2839</v>
      </c>
      <c r="N970" t="s">
        <v>2840</v>
      </c>
      <c r="O970" t="s">
        <v>1505</v>
      </c>
      <c r="P970" t="s">
        <v>2843</v>
      </c>
      <c r="Q970" t="s">
        <v>1931</v>
      </c>
      <c r="R970" t="s">
        <v>2844</v>
      </c>
      <c r="S970" t="s">
        <v>51</v>
      </c>
      <c r="T970" t="s">
        <v>44</v>
      </c>
      <c r="U970" t="s">
        <v>52</v>
      </c>
      <c r="V970">
        <v>2</v>
      </c>
      <c r="W970">
        <v>2</v>
      </c>
      <c r="Z970" s="3">
        <v>44280</v>
      </c>
      <c r="AA970">
        <v>4</v>
      </c>
    </row>
    <row r="971" spans="1:28" hidden="1">
      <c r="A971" t="s">
        <v>2837</v>
      </c>
      <c r="B971" t="s">
        <v>2796</v>
      </c>
      <c r="C971" t="s">
        <v>2838</v>
      </c>
      <c r="D971" t="s">
        <v>2019</v>
      </c>
      <c r="E971" t="s">
        <v>2798</v>
      </c>
      <c r="F971" t="s">
        <v>1886</v>
      </c>
      <c r="G971" t="s">
        <v>2799</v>
      </c>
      <c r="H971" t="s">
        <v>35</v>
      </c>
      <c r="I971">
        <v>24</v>
      </c>
      <c r="J971">
        <v>4</v>
      </c>
      <c r="K971" t="s">
        <v>36</v>
      </c>
      <c r="L971" t="s">
        <v>2839</v>
      </c>
      <c r="N971" t="s">
        <v>2840</v>
      </c>
      <c r="O971" t="s">
        <v>1505</v>
      </c>
      <c r="P971" t="s">
        <v>2845</v>
      </c>
      <c r="Q971" t="s">
        <v>940</v>
      </c>
      <c r="R971" t="s">
        <v>1513</v>
      </c>
      <c r="S971" t="s">
        <v>70</v>
      </c>
      <c r="T971" t="s">
        <v>44</v>
      </c>
      <c r="U971" t="s">
        <v>52</v>
      </c>
      <c r="V971">
        <v>1</v>
      </c>
      <c r="W971">
        <v>2</v>
      </c>
      <c r="X971">
        <v>4000</v>
      </c>
      <c r="Y971" t="s">
        <v>46</v>
      </c>
      <c r="Z971" s="3">
        <v>44280</v>
      </c>
      <c r="AA971">
        <v>2</v>
      </c>
      <c r="AB971" t="s">
        <v>71</v>
      </c>
    </row>
    <row r="972" spans="1:28" hidden="1">
      <c r="A972" t="s">
        <v>2837</v>
      </c>
      <c r="B972" t="s">
        <v>2796</v>
      </c>
      <c r="C972" t="s">
        <v>2838</v>
      </c>
      <c r="D972" t="s">
        <v>2019</v>
      </c>
      <c r="E972" t="s">
        <v>2798</v>
      </c>
      <c r="F972" t="s">
        <v>1886</v>
      </c>
      <c r="G972" t="s">
        <v>2799</v>
      </c>
      <c r="H972" t="s">
        <v>35</v>
      </c>
      <c r="I972">
        <v>24</v>
      </c>
      <c r="J972">
        <v>4</v>
      </c>
      <c r="K972" t="s">
        <v>36</v>
      </c>
      <c r="L972" t="s">
        <v>2839</v>
      </c>
      <c r="N972" t="s">
        <v>2846</v>
      </c>
      <c r="O972" t="s">
        <v>1515</v>
      </c>
      <c r="P972" t="s">
        <v>2847</v>
      </c>
      <c r="Q972" t="s">
        <v>1636</v>
      </c>
      <c r="R972" t="s">
        <v>1637</v>
      </c>
      <c r="S972" t="s">
        <v>43</v>
      </c>
      <c r="T972" t="s">
        <v>44</v>
      </c>
      <c r="U972" t="s">
        <v>45</v>
      </c>
      <c r="V972">
        <v>0.25</v>
      </c>
      <c r="W972">
        <v>1</v>
      </c>
      <c r="X972">
        <v>660</v>
      </c>
      <c r="Y972" t="s">
        <v>46</v>
      </c>
      <c r="Z972" s="3">
        <v>44280</v>
      </c>
      <c r="AA972">
        <v>0.25</v>
      </c>
      <c r="AB972" t="s">
        <v>80</v>
      </c>
    </row>
    <row r="973" spans="1:28" hidden="1">
      <c r="A973" t="s">
        <v>2837</v>
      </c>
      <c r="B973" t="s">
        <v>2796</v>
      </c>
      <c r="C973" t="s">
        <v>2838</v>
      </c>
      <c r="D973" t="s">
        <v>2019</v>
      </c>
      <c r="E973" t="s">
        <v>2798</v>
      </c>
      <c r="F973" t="s">
        <v>1886</v>
      </c>
      <c r="G973" t="s">
        <v>2799</v>
      </c>
      <c r="H973" t="s">
        <v>35</v>
      </c>
      <c r="I973">
        <v>24</v>
      </c>
      <c r="J973">
        <v>4</v>
      </c>
      <c r="K973" t="s">
        <v>36</v>
      </c>
      <c r="L973" t="s">
        <v>2839</v>
      </c>
      <c r="N973" t="s">
        <v>2846</v>
      </c>
      <c r="O973" t="s">
        <v>1515</v>
      </c>
      <c r="P973" t="s">
        <v>2848</v>
      </c>
      <c r="Q973" t="s">
        <v>1639</v>
      </c>
      <c r="R973" t="s">
        <v>1521</v>
      </c>
      <c r="S973" t="s">
        <v>43</v>
      </c>
      <c r="T973" t="s">
        <v>44</v>
      </c>
      <c r="U973" t="s">
        <v>45</v>
      </c>
      <c r="V973">
        <v>0.25</v>
      </c>
      <c r="W973">
        <v>1</v>
      </c>
      <c r="X973">
        <v>660</v>
      </c>
      <c r="Y973" t="s">
        <v>46</v>
      </c>
      <c r="Z973" s="3">
        <v>44280</v>
      </c>
      <c r="AA973">
        <v>0.25</v>
      </c>
      <c r="AB973" t="s">
        <v>80</v>
      </c>
    </row>
    <row r="974" spans="1:28" hidden="1">
      <c r="A974" t="s">
        <v>2837</v>
      </c>
      <c r="B974" t="s">
        <v>2796</v>
      </c>
      <c r="C974" t="s">
        <v>2838</v>
      </c>
      <c r="D974" t="s">
        <v>2019</v>
      </c>
      <c r="E974" t="s">
        <v>2798</v>
      </c>
      <c r="F974" t="s">
        <v>1886</v>
      </c>
      <c r="G974" t="s">
        <v>2799</v>
      </c>
      <c r="H974" t="s">
        <v>35</v>
      </c>
      <c r="I974">
        <v>24</v>
      </c>
      <c r="J974">
        <v>4</v>
      </c>
      <c r="K974" t="s">
        <v>36</v>
      </c>
      <c r="L974" t="s">
        <v>2839</v>
      </c>
      <c r="N974" t="s">
        <v>2846</v>
      </c>
      <c r="O974" t="s">
        <v>1515</v>
      </c>
      <c r="P974" t="s">
        <v>2849</v>
      </c>
      <c r="Q974" t="s">
        <v>1523</v>
      </c>
      <c r="R974" t="s">
        <v>1513</v>
      </c>
      <c r="S974" t="s">
        <v>70</v>
      </c>
      <c r="T974" t="s">
        <v>44</v>
      </c>
      <c r="U974" t="s">
        <v>52</v>
      </c>
      <c r="V974">
        <v>1</v>
      </c>
      <c r="W974">
        <v>2</v>
      </c>
      <c r="X974">
        <v>4000</v>
      </c>
      <c r="Y974" t="s">
        <v>46</v>
      </c>
      <c r="Z974" s="3">
        <v>44280</v>
      </c>
      <c r="AA974">
        <v>2</v>
      </c>
      <c r="AB974" t="s">
        <v>71</v>
      </c>
    </row>
    <row r="975" spans="1:28" hidden="1">
      <c r="A975" t="s">
        <v>2837</v>
      </c>
      <c r="B975" t="s">
        <v>2796</v>
      </c>
      <c r="C975" t="s">
        <v>2838</v>
      </c>
      <c r="D975" t="s">
        <v>2019</v>
      </c>
      <c r="E975" t="s">
        <v>2798</v>
      </c>
      <c r="F975" t="s">
        <v>1886</v>
      </c>
      <c r="G975" t="s">
        <v>2799</v>
      </c>
      <c r="H975" t="s">
        <v>35</v>
      </c>
      <c r="I975">
        <v>24</v>
      </c>
      <c r="J975">
        <v>4</v>
      </c>
      <c r="K975" t="s">
        <v>36</v>
      </c>
      <c r="L975" t="s">
        <v>2839</v>
      </c>
      <c r="N975" t="s">
        <v>2846</v>
      </c>
      <c r="O975" t="s">
        <v>1515</v>
      </c>
      <c r="P975" t="s">
        <v>2850</v>
      </c>
      <c r="Q975" t="s">
        <v>2851</v>
      </c>
      <c r="R975" t="s">
        <v>2852</v>
      </c>
      <c r="S975" t="s">
        <v>70</v>
      </c>
      <c r="T975" t="s">
        <v>44</v>
      </c>
      <c r="U975" t="s">
        <v>52</v>
      </c>
      <c r="V975">
        <v>1</v>
      </c>
      <c r="W975">
        <v>2</v>
      </c>
      <c r="X975">
        <v>8000</v>
      </c>
      <c r="Y975" t="s">
        <v>46</v>
      </c>
      <c r="Z975" s="3">
        <v>44280</v>
      </c>
      <c r="AA975">
        <v>2</v>
      </c>
      <c r="AB975" t="s">
        <v>84</v>
      </c>
    </row>
    <row r="976" spans="1:28" hidden="1">
      <c r="A976" t="s">
        <v>2837</v>
      </c>
      <c r="B976" t="s">
        <v>2796</v>
      </c>
      <c r="C976" t="s">
        <v>2838</v>
      </c>
      <c r="D976" t="s">
        <v>2019</v>
      </c>
      <c r="E976" t="s">
        <v>2798</v>
      </c>
      <c r="F976" t="s">
        <v>1886</v>
      </c>
      <c r="G976" t="s">
        <v>2799</v>
      </c>
      <c r="H976" t="s">
        <v>35</v>
      </c>
      <c r="I976">
        <v>24</v>
      </c>
      <c r="J976">
        <v>4</v>
      </c>
      <c r="K976" t="s">
        <v>36</v>
      </c>
      <c r="L976" t="s">
        <v>2839</v>
      </c>
      <c r="N976" t="s">
        <v>2846</v>
      </c>
      <c r="O976" t="s">
        <v>1515</v>
      </c>
      <c r="P976" t="s">
        <v>2853</v>
      </c>
      <c r="Q976" t="s">
        <v>1644</v>
      </c>
      <c r="R976" t="s">
        <v>2818</v>
      </c>
      <c r="S976" t="s">
        <v>70</v>
      </c>
      <c r="T976" t="s">
        <v>44</v>
      </c>
      <c r="U976" t="s">
        <v>52</v>
      </c>
      <c r="V976">
        <v>3</v>
      </c>
      <c r="W976">
        <v>2</v>
      </c>
      <c r="X976">
        <v>8000</v>
      </c>
      <c r="Y976" t="s">
        <v>46</v>
      </c>
      <c r="Z976" s="3">
        <v>44280</v>
      </c>
      <c r="AA976">
        <v>6</v>
      </c>
      <c r="AB976" t="s">
        <v>84</v>
      </c>
    </row>
    <row r="977" spans="1:28" hidden="1">
      <c r="A977" t="s">
        <v>2837</v>
      </c>
      <c r="B977" t="s">
        <v>2796</v>
      </c>
      <c r="C977" t="s">
        <v>2838</v>
      </c>
      <c r="D977" t="s">
        <v>2019</v>
      </c>
      <c r="E977" t="s">
        <v>2798</v>
      </c>
      <c r="F977" t="s">
        <v>1886</v>
      </c>
      <c r="G977" t="s">
        <v>2799</v>
      </c>
      <c r="H977" t="s">
        <v>35</v>
      </c>
      <c r="I977">
        <v>24</v>
      </c>
      <c r="J977">
        <v>4</v>
      </c>
      <c r="K977" t="s">
        <v>36</v>
      </c>
      <c r="L977" t="s">
        <v>2839</v>
      </c>
      <c r="N977" t="s">
        <v>2846</v>
      </c>
      <c r="O977" t="s">
        <v>1515</v>
      </c>
      <c r="P977" t="s">
        <v>2854</v>
      </c>
      <c r="Q977" t="s">
        <v>1487</v>
      </c>
      <c r="R977" t="s">
        <v>1488</v>
      </c>
      <c r="S977" t="s">
        <v>70</v>
      </c>
      <c r="T977" t="s">
        <v>44</v>
      </c>
      <c r="U977" t="s">
        <v>45</v>
      </c>
      <c r="V977">
        <v>0.25</v>
      </c>
      <c r="W977">
        <v>1</v>
      </c>
      <c r="X977">
        <v>660</v>
      </c>
      <c r="Y977" t="s">
        <v>46</v>
      </c>
      <c r="Z977" s="3">
        <v>44280</v>
      </c>
      <c r="AA977">
        <v>0.25</v>
      </c>
      <c r="AB977" t="s">
        <v>80</v>
      </c>
    </row>
    <row r="978" spans="1:28" hidden="1">
      <c r="A978" t="s">
        <v>2837</v>
      </c>
      <c r="B978" t="s">
        <v>2796</v>
      </c>
      <c r="C978" t="s">
        <v>2838</v>
      </c>
      <c r="D978" t="s">
        <v>2019</v>
      </c>
      <c r="E978" t="s">
        <v>2798</v>
      </c>
      <c r="F978" t="s">
        <v>1886</v>
      </c>
      <c r="G978" t="s">
        <v>2799</v>
      </c>
      <c r="H978" t="s">
        <v>35</v>
      </c>
      <c r="I978">
        <v>24</v>
      </c>
      <c r="J978">
        <v>4</v>
      </c>
      <c r="K978" t="s">
        <v>36</v>
      </c>
      <c r="L978" t="s">
        <v>2839</v>
      </c>
      <c r="N978" t="s">
        <v>2855</v>
      </c>
      <c r="O978" t="s">
        <v>76</v>
      </c>
      <c r="P978" t="s">
        <v>2856</v>
      </c>
      <c r="Q978" t="s">
        <v>1648</v>
      </c>
      <c r="R978" t="s">
        <v>1534</v>
      </c>
      <c r="S978" t="s">
        <v>43</v>
      </c>
      <c r="T978" t="s">
        <v>44</v>
      </c>
      <c r="U978" t="s">
        <v>45</v>
      </c>
      <c r="V978">
        <v>0.25</v>
      </c>
      <c r="W978">
        <v>1</v>
      </c>
      <c r="X978">
        <v>660</v>
      </c>
      <c r="Y978" t="s">
        <v>46</v>
      </c>
      <c r="Z978" s="3">
        <v>44280</v>
      </c>
      <c r="AA978">
        <v>0.25</v>
      </c>
      <c r="AB978" t="s">
        <v>80</v>
      </c>
    </row>
    <row r="979" spans="1:28" hidden="1">
      <c r="A979" t="s">
        <v>2837</v>
      </c>
      <c r="B979" t="s">
        <v>2796</v>
      </c>
      <c r="C979" t="s">
        <v>2838</v>
      </c>
      <c r="D979" t="s">
        <v>2019</v>
      </c>
      <c r="E979" t="s">
        <v>2798</v>
      </c>
      <c r="F979" t="s">
        <v>1886</v>
      </c>
      <c r="G979" t="s">
        <v>2799</v>
      </c>
      <c r="H979" t="s">
        <v>35</v>
      </c>
      <c r="I979">
        <v>24</v>
      </c>
      <c r="J979">
        <v>4</v>
      </c>
      <c r="K979" t="s">
        <v>36</v>
      </c>
      <c r="L979" t="s">
        <v>2839</v>
      </c>
      <c r="N979" t="s">
        <v>2855</v>
      </c>
      <c r="O979" t="s">
        <v>76</v>
      </c>
      <c r="P979" t="s">
        <v>2857</v>
      </c>
      <c r="Q979" t="s">
        <v>1536</v>
      </c>
      <c r="R979" t="s">
        <v>1537</v>
      </c>
      <c r="S979" t="s">
        <v>70</v>
      </c>
      <c r="T979" t="s">
        <v>44</v>
      </c>
      <c r="U979" t="s">
        <v>52</v>
      </c>
      <c r="V979">
        <v>2</v>
      </c>
      <c r="W979">
        <v>2</v>
      </c>
      <c r="X979">
        <v>8000</v>
      </c>
      <c r="Y979" t="s">
        <v>46</v>
      </c>
      <c r="Z979" s="3">
        <v>44280</v>
      </c>
      <c r="AA979">
        <v>4</v>
      </c>
      <c r="AB979" t="s">
        <v>84</v>
      </c>
    </row>
    <row r="980" spans="1:28" hidden="1">
      <c r="A980" t="s">
        <v>2837</v>
      </c>
      <c r="B980" t="s">
        <v>2796</v>
      </c>
      <c r="C980" t="s">
        <v>2838</v>
      </c>
      <c r="D980" t="s">
        <v>2019</v>
      </c>
      <c r="E980" t="s">
        <v>2798</v>
      </c>
      <c r="F980" t="s">
        <v>1886</v>
      </c>
      <c r="G980" t="s">
        <v>2799</v>
      </c>
      <c r="H980" t="s">
        <v>35</v>
      </c>
      <c r="I980">
        <v>24</v>
      </c>
      <c r="J980">
        <v>4</v>
      </c>
      <c r="K980" t="s">
        <v>36</v>
      </c>
      <c r="L980" t="s">
        <v>2858</v>
      </c>
      <c r="N980" t="s">
        <v>2859</v>
      </c>
      <c r="O980" t="s">
        <v>1652</v>
      </c>
      <c r="P980" t="s">
        <v>2860</v>
      </c>
      <c r="Q980" t="s">
        <v>1654</v>
      </c>
      <c r="R980" t="s">
        <v>1655</v>
      </c>
      <c r="S980" t="s">
        <v>43</v>
      </c>
      <c r="T980" t="s">
        <v>44</v>
      </c>
      <c r="U980" t="s">
        <v>45</v>
      </c>
      <c r="V980">
        <v>0.25</v>
      </c>
      <c r="W980">
        <v>1</v>
      </c>
      <c r="X980">
        <v>660</v>
      </c>
      <c r="Y980" t="s">
        <v>46</v>
      </c>
      <c r="Z980" s="3">
        <v>44280</v>
      </c>
      <c r="AA980">
        <v>0.25</v>
      </c>
      <c r="AB980" t="s">
        <v>80</v>
      </c>
    </row>
    <row r="981" spans="1:28" hidden="1">
      <c r="A981" t="s">
        <v>2837</v>
      </c>
      <c r="B981" t="s">
        <v>2796</v>
      </c>
      <c r="C981" t="s">
        <v>2838</v>
      </c>
      <c r="D981" t="s">
        <v>2019</v>
      </c>
      <c r="E981" t="s">
        <v>2798</v>
      </c>
      <c r="F981" t="s">
        <v>1886</v>
      </c>
      <c r="G981" t="s">
        <v>2799</v>
      </c>
      <c r="H981" t="s">
        <v>35</v>
      </c>
      <c r="I981">
        <v>24</v>
      </c>
      <c r="J981">
        <v>4</v>
      </c>
      <c r="K981" t="s">
        <v>36</v>
      </c>
      <c r="L981" t="s">
        <v>2858</v>
      </c>
      <c r="N981" t="s">
        <v>2859</v>
      </c>
      <c r="O981" t="s">
        <v>1652</v>
      </c>
      <c r="P981" t="s">
        <v>2861</v>
      </c>
      <c r="Q981" t="s">
        <v>2862</v>
      </c>
      <c r="R981" t="s">
        <v>1658</v>
      </c>
      <c r="S981" t="s">
        <v>43</v>
      </c>
      <c r="T981" t="s">
        <v>44</v>
      </c>
      <c r="U981" t="s">
        <v>45</v>
      </c>
      <c r="V981">
        <v>0.25</v>
      </c>
      <c r="W981">
        <v>1</v>
      </c>
      <c r="X981">
        <v>660</v>
      </c>
      <c r="Y981" t="s">
        <v>46</v>
      </c>
      <c r="Z981" s="3">
        <v>44280</v>
      </c>
      <c r="AA981">
        <v>0.25</v>
      </c>
      <c r="AB981" t="s">
        <v>80</v>
      </c>
    </row>
    <row r="982" spans="1:28" hidden="1">
      <c r="A982" t="s">
        <v>2837</v>
      </c>
      <c r="B982" t="s">
        <v>2796</v>
      </c>
      <c r="C982" t="s">
        <v>2838</v>
      </c>
      <c r="D982" t="s">
        <v>2019</v>
      </c>
      <c r="E982" t="s">
        <v>2798</v>
      </c>
      <c r="F982" t="s">
        <v>1886</v>
      </c>
      <c r="G982" t="s">
        <v>2799</v>
      </c>
      <c r="H982" t="s">
        <v>35</v>
      </c>
      <c r="I982">
        <v>24</v>
      </c>
      <c r="J982">
        <v>4</v>
      </c>
      <c r="K982" t="s">
        <v>36</v>
      </c>
      <c r="L982" t="s">
        <v>2858</v>
      </c>
      <c r="N982" t="s">
        <v>2859</v>
      </c>
      <c r="O982" t="s">
        <v>1652</v>
      </c>
      <c r="P982" t="s">
        <v>2863</v>
      </c>
      <c r="Q982" t="s">
        <v>2864</v>
      </c>
      <c r="R982" t="s">
        <v>1513</v>
      </c>
      <c r="S982" t="s">
        <v>70</v>
      </c>
      <c r="T982" t="s">
        <v>44</v>
      </c>
      <c r="U982" t="s">
        <v>52</v>
      </c>
      <c r="V982">
        <v>1</v>
      </c>
      <c r="W982">
        <v>2</v>
      </c>
      <c r="X982">
        <v>660</v>
      </c>
      <c r="Y982" t="s">
        <v>46</v>
      </c>
      <c r="Z982" s="3">
        <v>44280</v>
      </c>
      <c r="AA982">
        <v>2</v>
      </c>
      <c r="AB982" t="s">
        <v>80</v>
      </c>
    </row>
    <row r="983" spans="1:28" hidden="1">
      <c r="A983" t="s">
        <v>2837</v>
      </c>
      <c r="B983" t="s">
        <v>2796</v>
      </c>
      <c r="C983" t="s">
        <v>2838</v>
      </c>
      <c r="D983" t="s">
        <v>2019</v>
      </c>
      <c r="E983" t="s">
        <v>2798</v>
      </c>
      <c r="F983" t="s">
        <v>1886</v>
      </c>
      <c r="G983" t="s">
        <v>2799</v>
      </c>
      <c r="H983" t="s">
        <v>35</v>
      </c>
      <c r="I983">
        <v>24</v>
      </c>
      <c r="J983">
        <v>4</v>
      </c>
      <c r="K983" t="s">
        <v>36</v>
      </c>
      <c r="L983" t="s">
        <v>2858</v>
      </c>
      <c r="N983" t="s">
        <v>2865</v>
      </c>
      <c r="O983" t="s">
        <v>1543</v>
      </c>
      <c r="P983" t="s">
        <v>2866</v>
      </c>
      <c r="Q983" t="s">
        <v>1664</v>
      </c>
      <c r="R983" t="s">
        <v>2835</v>
      </c>
      <c r="S983" t="s">
        <v>43</v>
      </c>
      <c r="T983" t="s">
        <v>44</v>
      </c>
      <c r="U983" t="s">
        <v>45</v>
      </c>
      <c r="V983">
        <v>0.25</v>
      </c>
      <c r="W983">
        <v>1</v>
      </c>
      <c r="X983" s="6">
        <v>6</v>
      </c>
      <c r="Y983" s="6" t="s">
        <v>2836</v>
      </c>
      <c r="Z983" s="3">
        <v>44280</v>
      </c>
      <c r="AA983">
        <v>0.25</v>
      </c>
      <c r="AB983" t="s">
        <v>80</v>
      </c>
    </row>
    <row r="984" spans="1:28" hidden="1">
      <c r="A984" t="s">
        <v>2837</v>
      </c>
      <c r="B984" t="s">
        <v>2796</v>
      </c>
      <c r="C984" t="s">
        <v>2838</v>
      </c>
      <c r="D984" t="s">
        <v>2019</v>
      </c>
      <c r="E984" t="s">
        <v>2798</v>
      </c>
      <c r="F984" t="s">
        <v>1886</v>
      </c>
      <c r="G984" t="s">
        <v>2799</v>
      </c>
      <c r="H984" t="s">
        <v>35</v>
      </c>
      <c r="I984">
        <v>24</v>
      </c>
      <c r="J984">
        <v>4</v>
      </c>
      <c r="K984" t="s">
        <v>36</v>
      </c>
      <c r="L984" t="s">
        <v>2858</v>
      </c>
      <c r="N984" t="s">
        <v>2865</v>
      </c>
      <c r="O984" t="s">
        <v>1543</v>
      </c>
      <c r="P984" t="s">
        <v>2867</v>
      </c>
      <c r="Q984" t="s">
        <v>1548</v>
      </c>
      <c r="R984" t="s">
        <v>1549</v>
      </c>
      <c r="S984" t="s">
        <v>51</v>
      </c>
      <c r="T984" t="s">
        <v>44</v>
      </c>
      <c r="U984" t="s">
        <v>45</v>
      </c>
      <c r="V984">
        <v>2</v>
      </c>
      <c r="W984">
        <v>2</v>
      </c>
      <c r="Z984" s="3">
        <v>44280</v>
      </c>
      <c r="AA984">
        <v>4</v>
      </c>
    </row>
    <row r="985" spans="1:28" hidden="1">
      <c r="A985" t="s">
        <v>2868</v>
      </c>
      <c r="B985" t="s">
        <v>2869</v>
      </c>
      <c r="D985" t="s">
        <v>2870</v>
      </c>
      <c r="E985" t="s">
        <v>2871</v>
      </c>
      <c r="F985" t="s">
        <v>2872</v>
      </c>
      <c r="G985" t="s">
        <v>2873</v>
      </c>
      <c r="H985" t="s">
        <v>35</v>
      </c>
      <c r="I985">
        <v>24</v>
      </c>
      <c r="J985">
        <v>4</v>
      </c>
      <c r="K985" t="s">
        <v>36</v>
      </c>
      <c r="L985" t="s">
        <v>2874</v>
      </c>
      <c r="N985" t="s">
        <v>2875</v>
      </c>
      <c r="O985" t="s">
        <v>2876</v>
      </c>
      <c r="P985" t="s">
        <v>2877</v>
      </c>
      <c r="Q985" t="s">
        <v>2878</v>
      </c>
      <c r="R985" t="s">
        <v>2879</v>
      </c>
      <c r="S985" t="s">
        <v>43</v>
      </c>
      <c r="T985" t="s">
        <v>44</v>
      </c>
      <c r="U985" t="s">
        <v>45</v>
      </c>
      <c r="V985">
        <v>0.25</v>
      </c>
      <c r="W985">
        <v>2</v>
      </c>
      <c r="X985">
        <v>1</v>
      </c>
      <c r="Y985" t="s">
        <v>2836</v>
      </c>
      <c r="Z985" s="3">
        <v>44280</v>
      </c>
      <c r="AA985">
        <v>0.5</v>
      </c>
      <c r="AB985" t="s">
        <v>2880</v>
      </c>
    </row>
    <row r="986" spans="1:28" hidden="1">
      <c r="A986" t="s">
        <v>2868</v>
      </c>
      <c r="B986" t="s">
        <v>2869</v>
      </c>
      <c r="D986" t="s">
        <v>2870</v>
      </c>
      <c r="E986" t="s">
        <v>2871</v>
      </c>
      <c r="F986" t="s">
        <v>2872</v>
      </c>
      <c r="G986" t="s">
        <v>2873</v>
      </c>
      <c r="H986" t="s">
        <v>35</v>
      </c>
      <c r="I986">
        <v>24</v>
      </c>
      <c r="J986">
        <v>4</v>
      </c>
      <c r="K986" t="s">
        <v>36</v>
      </c>
      <c r="L986" t="s">
        <v>2874</v>
      </c>
      <c r="N986" t="s">
        <v>2875</v>
      </c>
      <c r="O986" t="s">
        <v>2876</v>
      </c>
      <c r="P986" t="s">
        <v>2881</v>
      </c>
      <c r="Q986" t="s">
        <v>2882</v>
      </c>
      <c r="R986" t="s">
        <v>2883</v>
      </c>
      <c r="S986" t="s">
        <v>43</v>
      </c>
      <c r="T986" t="s">
        <v>44</v>
      </c>
      <c r="U986" t="s">
        <v>45</v>
      </c>
      <c r="V986">
        <v>0.25</v>
      </c>
      <c r="W986">
        <v>2</v>
      </c>
      <c r="X986">
        <v>1</v>
      </c>
      <c r="Y986" t="s">
        <v>2836</v>
      </c>
      <c r="Z986" s="3">
        <v>44280</v>
      </c>
      <c r="AA986">
        <v>0.5</v>
      </c>
      <c r="AB986" t="s">
        <v>2880</v>
      </c>
    </row>
    <row r="987" spans="1:28" hidden="1">
      <c r="A987" t="s">
        <v>2868</v>
      </c>
      <c r="B987" t="s">
        <v>2869</v>
      </c>
      <c r="D987" t="s">
        <v>2870</v>
      </c>
      <c r="E987" t="s">
        <v>2871</v>
      </c>
      <c r="F987" t="s">
        <v>2872</v>
      </c>
      <c r="G987" t="s">
        <v>2873</v>
      </c>
      <c r="H987" t="s">
        <v>35</v>
      </c>
      <c r="I987">
        <v>24</v>
      </c>
      <c r="J987">
        <v>4</v>
      </c>
      <c r="K987" t="s">
        <v>36</v>
      </c>
      <c r="L987" t="s">
        <v>2874</v>
      </c>
      <c r="N987" t="s">
        <v>2875</v>
      </c>
      <c r="O987" t="s">
        <v>2876</v>
      </c>
      <c r="P987" t="s">
        <v>2884</v>
      </c>
      <c r="Q987" t="s">
        <v>2885</v>
      </c>
      <c r="R987" t="s">
        <v>2886</v>
      </c>
      <c r="S987" t="s">
        <v>43</v>
      </c>
      <c r="T987" t="s">
        <v>44</v>
      </c>
      <c r="U987" t="s">
        <v>52</v>
      </c>
      <c r="V987">
        <v>1</v>
      </c>
      <c r="W987">
        <v>2</v>
      </c>
      <c r="X987">
        <v>1</v>
      </c>
      <c r="Y987" t="s">
        <v>2836</v>
      </c>
      <c r="Z987" s="3">
        <v>44280</v>
      </c>
      <c r="AA987">
        <v>2</v>
      </c>
      <c r="AB987" t="s">
        <v>2880</v>
      </c>
    </row>
    <row r="988" spans="1:28" hidden="1">
      <c r="A988" t="s">
        <v>2868</v>
      </c>
      <c r="B988" t="s">
        <v>2869</v>
      </c>
      <c r="D988" t="s">
        <v>2870</v>
      </c>
      <c r="E988" t="s">
        <v>2871</v>
      </c>
      <c r="F988" t="s">
        <v>2872</v>
      </c>
      <c r="G988" t="s">
        <v>2873</v>
      </c>
      <c r="H988" t="s">
        <v>35</v>
      </c>
      <c r="I988">
        <v>24</v>
      </c>
      <c r="J988">
        <v>4</v>
      </c>
      <c r="K988" t="s">
        <v>36</v>
      </c>
      <c r="L988" t="s">
        <v>2874</v>
      </c>
      <c r="N988" t="s">
        <v>2875</v>
      </c>
      <c r="O988" t="s">
        <v>2876</v>
      </c>
      <c r="P988" t="s">
        <v>2887</v>
      </c>
      <c r="Q988" t="s">
        <v>2888</v>
      </c>
      <c r="R988" t="s">
        <v>2889</v>
      </c>
      <c r="S988" t="s">
        <v>43</v>
      </c>
      <c r="T988" t="s">
        <v>44</v>
      </c>
      <c r="U988" t="s">
        <v>52</v>
      </c>
      <c r="V988">
        <v>1.5</v>
      </c>
      <c r="W988">
        <v>2</v>
      </c>
      <c r="X988">
        <v>1</v>
      </c>
      <c r="Y988" t="s">
        <v>2836</v>
      </c>
      <c r="Z988" s="3">
        <v>44280</v>
      </c>
      <c r="AA988">
        <v>3</v>
      </c>
      <c r="AB988" t="s">
        <v>2880</v>
      </c>
    </row>
    <row r="989" spans="1:28" hidden="1">
      <c r="A989" t="s">
        <v>2868</v>
      </c>
      <c r="B989" t="s">
        <v>2869</v>
      </c>
      <c r="D989" t="s">
        <v>2870</v>
      </c>
      <c r="E989" t="s">
        <v>2871</v>
      </c>
      <c r="F989" t="s">
        <v>2872</v>
      </c>
      <c r="G989" t="s">
        <v>2873</v>
      </c>
      <c r="H989" t="s">
        <v>35</v>
      </c>
      <c r="I989">
        <v>24</v>
      </c>
      <c r="J989">
        <v>4</v>
      </c>
      <c r="K989" t="s">
        <v>36</v>
      </c>
      <c r="L989" t="s">
        <v>2874</v>
      </c>
      <c r="N989" t="s">
        <v>2875</v>
      </c>
      <c r="O989" t="s">
        <v>2876</v>
      </c>
      <c r="P989" t="s">
        <v>2890</v>
      </c>
      <c r="Q989" t="s">
        <v>2891</v>
      </c>
      <c r="R989" t="s">
        <v>2892</v>
      </c>
      <c r="S989" t="s">
        <v>70</v>
      </c>
      <c r="T989" t="s">
        <v>44</v>
      </c>
      <c r="U989" t="s">
        <v>52</v>
      </c>
      <c r="V989">
        <v>4</v>
      </c>
      <c r="W989">
        <v>2</v>
      </c>
      <c r="X989">
        <v>1</v>
      </c>
      <c r="Y989" t="s">
        <v>2893</v>
      </c>
      <c r="Z989" s="3">
        <v>44280</v>
      </c>
      <c r="AA989">
        <v>8</v>
      </c>
      <c r="AB989" t="s">
        <v>2894</v>
      </c>
    </row>
    <row r="990" spans="1:28" hidden="1">
      <c r="A990" t="s">
        <v>2868</v>
      </c>
      <c r="B990" t="s">
        <v>2869</v>
      </c>
      <c r="D990" t="s">
        <v>2870</v>
      </c>
      <c r="E990" t="s">
        <v>2871</v>
      </c>
      <c r="F990" t="s">
        <v>2872</v>
      </c>
      <c r="G990" t="s">
        <v>2873</v>
      </c>
      <c r="H990" t="s">
        <v>35</v>
      </c>
      <c r="I990">
        <v>24</v>
      </c>
      <c r="J990">
        <v>4</v>
      </c>
      <c r="K990" t="s">
        <v>36</v>
      </c>
      <c r="L990" t="s">
        <v>2874</v>
      </c>
      <c r="N990" t="s">
        <v>2875</v>
      </c>
      <c r="O990" t="s">
        <v>2876</v>
      </c>
      <c r="P990" t="s">
        <v>2895</v>
      </c>
      <c r="Q990" t="s">
        <v>2896</v>
      </c>
      <c r="R990" t="s">
        <v>2897</v>
      </c>
      <c r="S990" t="s">
        <v>51</v>
      </c>
      <c r="T990" t="s">
        <v>44</v>
      </c>
      <c r="U990" t="s">
        <v>52</v>
      </c>
      <c r="V990">
        <v>6</v>
      </c>
      <c r="W990">
        <v>3</v>
      </c>
      <c r="Z990" s="3">
        <v>44280</v>
      </c>
      <c r="AA990">
        <v>18</v>
      </c>
    </row>
    <row r="991" spans="1:28" hidden="1">
      <c r="A991" t="s">
        <v>2898</v>
      </c>
      <c r="B991" t="s">
        <v>2869</v>
      </c>
      <c r="D991" t="s">
        <v>2870</v>
      </c>
      <c r="E991" t="s">
        <v>2871</v>
      </c>
      <c r="F991" t="s">
        <v>2872</v>
      </c>
      <c r="G991" t="s">
        <v>2873</v>
      </c>
      <c r="H991" t="s">
        <v>35</v>
      </c>
      <c r="I991">
        <v>24</v>
      </c>
      <c r="J991">
        <v>4</v>
      </c>
      <c r="K991" t="s">
        <v>36</v>
      </c>
      <c r="L991" t="s">
        <v>2899</v>
      </c>
      <c r="N991" t="s">
        <v>2900</v>
      </c>
      <c r="O991" t="s">
        <v>2876</v>
      </c>
      <c r="P991" t="s">
        <v>2901</v>
      </c>
      <c r="Q991" t="s">
        <v>2878</v>
      </c>
      <c r="R991" t="s">
        <v>2879</v>
      </c>
      <c r="S991" t="s">
        <v>43</v>
      </c>
      <c r="T991" t="s">
        <v>44</v>
      </c>
      <c r="U991" t="s">
        <v>45</v>
      </c>
      <c r="V991">
        <v>0.25</v>
      </c>
      <c r="W991">
        <v>2</v>
      </c>
      <c r="X991">
        <v>1</v>
      </c>
      <c r="Y991" t="s">
        <v>2836</v>
      </c>
      <c r="Z991" s="3">
        <v>44280</v>
      </c>
      <c r="AA991">
        <v>0.5</v>
      </c>
      <c r="AB991" t="s">
        <v>2880</v>
      </c>
    </row>
    <row r="992" spans="1:28" hidden="1">
      <c r="A992" t="s">
        <v>2898</v>
      </c>
      <c r="B992" t="s">
        <v>2869</v>
      </c>
      <c r="D992" t="s">
        <v>2870</v>
      </c>
      <c r="E992" t="s">
        <v>2871</v>
      </c>
      <c r="F992" t="s">
        <v>2872</v>
      </c>
      <c r="G992" t="s">
        <v>2873</v>
      </c>
      <c r="H992" t="s">
        <v>35</v>
      </c>
      <c r="I992">
        <v>24</v>
      </c>
      <c r="J992">
        <v>4</v>
      </c>
      <c r="K992" t="s">
        <v>36</v>
      </c>
      <c r="L992" t="s">
        <v>2899</v>
      </c>
      <c r="N992" t="s">
        <v>2900</v>
      </c>
      <c r="O992" t="s">
        <v>2876</v>
      </c>
      <c r="P992" t="s">
        <v>2902</v>
      </c>
      <c r="Q992" t="s">
        <v>2882</v>
      </c>
      <c r="R992" t="s">
        <v>2883</v>
      </c>
      <c r="S992" t="s">
        <v>43</v>
      </c>
      <c r="T992" t="s">
        <v>44</v>
      </c>
      <c r="U992" t="s">
        <v>45</v>
      </c>
      <c r="V992">
        <v>0.25</v>
      </c>
      <c r="W992">
        <v>2</v>
      </c>
      <c r="X992">
        <v>1</v>
      </c>
      <c r="Y992" t="s">
        <v>2836</v>
      </c>
      <c r="Z992" s="3">
        <v>44280</v>
      </c>
      <c r="AA992">
        <v>0.5</v>
      </c>
      <c r="AB992" t="s">
        <v>2880</v>
      </c>
    </row>
    <row r="993" spans="1:28" hidden="1">
      <c r="A993" t="s">
        <v>2898</v>
      </c>
      <c r="B993" t="s">
        <v>2869</v>
      </c>
      <c r="D993" t="s">
        <v>2870</v>
      </c>
      <c r="E993" t="s">
        <v>2871</v>
      </c>
      <c r="F993" t="s">
        <v>2872</v>
      </c>
      <c r="G993" t="s">
        <v>2873</v>
      </c>
      <c r="H993" t="s">
        <v>35</v>
      </c>
      <c r="I993">
        <v>24</v>
      </c>
      <c r="J993">
        <v>4</v>
      </c>
      <c r="K993" t="s">
        <v>36</v>
      </c>
      <c r="L993" t="s">
        <v>2899</v>
      </c>
      <c r="N993" t="s">
        <v>2900</v>
      </c>
      <c r="O993" t="s">
        <v>2876</v>
      </c>
      <c r="P993" t="s">
        <v>2903</v>
      </c>
      <c r="Q993" t="s">
        <v>2885</v>
      </c>
      <c r="R993" t="s">
        <v>2886</v>
      </c>
      <c r="S993" t="s">
        <v>43</v>
      </c>
      <c r="T993" t="s">
        <v>44</v>
      </c>
      <c r="U993" t="s">
        <v>52</v>
      </c>
      <c r="V993">
        <v>1</v>
      </c>
      <c r="W993">
        <v>2</v>
      </c>
      <c r="X993">
        <v>1</v>
      </c>
      <c r="Y993" t="s">
        <v>2836</v>
      </c>
      <c r="Z993" s="3">
        <v>44280</v>
      </c>
      <c r="AA993">
        <v>2</v>
      </c>
      <c r="AB993" t="s">
        <v>2880</v>
      </c>
    </row>
    <row r="994" spans="1:28" hidden="1">
      <c r="A994" t="s">
        <v>2898</v>
      </c>
      <c r="B994" t="s">
        <v>2869</v>
      </c>
      <c r="D994" t="s">
        <v>2870</v>
      </c>
      <c r="E994" t="s">
        <v>2871</v>
      </c>
      <c r="F994" t="s">
        <v>2872</v>
      </c>
      <c r="G994" t="s">
        <v>2873</v>
      </c>
      <c r="H994" t="s">
        <v>35</v>
      </c>
      <c r="I994">
        <v>24</v>
      </c>
      <c r="J994">
        <v>4</v>
      </c>
      <c r="K994" t="s">
        <v>36</v>
      </c>
      <c r="L994" t="s">
        <v>2899</v>
      </c>
      <c r="N994" t="s">
        <v>2900</v>
      </c>
      <c r="O994" t="s">
        <v>2876</v>
      </c>
      <c r="P994" t="s">
        <v>2904</v>
      </c>
      <c r="Q994" t="s">
        <v>2888</v>
      </c>
      <c r="R994" t="s">
        <v>2889</v>
      </c>
      <c r="S994" t="s">
        <v>43</v>
      </c>
      <c r="T994" t="s">
        <v>44</v>
      </c>
      <c r="U994" t="s">
        <v>52</v>
      </c>
      <c r="V994">
        <v>1.5</v>
      </c>
      <c r="W994">
        <v>2</v>
      </c>
      <c r="X994">
        <v>1</v>
      </c>
      <c r="Y994" t="s">
        <v>2836</v>
      </c>
      <c r="Z994" s="3">
        <v>44280</v>
      </c>
      <c r="AA994">
        <v>3</v>
      </c>
      <c r="AB994" t="s">
        <v>2880</v>
      </c>
    </row>
    <row r="995" spans="1:28" hidden="1">
      <c r="A995" t="s">
        <v>2898</v>
      </c>
      <c r="B995" t="s">
        <v>2869</v>
      </c>
      <c r="D995" t="s">
        <v>2870</v>
      </c>
      <c r="E995" t="s">
        <v>2871</v>
      </c>
      <c r="F995" t="s">
        <v>2872</v>
      </c>
      <c r="G995" t="s">
        <v>2873</v>
      </c>
      <c r="H995" t="s">
        <v>35</v>
      </c>
      <c r="I995">
        <v>24</v>
      </c>
      <c r="J995">
        <v>4</v>
      </c>
      <c r="K995" t="s">
        <v>36</v>
      </c>
      <c r="L995" t="s">
        <v>2899</v>
      </c>
      <c r="N995" t="s">
        <v>2900</v>
      </c>
      <c r="O995" t="s">
        <v>2876</v>
      </c>
      <c r="P995" t="s">
        <v>2905</v>
      </c>
      <c r="Q995" t="s">
        <v>2891</v>
      </c>
      <c r="R995" t="s">
        <v>2892</v>
      </c>
      <c r="S995" t="s">
        <v>70</v>
      </c>
      <c r="T995" t="s">
        <v>44</v>
      </c>
      <c r="U995" t="s">
        <v>52</v>
      </c>
      <c r="V995">
        <v>4</v>
      </c>
      <c r="W995">
        <v>2</v>
      </c>
      <c r="X995">
        <v>1</v>
      </c>
      <c r="Y995" t="s">
        <v>2893</v>
      </c>
      <c r="Z995" s="3">
        <v>44280</v>
      </c>
      <c r="AA995">
        <v>8</v>
      </c>
      <c r="AB995" t="s">
        <v>2894</v>
      </c>
    </row>
    <row r="996" spans="1:28" hidden="1">
      <c r="A996" t="s">
        <v>2898</v>
      </c>
      <c r="B996" t="s">
        <v>2869</v>
      </c>
      <c r="D996" t="s">
        <v>2870</v>
      </c>
      <c r="E996" t="s">
        <v>2871</v>
      </c>
      <c r="F996" t="s">
        <v>2872</v>
      </c>
      <c r="G996" t="s">
        <v>2873</v>
      </c>
      <c r="H996" t="s">
        <v>35</v>
      </c>
      <c r="I996">
        <v>24</v>
      </c>
      <c r="J996">
        <v>4</v>
      </c>
      <c r="K996" t="s">
        <v>36</v>
      </c>
      <c r="L996" t="s">
        <v>2899</v>
      </c>
      <c r="N996" t="s">
        <v>2900</v>
      </c>
      <c r="O996" t="s">
        <v>2876</v>
      </c>
      <c r="P996" t="s">
        <v>2906</v>
      </c>
      <c r="Q996" t="s">
        <v>2896</v>
      </c>
      <c r="R996" t="s">
        <v>2897</v>
      </c>
      <c r="S996" t="s">
        <v>51</v>
      </c>
      <c r="T996" t="s">
        <v>44</v>
      </c>
      <c r="U996" t="s">
        <v>52</v>
      </c>
      <c r="V996">
        <v>6</v>
      </c>
      <c r="W996">
        <v>3</v>
      </c>
      <c r="Z996" s="3">
        <v>44280</v>
      </c>
      <c r="AA996">
        <v>18</v>
      </c>
    </row>
    <row r="997" spans="1:28" hidden="1">
      <c r="A997" t="s">
        <v>2907</v>
      </c>
      <c r="B997" t="s">
        <v>2908</v>
      </c>
      <c r="C997" t="s">
        <v>2909</v>
      </c>
      <c r="D997" t="s">
        <v>31</v>
      </c>
      <c r="E997" t="s">
        <v>32</v>
      </c>
      <c r="F997" t="s">
        <v>33</v>
      </c>
      <c r="G997" t="s">
        <v>2910</v>
      </c>
      <c r="H997" t="s">
        <v>35</v>
      </c>
      <c r="I997">
        <v>24</v>
      </c>
      <c r="J997">
        <v>3</v>
      </c>
      <c r="K997" t="s">
        <v>2911</v>
      </c>
      <c r="L997" t="s">
        <v>2912</v>
      </c>
      <c r="N997" t="s">
        <v>2913</v>
      </c>
      <c r="O997" t="s">
        <v>1490</v>
      </c>
      <c r="P997" t="s">
        <v>2914</v>
      </c>
      <c r="Q997" t="s">
        <v>2915</v>
      </c>
      <c r="R997" t="s">
        <v>2916</v>
      </c>
      <c r="S997" t="s">
        <v>43</v>
      </c>
      <c r="T997" t="s">
        <v>44</v>
      </c>
      <c r="U997" t="s">
        <v>45</v>
      </c>
      <c r="V997">
        <v>0.25</v>
      </c>
      <c r="W997">
        <v>1</v>
      </c>
      <c r="X997">
        <v>660</v>
      </c>
      <c r="Y997" t="s">
        <v>46</v>
      </c>
      <c r="Z997" s="3">
        <v>44275</v>
      </c>
      <c r="AA997">
        <v>0.25</v>
      </c>
      <c r="AB997" t="s">
        <v>80</v>
      </c>
    </row>
    <row r="998" spans="1:28" hidden="1">
      <c r="A998" t="s">
        <v>2907</v>
      </c>
      <c r="B998" t="s">
        <v>2908</v>
      </c>
      <c r="C998" t="s">
        <v>2909</v>
      </c>
      <c r="D998" t="s">
        <v>31</v>
      </c>
      <c r="E998" t="s">
        <v>32</v>
      </c>
      <c r="F998" t="s">
        <v>33</v>
      </c>
      <c r="G998" t="s">
        <v>2910</v>
      </c>
      <c r="H998" t="s">
        <v>35</v>
      </c>
      <c r="I998">
        <v>24</v>
      </c>
      <c r="J998">
        <v>3</v>
      </c>
      <c r="K998" t="s">
        <v>2911</v>
      </c>
      <c r="L998" t="s">
        <v>2912</v>
      </c>
      <c r="N998" t="s">
        <v>2913</v>
      </c>
      <c r="O998" t="s">
        <v>1490</v>
      </c>
      <c r="P998" t="s">
        <v>2917</v>
      </c>
      <c r="Q998" t="s">
        <v>2918</v>
      </c>
      <c r="R998" t="s">
        <v>2919</v>
      </c>
      <c r="S998" t="s">
        <v>70</v>
      </c>
      <c r="T998" t="s">
        <v>44</v>
      </c>
      <c r="U998" t="s">
        <v>52</v>
      </c>
      <c r="V998">
        <v>2</v>
      </c>
      <c r="W998">
        <v>2</v>
      </c>
      <c r="X998">
        <v>4000</v>
      </c>
      <c r="Y998" t="s">
        <v>46</v>
      </c>
      <c r="Z998" s="3">
        <v>44275</v>
      </c>
      <c r="AA998">
        <v>4</v>
      </c>
      <c r="AB998" t="s">
        <v>71</v>
      </c>
    </row>
    <row r="999" spans="1:28" hidden="1">
      <c r="A999" t="s">
        <v>2907</v>
      </c>
      <c r="B999" t="s">
        <v>2908</v>
      </c>
      <c r="C999" t="s">
        <v>2909</v>
      </c>
      <c r="D999" t="s">
        <v>31</v>
      </c>
      <c r="E999" t="s">
        <v>32</v>
      </c>
      <c r="F999" t="s">
        <v>33</v>
      </c>
      <c r="G999" t="s">
        <v>2910</v>
      </c>
      <c r="H999" t="s">
        <v>35</v>
      </c>
      <c r="I999">
        <v>24</v>
      </c>
      <c r="J999">
        <v>3</v>
      </c>
      <c r="K999" t="s">
        <v>2911</v>
      </c>
      <c r="L999" t="s">
        <v>2912</v>
      </c>
      <c r="N999" t="s">
        <v>2913</v>
      </c>
      <c r="O999" t="s">
        <v>1490</v>
      </c>
      <c r="P999" t="s">
        <v>2920</v>
      </c>
      <c r="Q999" t="s">
        <v>2921</v>
      </c>
      <c r="R999" t="s">
        <v>2922</v>
      </c>
      <c r="S999" t="s">
        <v>51</v>
      </c>
      <c r="T999" t="s">
        <v>44</v>
      </c>
      <c r="U999" t="s">
        <v>52</v>
      </c>
      <c r="V999">
        <v>2</v>
      </c>
      <c r="W999">
        <v>2</v>
      </c>
      <c r="Z999" s="3">
        <v>44280</v>
      </c>
      <c r="AA999">
        <v>4</v>
      </c>
    </row>
    <row r="1000" spans="1:28" hidden="1">
      <c r="A1000" t="s">
        <v>2907</v>
      </c>
      <c r="B1000" t="s">
        <v>2908</v>
      </c>
      <c r="C1000" t="s">
        <v>2909</v>
      </c>
      <c r="D1000" t="s">
        <v>31</v>
      </c>
      <c r="E1000" t="s">
        <v>32</v>
      </c>
      <c r="F1000" t="s">
        <v>33</v>
      </c>
      <c r="G1000" t="s">
        <v>2910</v>
      </c>
      <c r="H1000" t="s">
        <v>35</v>
      </c>
      <c r="I1000">
        <v>24</v>
      </c>
      <c r="J1000">
        <v>3</v>
      </c>
      <c r="K1000" t="s">
        <v>2911</v>
      </c>
      <c r="L1000" t="s">
        <v>2912</v>
      </c>
      <c r="N1000" t="s">
        <v>2913</v>
      </c>
      <c r="O1000" t="s">
        <v>1490</v>
      </c>
      <c r="P1000" t="s">
        <v>2923</v>
      </c>
      <c r="Q1000" t="s">
        <v>2924</v>
      </c>
      <c r="R1000" t="s">
        <v>2925</v>
      </c>
      <c r="S1000" t="s">
        <v>51</v>
      </c>
      <c r="T1000" t="s">
        <v>44</v>
      </c>
      <c r="U1000" t="s">
        <v>52</v>
      </c>
      <c r="V1000">
        <v>1</v>
      </c>
      <c r="W1000">
        <v>2</v>
      </c>
      <c r="Z1000" s="3">
        <v>44280</v>
      </c>
      <c r="AA1000">
        <v>2</v>
      </c>
    </row>
    <row r="1001" spans="1:28" hidden="1">
      <c r="A1001" t="s">
        <v>2907</v>
      </c>
      <c r="B1001" t="s">
        <v>2908</v>
      </c>
      <c r="C1001" t="s">
        <v>2909</v>
      </c>
      <c r="D1001" t="s">
        <v>31</v>
      </c>
      <c r="E1001" t="s">
        <v>32</v>
      </c>
      <c r="F1001" t="s">
        <v>33</v>
      </c>
      <c r="G1001" t="s">
        <v>2910</v>
      </c>
      <c r="H1001" t="s">
        <v>35</v>
      </c>
      <c r="I1001">
        <v>24</v>
      </c>
      <c r="J1001">
        <v>3</v>
      </c>
      <c r="K1001" t="s">
        <v>2911</v>
      </c>
      <c r="L1001" t="s">
        <v>2926</v>
      </c>
      <c r="N1001" t="s">
        <v>2927</v>
      </c>
      <c r="O1001" t="s">
        <v>90</v>
      </c>
      <c r="P1001" t="s">
        <v>2928</v>
      </c>
      <c r="Q1001" t="s">
        <v>2929</v>
      </c>
      <c r="R1001" t="s">
        <v>2930</v>
      </c>
      <c r="S1001" t="s">
        <v>43</v>
      </c>
      <c r="T1001" t="s">
        <v>44</v>
      </c>
      <c r="U1001" t="s">
        <v>45</v>
      </c>
      <c r="V1001">
        <v>0.25</v>
      </c>
      <c r="W1001">
        <v>2</v>
      </c>
      <c r="X1001">
        <v>660</v>
      </c>
      <c r="Y1001" t="s">
        <v>46</v>
      </c>
      <c r="Z1001" s="3">
        <v>44275</v>
      </c>
      <c r="AA1001">
        <v>0.5</v>
      </c>
      <c r="AB1001" t="s">
        <v>80</v>
      </c>
    </row>
    <row r="1002" spans="1:28" hidden="1">
      <c r="A1002" t="s">
        <v>2907</v>
      </c>
      <c r="B1002" t="s">
        <v>2908</v>
      </c>
      <c r="C1002" t="s">
        <v>2909</v>
      </c>
      <c r="D1002" t="s">
        <v>31</v>
      </c>
      <c r="E1002" t="s">
        <v>32</v>
      </c>
      <c r="F1002" t="s">
        <v>33</v>
      </c>
      <c r="G1002" t="s">
        <v>2910</v>
      </c>
      <c r="H1002" t="s">
        <v>35</v>
      </c>
      <c r="I1002">
        <v>24</v>
      </c>
      <c r="J1002">
        <v>3</v>
      </c>
      <c r="K1002" t="s">
        <v>2911</v>
      </c>
      <c r="L1002" t="s">
        <v>2926</v>
      </c>
      <c r="N1002" t="s">
        <v>2927</v>
      </c>
      <c r="O1002" t="s">
        <v>90</v>
      </c>
      <c r="P1002" t="s">
        <v>2931</v>
      </c>
      <c r="Q1002" t="s">
        <v>2932</v>
      </c>
      <c r="R1002" t="s">
        <v>2933</v>
      </c>
      <c r="S1002" t="s">
        <v>70</v>
      </c>
      <c r="T1002" t="s">
        <v>44</v>
      </c>
      <c r="U1002" t="s">
        <v>52</v>
      </c>
      <c r="V1002">
        <v>4</v>
      </c>
      <c r="W1002">
        <v>3</v>
      </c>
      <c r="X1002">
        <v>8000</v>
      </c>
      <c r="Y1002" t="s">
        <v>46</v>
      </c>
      <c r="Z1002" s="3">
        <v>44275</v>
      </c>
      <c r="AA1002">
        <v>12</v>
      </c>
      <c r="AB1002" t="s">
        <v>84</v>
      </c>
    </row>
    <row r="1003" spans="1:28" hidden="1">
      <c r="A1003" t="s">
        <v>2907</v>
      </c>
      <c r="B1003" t="s">
        <v>2908</v>
      </c>
      <c r="C1003" t="s">
        <v>2909</v>
      </c>
      <c r="D1003" t="s">
        <v>31</v>
      </c>
      <c r="E1003" t="s">
        <v>32</v>
      </c>
      <c r="F1003" t="s">
        <v>33</v>
      </c>
      <c r="G1003" t="s">
        <v>2910</v>
      </c>
      <c r="H1003" t="s">
        <v>35</v>
      </c>
      <c r="I1003">
        <v>24</v>
      </c>
      <c r="J1003">
        <v>3</v>
      </c>
      <c r="K1003" t="s">
        <v>2911</v>
      </c>
      <c r="L1003" t="s">
        <v>2926</v>
      </c>
      <c r="N1003" t="s">
        <v>2927</v>
      </c>
      <c r="O1003" t="s">
        <v>90</v>
      </c>
      <c r="P1003" t="s">
        <v>2934</v>
      </c>
      <c r="Q1003" t="s">
        <v>2935</v>
      </c>
      <c r="R1003" t="s">
        <v>2936</v>
      </c>
      <c r="S1003" t="s">
        <v>70</v>
      </c>
      <c r="T1003" t="s">
        <v>44</v>
      </c>
      <c r="U1003" t="s">
        <v>52</v>
      </c>
      <c r="V1003">
        <v>3</v>
      </c>
      <c r="W1003">
        <v>2</v>
      </c>
      <c r="X1003">
        <v>8000</v>
      </c>
      <c r="Y1003" t="s">
        <v>46</v>
      </c>
      <c r="Z1003" s="3">
        <v>44275</v>
      </c>
      <c r="AA1003">
        <v>6</v>
      </c>
      <c r="AB1003" t="s">
        <v>84</v>
      </c>
    </row>
    <row r="1004" spans="1:28" hidden="1">
      <c r="A1004" t="s">
        <v>2907</v>
      </c>
      <c r="B1004" t="s">
        <v>2908</v>
      </c>
      <c r="C1004" t="s">
        <v>2909</v>
      </c>
      <c r="D1004" t="s">
        <v>31</v>
      </c>
      <c r="E1004" t="s">
        <v>32</v>
      </c>
      <c r="F1004" t="s">
        <v>33</v>
      </c>
      <c r="G1004" t="s">
        <v>2910</v>
      </c>
      <c r="H1004" t="s">
        <v>35</v>
      </c>
      <c r="I1004">
        <v>24</v>
      </c>
      <c r="J1004">
        <v>3</v>
      </c>
      <c r="K1004" t="s">
        <v>2911</v>
      </c>
      <c r="L1004" t="s">
        <v>2926</v>
      </c>
      <c r="N1004" t="s">
        <v>2927</v>
      </c>
      <c r="O1004" t="s">
        <v>90</v>
      </c>
      <c r="P1004" t="s">
        <v>2937</v>
      </c>
      <c r="Q1004" t="s">
        <v>2938</v>
      </c>
      <c r="R1004" t="s">
        <v>2939</v>
      </c>
      <c r="S1004" t="s">
        <v>51</v>
      </c>
      <c r="T1004" t="s">
        <v>44</v>
      </c>
      <c r="U1004" t="s">
        <v>52</v>
      </c>
      <c r="V1004">
        <v>3</v>
      </c>
      <c r="W1004">
        <v>2</v>
      </c>
      <c r="Z1004" s="3">
        <v>44280</v>
      </c>
      <c r="AA1004">
        <v>6</v>
      </c>
    </row>
    <row r="1005" spans="1:28" hidden="1">
      <c r="A1005" t="s">
        <v>2907</v>
      </c>
      <c r="B1005" t="s">
        <v>2908</v>
      </c>
      <c r="C1005" t="s">
        <v>2909</v>
      </c>
      <c r="D1005" t="s">
        <v>31</v>
      </c>
      <c r="E1005" t="s">
        <v>32</v>
      </c>
      <c r="F1005" t="s">
        <v>33</v>
      </c>
      <c r="G1005" t="s">
        <v>2910</v>
      </c>
      <c r="H1005" t="s">
        <v>35</v>
      </c>
      <c r="I1005">
        <v>24</v>
      </c>
      <c r="J1005">
        <v>3</v>
      </c>
      <c r="K1005" t="s">
        <v>2911</v>
      </c>
      <c r="L1005" t="s">
        <v>2926</v>
      </c>
      <c r="N1005" t="s">
        <v>2940</v>
      </c>
      <c r="O1005" t="s">
        <v>1244</v>
      </c>
      <c r="P1005" t="s">
        <v>2941</v>
      </c>
      <c r="Q1005" t="s">
        <v>114</v>
      </c>
      <c r="R1005" t="s">
        <v>2942</v>
      </c>
      <c r="S1005" t="s">
        <v>70</v>
      </c>
      <c r="T1005" t="s">
        <v>44</v>
      </c>
      <c r="U1005" t="s">
        <v>52</v>
      </c>
      <c r="V1005">
        <v>5</v>
      </c>
      <c r="W1005">
        <v>3</v>
      </c>
      <c r="X1005">
        <v>4000</v>
      </c>
      <c r="Y1005" t="s">
        <v>46</v>
      </c>
      <c r="Z1005" s="3">
        <v>44275</v>
      </c>
      <c r="AA1005">
        <v>15</v>
      </c>
      <c r="AB1005" t="s">
        <v>71</v>
      </c>
    </row>
    <row r="1006" spans="1:28" hidden="1">
      <c r="A1006" t="s">
        <v>2907</v>
      </c>
      <c r="B1006" t="s">
        <v>2908</v>
      </c>
      <c r="C1006" t="s">
        <v>2909</v>
      </c>
      <c r="D1006" t="s">
        <v>31</v>
      </c>
      <c r="E1006" t="s">
        <v>32</v>
      </c>
      <c r="F1006" t="s">
        <v>33</v>
      </c>
      <c r="G1006" t="s">
        <v>2910</v>
      </c>
      <c r="H1006" t="s">
        <v>35</v>
      </c>
      <c r="I1006">
        <v>24</v>
      </c>
      <c r="J1006">
        <v>3</v>
      </c>
      <c r="K1006" t="s">
        <v>2911</v>
      </c>
      <c r="L1006" t="s">
        <v>2926</v>
      </c>
      <c r="N1006" t="s">
        <v>2943</v>
      </c>
      <c r="O1006" t="s">
        <v>2944</v>
      </c>
      <c r="P1006" t="s">
        <v>2945</v>
      </c>
      <c r="Q1006" t="s">
        <v>2946</v>
      </c>
      <c r="R1006" t="s">
        <v>2947</v>
      </c>
      <c r="S1006" t="s">
        <v>43</v>
      </c>
      <c r="T1006" t="s">
        <v>44</v>
      </c>
      <c r="U1006" t="s">
        <v>45</v>
      </c>
      <c r="V1006">
        <v>0.25</v>
      </c>
      <c r="W1006">
        <v>1</v>
      </c>
      <c r="X1006">
        <v>660</v>
      </c>
      <c r="Y1006" t="s">
        <v>46</v>
      </c>
      <c r="Z1006" s="3">
        <v>44275</v>
      </c>
      <c r="AA1006">
        <v>0.25</v>
      </c>
      <c r="AB1006" t="s">
        <v>80</v>
      </c>
    </row>
    <row r="1007" spans="1:28" hidden="1">
      <c r="A1007" t="s">
        <v>2907</v>
      </c>
      <c r="B1007" t="s">
        <v>2908</v>
      </c>
      <c r="C1007" t="s">
        <v>2909</v>
      </c>
      <c r="D1007" t="s">
        <v>31</v>
      </c>
      <c r="E1007" t="s">
        <v>32</v>
      </c>
      <c r="F1007" t="s">
        <v>33</v>
      </c>
      <c r="G1007" t="s">
        <v>2910</v>
      </c>
      <c r="H1007" t="s">
        <v>35</v>
      </c>
      <c r="I1007">
        <v>24</v>
      </c>
      <c r="J1007">
        <v>3</v>
      </c>
      <c r="K1007" t="s">
        <v>2911</v>
      </c>
      <c r="L1007" t="s">
        <v>2926</v>
      </c>
      <c r="N1007" t="s">
        <v>2943</v>
      </c>
      <c r="O1007" t="s">
        <v>2944</v>
      </c>
      <c r="P1007" t="s">
        <v>2948</v>
      </c>
      <c r="Q1007" t="s">
        <v>2949</v>
      </c>
      <c r="R1007" t="s">
        <v>2950</v>
      </c>
      <c r="S1007" t="s">
        <v>51</v>
      </c>
      <c r="T1007" t="s">
        <v>44</v>
      </c>
      <c r="U1007" t="s">
        <v>52</v>
      </c>
      <c r="V1007">
        <v>3</v>
      </c>
      <c r="W1007">
        <v>2</v>
      </c>
      <c r="Z1007" s="3">
        <v>44280</v>
      </c>
      <c r="AA1007">
        <v>6</v>
      </c>
    </row>
    <row r="1008" spans="1:28" hidden="1">
      <c r="A1008" t="s">
        <v>2907</v>
      </c>
      <c r="B1008" t="s">
        <v>2908</v>
      </c>
      <c r="C1008" t="s">
        <v>2909</v>
      </c>
      <c r="D1008" t="s">
        <v>31</v>
      </c>
      <c r="E1008" t="s">
        <v>32</v>
      </c>
      <c r="F1008" t="s">
        <v>33</v>
      </c>
      <c r="G1008" t="s">
        <v>2910</v>
      </c>
      <c r="H1008" t="s">
        <v>35</v>
      </c>
      <c r="I1008">
        <v>24</v>
      </c>
      <c r="J1008">
        <v>3</v>
      </c>
      <c r="K1008" t="s">
        <v>2911</v>
      </c>
      <c r="L1008" t="s">
        <v>2926</v>
      </c>
      <c r="N1008" t="s">
        <v>2943</v>
      </c>
      <c r="O1008" t="s">
        <v>2944</v>
      </c>
      <c r="P1008" t="s">
        <v>2951</v>
      </c>
      <c r="Q1008" t="s">
        <v>2952</v>
      </c>
      <c r="R1008" t="s">
        <v>2953</v>
      </c>
      <c r="S1008" t="s">
        <v>51</v>
      </c>
      <c r="T1008" t="s">
        <v>44</v>
      </c>
      <c r="U1008" t="s">
        <v>52</v>
      </c>
      <c r="V1008">
        <v>6</v>
      </c>
      <c r="W1008">
        <v>3</v>
      </c>
      <c r="Z1008" s="3">
        <v>44280</v>
      </c>
      <c r="AA1008">
        <v>18</v>
      </c>
    </row>
    <row r="1009" spans="1:28" hidden="1">
      <c r="A1009" t="s">
        <v>2907</v>
      </c>
      <c r="B1009" t="s">
        <v>2908</v>
      </c>
      <c r="C1009" t="s">
        <v>2909</v>
      </c>
      <c r="D1009" t="s">
        <v>31</v>
      </c>
      <c r="E1009" t="s">
        <v>32</v>
      </c>
      <c r="F1009" t="s">
        <v>33</v>
      </c>
      <c r="G1009" t="s">
        <v>2910</v>
      </c>
      <c r="H1009" t="s">
        <v>35</v>
      </c>
      <c r="I1009">
        <v>24</v>
      </c>
      <c r="J1009">
        <v>3</v>
      </c>
      <c r="K1009" t="s">
        <v>2911</v>
      </c>
      <c r="L1009" t="s">
        <v>2926</v>
      </c>
      <c r="N1009" t="s">
        <v>2943</v>
      </c>
      <c r="O1009" t="s">
        <v>2944</v>
      </c>
      <c r="P1009" t="s">
        <v>2954</v>
      </c>
      <c r="Q1009" t="s">
        <v>2955</v>
      </c>
      <c r="R1009" t="s">
        <v>2956</v>
      </c>
      <c r="S1009" t="s">
        <v>136</v>
      </c>
      <c r="T1009" t="s">
        <v>44</v>
      </c>
      <c r="U1009" t="s">
        <v>45</v>
      </c>
      <c r="V1009">
        <v>0.25</v>
      </c>
      <c r="W1009">
        <v>1</v>
      </c>
      <c r="X1009">
        <v>660</v>
      </c>
      <c r="Y1009" t="s">
        <v>46</v>
      </c>
      <c r="Z1009" s="3">
        <v>44275</v>
      </c>
      <c r="AA1009">
        <v>0.25</v>
      </c>
      <c r="AB1009" t="s">
        <v>80</v>
      </c>
    </row>
    <row r="1010" spans="1:28" hidden="1">
      <c r="A1010" t="s">
        <v>2907</v>
      </c>
      <c r="B1010" t="s">
        <v>2908</v>
      </c>
      <c r="C1010" t="s">
        <v>2909</v>
      </c>
      <c r="D1010" t="s">
        <v>31</v>
      </c>
      <c r="E1010" t="s">
        <v>32</v>
      </c>
      <c r="F1010" t="s">
        <v>33</v>
      </c>
      <c r="G1010" t="s">
        <v>2910</v>
      </c>
      <c r="H1010" t="s">
        <v>35</v>
      </c>
      <c r="I1010">
        <v>24</v>
      </c>
      <c r="J1010">
        <v>3</v>
      </c>
      <c r="K1010" t="s">
        <v>2911</v>
      </c>
      <c r="L1010" t="s">
        <v>2926</v>
      </c>
      <c r="N1010" t="s">
        <v>2943</v>
      </c>
      <c r="O1010" t="s">
        <v>2944</v>
      </c>
      <c r="P1010" t="s">
        <v>2957</v>
      </c>
      <c r="Q1010" t="s">
        <v>2958</v>
      </c>
      <c r="R1010" t="s">
        <v>2959</v>
      </c>
      <c r="S1010" t="s">
        <v>51</v>
      </c>
      <c r="T1010" t="s">
        <v>44</v>
      </c>
      <c r="U1010" t="s">
        <v>52</v>
      </c>
      <c r="V1010">
        <v>3</v>
      </c>
      <c r="W1010">
        <v>2</v>
      </c>
      <c r="Z1010" s="3">
        <v>44280</v>
      </c>
      <c r="AA1010">
        <v>6</v>
      </c>
    </row>
    <row r="1011" spans="1:28" hidden="1">
      <c r="A1011" t="s">
        <v>2907</v>
      </c>
      <c r="B1011" t="s">
        <v>2908</v>
      </c>
      <c r="C1011" t="s">
        <v>2909</v>
      </c>
      <c r="D1011" t="s">
        <v>31</v>
      </c>
      <c r="E1011" t="s">
        <v>32</v>
      </c>
      <c r="F1011" t="s">
        <v>33</v>
      </c>
      <c r="G1011" t="s">
        <v>2910</v>
      </c>
      <c r="H1011" t="s">
        <v>35</v>
      </c>
      <c r="I1011">
        <v>24</v>
      </c>
      <c r="J1011">
        <v>3</v>
      </c>
      <c r="K1011" t="s">
        <v>2911</v>
      </c>
      <c r="L1011" t="s">
        <v>2926</v>
      </c>
      <c r="N1011" t="s">
        <v>2960</v>
      </c>
      <c r="O1011" t="s">
        <v>1256</v>
      </c>
      <c r="P1011" t="s">
        <v>2961</v>
      </c>
      <c r="Q1011" t="s">
        <v>2962</v>
      </c>
      <c r="R1011" t="s">
        <v>121</v>
      </c>
      <c r="S1011" t="s">
        <v>70</v>
      </c>
      <c r="T1011" t="s">
        <v>44</v>
      </c>
      <c r="U1011" t="s">
        <v>52</v>
      </c>
      <c r="V1011">
        <v>2</v>
      </c>
      <c r="W1011">
        <v>2</v>
      </c>
      <c r="X1011">
        <v>8000</v>
      </c>
      <c r="Y1011" t="s">
        <v>46</v>
      </c>
      <c r="Z1011" s="3">
        <v>44275</v>
      </c>
      <c r="AA1011">
        <v>4</v>
      </c>
      <c r="AB1011" t="s">
        <v>84</v>
      </c>
    </row>
    <row r="1012" spans="1:28" hidden="1">
      <c r="A1012" t="s">
        <v>2963</v>
      </c>
      <c r="B1012" t="s">
        <v>2964</v>
      </c>
      <c r="C1012" t="s">
        <v>2965</v>
      </c>
      <c r="D1012" t="s">
        <v>31</v>
      </c>
      <c r="E1012" t="s">
        <v>32</v>
      </c>
      <c r="F1012" t="s">
        <v>587</v>
      </c>
      <c r="G1012" t="s">
        <v>588</v>
      </c>
      <c r="H1012" t="s">
        <v>35</v>
      </c>
      <c r="I1012">
        <v>24</v>
      </c>
      <c r="J1012">
        <v>3</v>
      </c>
      <c r="K1012" t="s">
        <v>2911</v>
      </c>
      <c r="L1012" t="s">
        <v>2966</v>
      </c>
      <c r="N1012" t="s">
        <v>2967</v>
      </c>
      <c r="O1012" t="s">
        <v>2968</v>
      </c>
      <c r="P1012" t="s">
        <v>2969</v>
      </c>
      <c r="Q1012" t="s">
        <v>2970</v>
      </c>
      <c r="R1012" t="s">
        <v>2971</v>
      </c>
      <c r="S1012" t="s">
        <v>51</v>
      </c>
      <c r="T1012" t="s">
        <v>44</v>
      </c>
      <c r="U1012" t="s">
        <v>52</v>
      </c>
      <c r="V1012">
        <v>4</v>
      </c>
      <c r="W1012">
        <v>2</v>
      </c>
      <c r="Z1012" s="3">
        <v>44280</v>
      </c>
      <c r="AA1012">
        <v>8</v>
      </c>
    </row>
    <row r="1013" spans="1:28" hidden="1">
      <c r="A1013" t="s">
        <v>2963</v>
      </c>
      <c r="B1013" t="s">
        <v>2964</v>
      </c>
      <c r="C1013" t="s">
        <v>2965</v>
      </c>
      <c r="D1013" t="s">
        <v>31</v>
      </c>
      <c r="E1013" t="s">
        <v>32</v>
      </c>
      <c r="F1013" t="s">
        <v>587</v>
      </c>
      <c r="G1013" t="s">
        <v>588</v>
      </c>
      <c r="H1013" t="s">
        <v>35</v>
      </c>
      <c r="I1013">
        <v>24</v>
      </c>
      <c r="J1013">
        <v>3</v>
      </c>
      <c r="K1013" t="s">
        <v>2911</v>
      </c>
      <c r="L1013" t="s">
        <v>2966</v>
      </c>
      <c r="N1013" t="s">
        <v>2972</v>
      </c>
      <c r="O1013" t="s">
        <v>2973</v>
      </c>
      <c r="P1013" t="s">
        <v>2974</v>
      </c>
      <c r="Q1013" t="s">
        <v>2975</v>
      </c>
      <c r="R1013" t="s">
        <v>2976</v>
      </c>
      <c r="S1013" t="s">
        <v>51</v>
      </c>
      <c r="T1013" t="s">
        <v>44</v>
      </c>
      <c r="U1013" t="s">
        <v>52</v>
      </c>
      <c r="V1013">
        <v>6</v>
      </c>
      <c r="W1013">
        <v>2</v>
      </c>
      <c r="Z1013" s="3">
        <v>44280</v>
      </c>
      <c r="AA1013">
        <v>12</v>
      </c>
    </row>
    <row r="1014" spans="1:28" hidden="1">
      <c r="A1014" t="s">
        <v>2963</v>
      </c>
      <c r="B1014" t="s">
        <v>2964</v>
      </c>
      <c r="C1014" t="s">
        <v>2965</v>
      </c>
      <c r="D1014" t="s">
        <v>31</v>
      </c>
      <c r="E1014" t="s">
        <v>32</v>
      </c>
      <c r="F1014" t="s">
        <v>587</v>
      </c>
      <c r="G1014" t="s">
        <v>588</v>
      </c>
      <c r="H1014" t="s">
        <v>35</v>
      </c>
      <c r="I1014">
        <v>24</v>
      </c>
      <c r="J1014">
        <v>3</v>
      </c>
      <c r="K1014" t="s">
        <v>2911</v>
      </c>
      <c r="L1014" t="s">
        <v>2966</v>
      </c>
      <c r="N1014" t="s">
        <v>2977</v>
      </c>
      <c r="O1014" t="s">
        <v>2978</v>
      </c>
      <c r="P1014" t="s">
        <v>2979</v>
      </c>
      <c r="Q1014" t="s">
        <v>2980</v>
      </c>
      <c r="R1014" t="s">
        <v>2981</v>
      </c>
      <c r="S1014" t="s">
        <v>51</v>
      </c>
      <c r="T1014" t="s">
        <v>44</v>
      </c>
      <c r="U1014" t="s">
        <v>52</v>
      </c>
      <c r="V1014">
        <v>6</v>
      </c>
      <c r="W1014">
        <v>2</v>
      </c>
      <c r="Z1014" s="3">
        <v>44280</v>
      </c>
      <c r="AA1014">
        <v>12</v>
      </c>
    </row>
    <row r="1015" spans="1:28" hidden="1">
      <c r="A1015" t="s">
        <v>2982</v>
      </c>
      <c r="B1015" t="s">
        <v>2983</v>
      </c>
      <c r="C1015" t="s">
        <v>2984</v>
      </c>
      <c r="D1015" t="s">
        <v>31</v>
      </c>
      <c r="E1015" t="s">
        <v>32</v>
      </c>
      <c r="F1015" t="s">
        <v>587</v>
      </c>
      <c r="G1015" t="s">
        <v>588</v>
      </c>
      <c r="H1015" t="s">
        <v>35</v>
      </c>
      <c r="I1015">
        <v>24</v>
      </c>
      <c r="J1015">
        <v>3</v>
      </c>
      <c r="K1015" t="s">
        <v>2911</v>
      </c>
      <c r="L1015" t="s">
        <v>2985</v>
      </c>
      <c r="N1015" t="s">
        <v>2986</v>
      </c>
      <c r="O1015" t="s">
        <v>1216</v>
      </c>
      <c r="P1015" t="s">
        <v>2987</v>
      </c>
      <c r="Q1015" t="s">
        <v>1218</v>
      </c>
      <c r="R1015" t="s">
        <v>1219</v>
      </c>
      <c r="S1015" t="s">
        <v>70</v>
      </c>
      <c r="T1015" t="s">
        <v>44</v>
      </c>
      <c r="U1015" t="s">
        <v>52</v>
      </c>
      <c r="V1015">
        <v>1</v>
      </c>
      <c r="W1015">
        <v>2</v>
      </c>
      <c r="X1015">
        <v>4000</v>
      </c>
      <c r="Y1015" t="s">
        <v>46</v>
      </c>
      <c r="Z1015" s="3">
        <v>44285</v>
      </c>
      <c r="AA1015">
        <v>2</v>
      </c>
      <c r="AB1015" t="s">
        <v>71</v>
      </c>
    </row>
    <row r="1016" spans="1:28" hidden="1">
      <c r="A1016" t="s">
        <v>2982</v>
      </c>
      <c r="B1016" t="s">
        <v>2983</v>
      </c>
      <c r="C1016" t="s">
        <v>2984</v>
      </c>
      <c r="D1016" t="s">
        <v>31</v>
      </c>
      <c r="E1016" t="s">
        <v>32</v>
      </c>
      <c r="F1016" t="s">
        <v>587</v>
      </c>
      <c r="G1016" t="s">
        <v>588</v>
      </c>
      <c r="H1016" t="s">
        <v>35</v>
      </c>
      <c r="I1016">
        <v>24</v>
      </c>
      <c r="J1016">
        <v>3</v>
      </c>
      <c r="K1016" t="s">
        <v>2911</v>
      </c>
      <c r="L1016" t="s">
        <v>2988</v>
      </c>
      <c r="N1016" t="s">
        <v>2989</v>
      </c>
      <c r="O1016" t="s">
        <v>1222</v>
      </c>
      <c r="P1016" t="s">
        <v>2990</v>
      </c>
      <c r="Q1016" t="s">
        <v>131</v>
      </c>
      <c r="R1016" t="s">
        <v>1224</v>
      </c>
      <c r="S1016" t="s">
        <v>51</v>
      </c>
      <c r="T1016" t="s">
        <v>44</v>
      </c>
      <c r="U1016" t="s">
        <v>52</v>
      </c>
      <c r="V1016">
        <v>6</v>
      </c>
      <c r="W1016">
        <v>2</v>
      </c>
      <c r="Z1016" s="3">
        <v>44285</v>
      </c>
      <c r="AA1016">
        <v>12</v>
      </c>
    </row>
    <row r="1017" spans="1:28" hidden="1">
      <c r="A1017" t="s">
        <v>2982</v>
      </c>
      <c r="B1017" t="s">
        <v>2983</v>
      </c>
      <c r="C1017" t="s">
        <v>2984</v>
      </c>
      <c r="D1017" t="s">
        <v>31</v>
      </c>
      <c r="E1017" t="s">
        <v>32</v>
      </c>
      <c r="F1017" t="s">
        <v>587</v>
      </c>
      <c r="G1017" t="s">
        <v>588</v>
      </c>
      <c r="H1017" t="s">
        <v>35</v>
      </c>
      <c r="I1017">
        <v>24</v>
      </c>
      <c r="J1017">
        <v>3</v>
      </c>
      <c r="K1017" t="s">
        <v>2911</v>
      </c>
      <c r="L1017" t="s">
        <v>2988</v>
      </c>
      <c r="N1017" t="s">
        <v>2989</v>
      </c>
      <c r="O1017" t="s">
        <v>1222</v>
      </c>
      <c r="P1017" t="s">
        <v>2991</v>
      </c>
      <c r="Q1017" t="s">
        <v>2992</v>
      </c>
      <c r="R1017" t="s">
        <v>2993</v>
      </c>
      <c r="S1017" t="s">
        <v>136</v>
      </c>
      <c r="T1017" t="s">
        <v>44</v>
      </c>
      <c r="U1017" t="s">
        <v>45</v>
      </c>
      <c r="V1017">
        <v>0.5</v>
      </c>
      <c r="W1017">
        <v>1</v>
      </c>
      <c r="X1017">
        <v>660</v>
      </c>
      <c r="Y1017" t="s">
        <v>46</v>
      </c>
      <c r="Z1017" s="3">
        <v>44285</v>
      </c>
      <c r="AA1017">
        <v>0.5</v>
      </c>
      <c r="AB1017" t="s">
        <v>80</v>
      </c>
    </row>
    <row r="1018" spans="1:28" hidden="1">
      <c r="A1018" t="s">
        <v>2982</v>
      </c>
      <c r="B1018" t="s">
        <v>2983</v>
      </c>
      <c r="C1018" t="s">
        <v>2984</v>
      </c>
      <c r="D1018" t="s">
        <v>31</v>
      </c>
      <c r="E1018" t="s">
        <v>32</v>
      </c>
      <c r="F1018" t="s">
        <v>587</v>
      </c>
      <c r="G1018" t="s">
        <v>588</v>
      </c>
      <c r="H1018" t="s">
        <v>35</v>
      </c>
      <c r="I1018">
        <v>24</v>
      </c>
      <c r="J1018">
        <v>3</v>
      </c>
      <c r="K1018" t="s">
        <v>2911</v>
      </c>
      <c r="L1018" t="s">
        <v>2988</v>
      </c>
      <c r="N1018" t="s">
        <v>2994</v>
      </c>
      <c r="O1018" t="s">
        <v>1229</v>
      </c>
      <c r="P1018" t="s">
        <v>2995</v>
      </c>
      <c r="Q1018" t="s">
        <v>1231</v>
      </c>
      <c r="R1018" t="s">
        <v>1232</v>
      </c>
      <c r="S1018" t="s">
        <v>70</v>
      </c>
      <c r="T1018" t="s">
        <v>44</v>
      </c>
      <c r="U1018" t="s">
        <v>52</v>
      </c>
      <c r="V1018">
        <v>0.5</v>
      </c>
      <c r="W1018">
        <v>2</v>
      </c>
      <c r="X1018">
        <v>4000</v>
      </c>
      <c r="Y1018" t="s">
        <v>46</v>
      </c>
      <c r="Z1018" s="3">
        <v>44285</v>
      </c>
      <c r="AA1018">
        <v>1</v>
      </c>
      <c r="AB1018" t="s">
        <v>71</v>
      </c>
    </row>
    <row r="1019" spans="1:28" hidden="1">
      <c r="A1019" t="s">
        <v>2982</v>
      </c>
      <c r="B1019" t="s">
        <v>2983</v>
      </c>
      <c r="C1019" t="s">
        <v>2984</v>
      </c>
      <c r="D1019" t="s">
        <v>31</v>
      </c>
      <c r="E1019" t="s">
        <v>32</v>
      </c>
      <c r="F1019" t="s">
        <v>587</v>
      </c>
      <c r="G1019" t="s">
        <v>588</v>
      </c>
      <c r="H1019" t="s">
        <v>35</v>
      </c>
      <c r="I1019">
        <v>24</v>
      </c>
      <c r="J1019">
        <v>3</v>
      </c>
      <c r="K1019" t="s">
        <v>2911</v>
      </c>
      <c r="L1019" t="s">
        <v>2988</v>
      </c>
      <c r="N1019" t="s">
        <v>2994</v>
      </c>
      <c r="O1019" t="s">
        <v>1229</v>
      </c>
      <c r="P1019" t="s">
        <v>2996</v>
      </c>
      <c r="Q1019" t="s">
        <v>1234</v>
      </c>
      <c r="R1019" t="s">
        <v>1235</v>
      </c>
      <c r="S1019" t="s">
        <v>43</v>
      </c>
      <c r="T1019" t="s">
        <v>44</v>
      </c>
      <c r="U1019" t="s">
        <v>52</v>
      </c>
      <c r="V1019">
        <v>5</v>
      </c>
      <c r="W1019">
        <v>2</v>
      </c>
      <c r="X1019">
        <v>8000</v>
      </c>
      <c r="Y1019" t="s">
        <v>46</v>
      </c>
      <c r="Z1019" s="3">
        <v>44285</v>
      </c>
      <c r="AA1019">
        <v>10</v>
      </c>
      <c r="AB1019" t="s">
        <v>84</v>
      </c>
    </row>
    <row r="1020" spans="1:28" hidden="1">
      <c r="A1020" t="s">
        <v>2982</v>
      </c>
      <c r="B1020" t="s">
        <v>2983</v>
      </c>
      <c r="C1020" t="s">
        <v>2984</v>
      </c>
      <c r="D1020" t="s">
        <v>31</v>
      </c>
      <c r="E1020" t="s">
        <v>32</v>
      </c>
      <c r="F1020" t="s">
        <v>587</v>
      </c>
      <c r="G1020" t="s">
        <v>588</v>
      </c>
      <c r="H1020" t="s">
        <v>35</v>
      </c>
      <c r="I1020">
        <v>24</v>
      </c>
      <c r="J1020">
        <v>3</v>
      </c>
      <c r="K1020" t="s">
        <v>2911</v>
      </c>
      <c r="L1020" t="s">
        <v>2988</v>
      </c>
      <c r="N1020" t="s">
        <v>2997</v>
      </c>
      <c r="O1020" t="s">
        <v>90</v>
      </c>
      <c r="P1020" t="s">
        <v>2998</v>
      </c>
      <c r="Q1020" t="s">
        <v>92</v>
      </c>
      <c r="R1020" t="s">
        <v>1238</v>
      </c>
      <c r="S1020" t="s">
        <v>43</v>
      </c>
      <c r="T1020" t="s">
        <v>44</v>
      </c>
      <c r="U1020" t="s">
        <v>45</v>
      </c>
      <c r="V1020">
        <v>4</v>
      </c>
      <c r="W1020">
        <v>2</v>
      </c>
      <c r="X1020">
        <v>660</v>
      </c>
      <c r="Y1020" t="s">
        <v>46</v>
      </c>
      <c r="Z1020" s="3">
        <v>44285</v>
      </c>
      <c r="AA1020">
        <v>8</v>
      </c>
      <c r="AB1020" t="s">
        <v>80</v>
      </c>
    </row>
    <row r="1021" spans="1:28" hidden="1">
      <c r="A1021" t="s">
        <v>2982</v>
      </c>
      <c r="B1021" t="s">
        <v>2983</v>
      </c>
      <c r="C1021" t="s">
        <v>2984</v>
      </c>
      <c r="D1021" t="s">
        <v>31</v>
      </c>
      <c r="E1021" t="s">
        <v>32</v>
      </c>
      <c r="F1021" t="s">
        <v>587</v>
      </c>
      <c r="G1021" t="s">
        <v>588</v>
      </c>
      <c r="H1021" t="s">
        <v>35</v>
      </c>
      <c r="I1021">
        <v>24</v>
      </c>
      <c r="J1021">
        <v>3</v>
      </c>
      <c r="K1021" t="s">
        <v>2911</v>
      </c>
      <c r="L1021" t="s">
        <v>2988</v>
      </c>
      <c r="N1021" t="s">
        <v>2997</v>
      </c>
      <c r="O1021" t="s">
        <v>90</v>
      </c>
      <c r="P1021" t="s">
        <v>2999</v>
      </c>
      <c r="Q1021" t="s">
        <v>1240</v>
      </c>
      <c r="R1021" t="s">
        <v>118</v>
      </c>
      <c r="S1021" t="s">
        <v>70</v>
      </c>
      <c r="T1021" t="s">
        <v>44</v>
      </c>
      <c r="U1021" t="s">
        <v>52</v>
      </c>
      <c r="V1021">
        <v>5</v>
      </c>
      <c r="W1021">
        <v>2</v>
      </c>
      <c r="X1021">
        <v>8000</v>
      </c>
      <c r="Y1021" t="s">
        <v>46</v>
      </c>
      <c r="Z1021" s="3">
        <v>44285</v>
      </c>
      <c r="AA1021">
        <v>10</v>
      </c>
      <c r="AB1021" t="s">
        <v>84</v>
      </c>
    </row>
    <row r="1022" spans="1:28" hidden="1">
      <c r="A1022" t="s">
        <v>2982</v>
      </c>
      <c r="B1022" t="s">
        <v>2983</v>
      </c>
      <c r="C1022" t="s">
        <v>2984</v>
      </c>
      <c r="D1022" t="s">
        <v>31</v>
      </c>
      <c r="E1022" t="s">
        <v>32</v>
      </c>
      <c r="F1022" t="s">
        <v>587</v>
      </c>
      <c r="G1022" t="s">
        <v>588</v>
      </c>
      <c r="H1022" t="s">
        <v>35</v>
      </c>
      <c r="I1022">
        <v>24</v>
      </c>
      <c r="J1022">
        <v>3</v>
      </c>
      <c r="K1022" t="s">
        <v>2911</v>
      </c>
      <c r="L1022" t="s">
        <v>2988</v>
      </c>
      <c r="N1022" t="s">
        <v>2997</v>
      </c>
      <c r="O1022" t="s">
        <v>90</v>
      </c>
      <c r="P1022" t="s">
        <v>3000</v>
      </c>
      <c r="Q1022" t="s">
        <v>99</v>
      </c>
      <c r="R1022" t="s">
        <v>1242</v>
      </c>
      <c r="S1022" t="s">
        <v>70</v>
      </c>
      <c r="T1022" t="s">
        <v>44</v>
      </c>
      <c r="U1022" t="s">
        <v>52</v>
      </c>
      <c r="V1022">
        <v>4</v>
      </c>
      <c r="W1022">
        <v>3</v>
      </c>
      <c r="X1022">
        <v>4000</v>
      </c>
      <c r="Y1022" t="s">
        <v>46</v>
      </c>
      <c r="Z1022" s="3">
        <v>44285</v>
      </c>
      <c r="AA1022">
        <v>12</v>
      </c>
      <c r="AB1022" t="s">
        <v>71</v>
      </c>
    </row>
    <row r="1023" spans="1:28" hidden="1">
      <c r="A1023" t="s">
        <v>2982</v>
      </c>
      <c r="B1023" t="s">
        <v>2983</v>
      </c>
      <c r="C1023" t="s">
        <v>2984</v>
      </c>
      <c r="D1023" t="s">
        <v>31</v>
      </c>
      <c r="E1023" t="s">
        <v>32</v>
      </c>
      <c r="F1023" t="s">
        <v>587</v>
      </c>
      <c r="G1023" t="s">
        <v>588</v>
      </c>
      <c r="H1023" t="s">
        <v>35</v>
      </c>
      <c r="I1023">
        <v>24</v>
      </c>
      <c r="J1023">
        <v>3</v>
      </c>
      <c r="K1023" t="s">
        <v>2911</v>
      </c>
      <c r="L1023" t="s">
        <v>2988</v>
      </c>
      <c r="N1023" t="s">
        <v>3001</v>
      </c>
      <c r="O1023" t="s">
        <v>1244</v>
      </c>
      <c r="P1023" t="s">
        <v>3002</v>
      </c>
      <c r="Q1023" t="s">
        <v>114</v>
      </c>
      <c r="R1023" t="s">
        <v>3003</v>
      </c>
      <c r="S1023" t="s">
        <v>70</v>
      </c>
      <c r="T1023" t="s">
        <v>44</v>
      </c>
      <c r="U1023" t="s">
        <v>52</v>
      </c>
      <c r="V1023">
        <v>3</v>
      </c>
      <c r="W1023">
        <v>3</v>
      </c>
      <c r="X1023">
        <v>4000</v>
      </c>
      <c r="Y1023" t="s">
        <v>46</v>
      </c>
      <c r="Z1023" s="3">
        <v>44285</v>
      </c>
      <c r="AA1023">
        <v>9</v>
      </c>
      <c r="AB1023" t="s">
        <v>71</v>
      </c>
    </row>
    <row r="1024" spans="1:28" hidden="1">
      <c r="A1024" t="s">
        <v>2982</v>
      </c>
      <c r="B1024" t="s">
        <v>2983</v>
      </c>
      <c r="C1024" t="s">
        <v>2984</v>
      </c>
      <c r="D1024" t="s">
        <v>31</v>
      </c>
      <c r="E1024" t="s">
        <v>32</v>
      </c>
      <c r="F1024" t="s">
        <v>587</v>
      </c>
      <c r="G1024" t="s">
        <v>588</v>
      </c>
      <c r="H1024" t="s">
        <v>35</v>
      </c>
      <c r="I1024">
        <v>24</v>
      </c>
      <c r="J1024">
        <v>3</v>
      </c>
      <c r="K1024" t="s">
        <v>2911</v>
      </c>
      <c r="L1024" t="s">
        <v>2988</v>
      </c>
      <c r="N1024" t="s">
        <v>3004</v>
      </c>
      <c r="O1024" t="s">
        <v>1248</v>
      </c>
      <c r="P1024" t="s">
        <v>3005</v>
      </c>
      <c r="Q1024" t="s">
        <v>1250</v>
      </c>
      <c r="R1024" t="s">
        <v>1251</v>
      </c>
      <c r="S1024" t="s">
        <v>43</v>
      </c>
      <c r="T1024" t="s">
        <v>44</v>
      </c>
      <c r="U1024" t="s">
        <v>45</v>
      </c>
      <c r="V1024">
        <v>0.5</v>
      </c>
      <c r="W1024">
        <v>1</v>
      </c>
      <c r="X1024">
        <v>660</v>
      </c>
      <c r="Y1024" t="s">
        <v>46</v>
      </c>
      <c r="Z1024" s="3">
        <v>44285</v>
      </c>
      <c r="AA1024">
        <v>0.5</v>
      </c>
      <c r="AB1024" t="s">
        <v>80</v>
      </c>
    </row>
    <row r="1025" spans="1:28" hidden="1">
      <c r="A1025" t="s">
        <v>2982</v>
      </c>
      <c r="B1025" t="s">
        <v>2983</v>
      </c>
      <c r="C1025" t="s">
        <v>2984</v>
      </c>
      <c r="D1025" t="s">
        <v>31</v>
      </c>
      <c r="E1025" t="s">
        <v>32</v>
      </c>
      <c r="F1025" t="s">
        <v>587</v>
      </c>
      <c r="G1025" t="s">
        <v>588</v>
      </c>
      <c r="H1025" t="s">
        <v>35</v>
      </c>
      <c r="I1025">
        <v>24</v>
      </c>
      <c r="J1025">
        <v>3</v>
      </c>
      <c r="K1025" t="s">
        <v>2911</v>
      </c>
      <c r="L1025" t="s">
        <v>2988</v>
      </c>
      <c r="N1025" t="s">
        <v>3004</v>
      </c>
      <c r="O1025" t="s">
        <v>1248</v>
      </c>
      <c r="P1025" t="s">
        <v>3006</v>
      </c>
      <c r="Q1025" t="s">
        <v>1253</v>
      </c>
      <c r="R1025" t="s">
        <v>3007</v>
      </c>
      <c r="S1025" t="s">
        <v>70</v>
      </c>
      <c r="T1025" t="s">
        <v>44</v>
      </c>
      <c r="U1025" t="s">
        <v>52</v>
      </c>
      <c r="V1025">
        <v>1</v>
      </c>
      <c r="W1025">
        <v>2</v>
      </c>
      <c r="X1025">
        <v>2000</v>
      </c>
      <c r="Y1025" t="s">
        <v>46</v>
      </c>
      <c r="Z1025" s="3">
        <v>44285</v>
      </c>
      <c r="AA1025">
        <v>2</v>
      </c>
      <c r="AB1025" t="s">
        <v>237</v>
      </c>
    </row>
    <row r="1026" spans="1:28" hidden="1">
      <c r="A1026" t="s">
        <v>2982</v>
      </c>
      <c r="B1026" t="s">
        <v>2983</v>
      </c>
      <c r="C1026" t="s">
        <v>2984</v>
      </c>
      <c r="D1026" t="s">
        <v>31</v>
      </c>
      <c r="E1026" t="s">
        <v>32</v>
      </c>
      <c r="F1026" t="s">
        <v>587</v>
      </c>
      <c r="G1026" t="s">
        <v>588</v>
      </c>
      <c r="H1026" t="s">
        <v>35</v>
      </c>
      <c r="I1026">
        <v>24</v>
      </c>
      <c r="J1026">
        <v>3</v>
      </c>
      <c r="K1026" t="s">
        <v>2911</v>
      </c>
      <c r="L1026" t="s">
        <v>2988</v>
      </c>
      <c r="N1026" t="s">
        <v>3008</v>
      </c>
      <c r="O1026" t="s">
        <v>1256</v>
      </c>
      <c r="P1026" t="s">
        <v>3009</v>
      </c>
      <c r="Q1026" t="s">
        <v>1258</v>
      </c>
      <c r="R1026" t="s">
        <v>121</v>
      </c>
      <c r="S1026" t="s">
        <v>70</v>
      </c>
      <c r="T1026" t="s">
        <v>44</v>
      </c>
      <c r="U1026" t="s">
        <v>52</v>
      </c>
      <c r="V1026">
        <v>1</v>
      </c>
      <c r="W1026">
        <v>2</v>
      </c>
      <c r="X1026">
        <v>8000</v>
      </c>
      <c r="Y1026" t="s">
        <v>46</v>
      </c>
      <c r="Z1026" s="3">
        <v>44285</v>
      </c>
      <c r="AA1026">
        <v>2</v>
      </c>
      <c r="AB1026" t="s">
        <v>84</v>
      </c>
    </row>
    <row r="1027" spans="1:28" hidden="1">
      <c r="A1027" t="s">
        <v>3010</v>
      </c>
      <c r="B1027" t="s">
        <v>3011</v>
      </c>
      <c r="C1027" t="s">
        <v>3012</v>
      </c>
      <c r="D1027" t="s">
        <v>31</v>
      </c>
      <c r="E1027" t="s">
        <v>32</v>
      </c>
      <c r="F1027" t="s">
        <v>587</v>
      </c>
      <c r="G1027" t="s">
        <v>738</v>
      </c>
      <c r="H1027" t="s">
        <v>35</v>
      </c>
      <c r="I1027">
        <v>24</v>
      </c>
      <c r="J1027">
        <v>3</v>
      </c>
      <c r="K1027" t="s">
        <v>2911</v>
      </c>
      <c r="L1027" t="s">
        <v>3013</v>
      </c>
      <c r="N1027" t="s">
        <v>3014</v>
      </c>
      <c r="O1027" t="s">
        <v>1216</v>
      </c>
      <c r="P1027" t="s">
        <v>3015</v>
      </c>
      <c r="Q1027" t="s">
        <v>1218</v>
      </c>
      <c r="R1027" t="s">
        <v>1219</v>
      </c>
      <c r="S1027" t="s">
        <v>70</v>
      </c>
      <c r="T1027" t="s">
        <v>44</v>
      </c>
      <c r="U1027" t="s">
        <v>52</v>
      </c>
      <c r="V1027">
        <v>1</v>
      </c>
      <c r="W1027">
        <v>2</v>
      </c>
      <c r="X1027">
        <v>4000</v>
      </c>
      <c r="Y1027" t="s">
        <v>46</v>
      </c>
      <c r="Z1027" s="3">
        <v>44280</v>
      </c>
      <c r="AA1027">
        <v>2</v>
      </c>
      <c r="AB1027" t="s">
        <v>71</v>
      </c>
    </row>
    <row r="1028" spans="1:28" hidden="1">
      <c r="A1028" t="s">
        <v>3010</v>
      </c>
      <c r="B1028" t="s">
        <v>3011</v>
      </c>
      <c r="C1028" t="s">
        <v>3012</v>
      </c>
      <c r="D1028" t="s">
        <v>31</v>
      </c>
      <c r="E1028" t="s">
        <v>32</v>
      </c>
      <c r="F1028" t="s">
        <v>587</v>
      </c>
      <c r="G1028" t="s">
        <v>738</v>
      </c>
      <c r="H1028" t="s">
        <v>35</v>
      </c>
      <c r="I1028">
        <v>24</v>
      </c>
      <c r="J1028">
        <v>3</v>
      </c>
      <c r="K1028" t="s">
        <v>2911</v>
      </c>
      <c r="L1028" t="s">
        <v>3016</v>
      </c>
      <c r="N1028" t="s">
        <v>3017</v>
      </c>
      <c r="O1028" t="s">
        <v>1222</v>
      </c>
      <c r="P1028" t="s">
        <v>3018</v>
      </c>
      <c r="Q1028" t="s">
        <v>131</v>
      </c>
      <c r="R1028" t="s">
        <v>1224</v>
      </c>
      <c r="S1028" t="s">
        <v>51</v>
      </c>
      <c r="T1028" t="s">
        <v>44</v>
      </c>
      <c r="U1028" t="s">
        <v>52</v>
      </c>
      <c r="V1028">
        <v>6</v>
      </c>
      <c r="W1028">
        <v>2</v>
      </c>
      <c r="Z1028" s="3">
        <v>44280</v>
      </c>
      <c r="AA1028">
        <v>12</v>
      </c>
    </row>
    <row r="1029" spans="1:28" hidden="1">
      <c r="A1029" t="s">
        <v>3010</v>
      </c>
      <c r="B1029" t="s">
        <v>3011</v>
      </c>
      <c r="C1029" t="s">
        <v>3012</v>
      </c>
      <c r="D1029" t="s">
        <v>31</v>
      </c>
      <c r="E1029" t="s">
        <v>32</v>
      </c>
      <c r="F1029" t="s">
        <v>587</v>
      </c>
      <c r="G1029" t="s">
        <v>738</v>
      </c>
      <c r="H1029" t="s">
        <v>35</v>
      </c>
      <c r="I1029">
        <v>24</v>
      </c>
      <c r="J1029">
        <v>3</v>
      </c>
      <c r="K1029" t="s">
        <v>2911</v>
      </c>
      <c r="L1029" t="s">
        <v>3016</v>
      </c>
      <c r="N1029" t="s">
        <v>3017</v>
      </c>
      <c r="O1029" t="s">
        <v>1222</v>
      </c>
      <c r="P1029" t="s">
        <v>3019</v>
      </c>
      <c r="Q1029" t="s">
        <v>3020</v>
      </c>
      <c r="R1029" t="s">
        <v>3021</v>
      </c>
      <c r="S1029" t="s">
        <v>136</v>
      </c>
      <c r="T1029" t="s">
        <v>44</v>
      </c>
      <c r="U1029" s="4" t="s">
        <v>45</v>
      </c>
      <c r="V1029">
        <v>0.5</v>
      </c>
      <c r="W1029">
        <v>1</v>
      </c>
      <c r="X1029">
        <v>660</v>
      </c>
      <c r="Y1029" t="s">
        <v>46</v>
      </c>
      <c r="Z1029" s="3">
        <v>44280</v>
      </c>
      <c r="AA1029">
        <v>0.5</v>
      </c>
      <c r="AB1029" t="s">
        <v>80</v>
      </c>
    </row>
    <row r="1030" spans="1:28" hidden="1">
      <c r="A1030" t="s">
        <v>3010</v>
      </c>
      <c r="B1030" t="s">
        <v>3011</v>
      </c>
      <c r="C1030" t="s">
        <v>3012</v>
      </c>
      <c r="D1030" t="s">
        <v>31</v>
      </c>
      <c r="E1030" t="s">
        <v>32</v>
      </c>
      <c r="F1030" t="s">
        <v>587</v>
      </c>
      <c r="G1030" t="s">
        <v>738</v>
      </c>
      <c r="H1030" t="s">
        <v>35</v>
      </c>
      <c r="I1030">
        <v>24</v>
      </c>
      <c r="J1030">
        <v>3</v>
      </c>
      <c r="K1030" t="s">
        <v>2911</v>
      </c>
      <c r="L1030" t="s">
        <v>3016</v>
      </c>
      <c r="N1030" t="s">
        <v>3022</v>
      </c>
      <c r="O1030" t="s">
        <v>1229</v>
      </c>
      <c r="P1030" t="s">
        <v>3023</v>
      </c>
      <c r="Q1030" t="s">
        <v>1231</v>
      </c>
      <c r="R1030" t="s">
        <v>1232</v>
      </c>
      <c r="S1030" t="s">
        <v>70</v>
      </c>
      <c r="T1030" t="s">
        <v>44</v>
      </c>
      <c r="U1030" t="s">
        <v>52</v>
      </c>
      <c r="V1030">
        <v>0.5</v>
      </c>
      <c r="W1030">
        <v>2</v>
      </c>
      <c r="X1030">
        <v>4000</v>
      </c>
      <c r="Y1030" t="s">
        <v>46</v>
      </c>
      <c r="Z1030" s="3">
        <v>44280</v>
      </c>
      <c r="AA1030">
        <v>1</v>
      </c>
      <c r="AB1030" t="s">
        <v>71</v>
      </c>
    </row>
    <row r="1031" spans="1:28" hidden="1">
      <c r="A1031" t="s">
        <v>3010</v>
      </c>
      <c r="B1031" t="s">
        <v>3011</v>
      </c>
      <c r="C1031" t="s">
        <v>3012</v>
      </c>
      <c r="D1031" t="s">
        <v>31</v>
      </c>
      <c r="E1031" t="s">
        <v>32</v>
      </c>
      <c r="F1031" t="s">
        <v>587</v>
      </c>
      <c r="G1031" t="s">
        <v>738</v>
      </c>
      <c r="H1031" t="s">
        <v>35</v>
      </c>
      <c r="I1031">
        <v>24</v>
      </c>
      <c r="J1031">
        <v>3</v>
      </c>
      <c r="K1031" t="s">
        <v>2911</v>
      </c>
      <c r="L1031" t="s">
        <v>3016</v>
      </c>
      <c r="N1031" t="s">
        <v>3022</v>
      </c>
      <c r="O1031" t="s">
        <v>1229</v>
      </c>
      <c r="P1031" t="s">
        <v>3024</v>
      </c>
      <c r="Q1031" t="s">
        <v>1234</v>
      </c>
      <c r="R1031" t="s">
        <v>1235</v>
      </c>
      <c r="S1031" t="s">
        <v>43</v>
      </c>
      <c r="T1031" t="s">
        <v>44</v>
      </c>
      <c r="U1031" t="s">
        <v>52</v>
      </c>
      <c r="V1031">
        <v>5</v>
      </c>
      <c r="W1031">
        <v>2</v>
      </c>
      <c r="X1031">
        <v>8000</v>
      </c>
      <c r="Y1031" t="s">
        <v>46</v>
      </c>
      <c r="Z1031" s="3">
        <v>44280</v>
      </c>
      <c r="AA1031">
        <v>10</v>
      </c>
      <c r="AB1031" t="s">
        <v>84</v>
      </c>
    </row>
    <row r="1032" spans="1:28" hidden="1">
      <c r="A1032" t="s">
        <v>3010</v>
      </c>
      <c r="B1032" t="s">
        <v>3011</v>
      </c>
      <c r="C1032" t="s">
        <v>3012</v>
      </c>
      <c r="D1032" t="s">
        <v>31</v>
      </c>
      <c r="E1032" t="s">
        <v>32</v>
      </c>
      <c r="F1032" t="s">
        <v>587</v>
      </c>
      <c r="G1032" t="s">
        <v>738</v>
      </c>
      <c r="H1032" t="s">
        <v>35</v>
      </c>
      <c r="I1032">
        <v>24</v>
      </c>
      <c r="J1032">
        <v>3</v>
      </c>
      <c r="K1032" t="s">
        <v>2911</v>
      </c>
      <c r="L1032" t="s">
        <v>3016</v>
      </c>
      <c r="N1032" t="s">
        <v>3025</v>
      </c>
      <c r="O1032" t="s">
        <v>90</v>
      </c>
      <c r="P1032" t="s">
        <v>3026</v>
      </c>
      <c r="Q1032" t="s">
        <v>92</v>
      </c>
      <c r="R1032" t="s">
        <v>1238</v>
      </c>
      <c r="S1032" t="s">
        <v>43</v>
      </c>
      <c r="T1032" t="s">
        <v>44</v>
      </c>
      <c r="U1032" t="s">
        <v>45</v>
      </c>
      <c r="V1032">
        <v>4</v>
      </c>
      <c r="W1032">
        <v>2</v>
      </c>
      <c r="X1032">
        <v>660</v>
      </c>
      <c r="Y1032" t="s">
        <v>46</v>
      </c>
      <c r="Z1032" s="3">
        <v>44280</v>
      </c>
      <c r="AA1032">
        <v>8</v>
      </c>
      <c r="AB1032" t="s">
        <v>80</v>
      </c>
    </row>
    <row r="1033" spans="1:28" hidden="1">
      <c r="A1033" t="s">
        <v>3010</v>
      </c>
      <c r="B1033" t="s">
        <v>3011</v>
      </c>
      <c r="C1033" t="s">
        <v>3012</v>
      </c>
      <c r="D1033" t="s">
        <v>31</v>
      </c>
      <c r="E1033" t="s">
        <v>32</v>
      </c>
      <c r="F1033" t="s">
        <v>587</v>
      </c>
      <c r="G1033" t="s">
        <v>738</v>
      </c>
      <c r="H1033" t="s">
        <v>35</v>
      </c>
      <c r="I1033">
        <v>24</v>
      </c>
      <c r="J1033">
        <v>3</v>
      </c>
      <c r="K1033" t="s">
        <v>2911</v>
      </c>
      <c r="L1033" t="s">
        <v>3016</v>
      </c>
      <c r="N1033" t="s">
        <v>3025</v>
      </c>
      <c r="O1033" t="s">
        <v>90</v>
      </c>
      <c r="P1033" t="s">
        <v>3027</v>
      </c>
      <c r="Q1033" t="s">
        <v>1240</v>
      </c>
      <c r="R1033" t="s">
        <v>118</v>
      </c>
      <c r="S1033" t="s">
        <v>70</v>
      </c>
      <c r="T1033" t="s">
        <v>44</v>
      </c>
      <c r="U1033" t="s">
        <v>52</v>
      </c>
      <c r="V1033">
        <v>4</v>
      </c>
      <c r="W1033">
        <v>2</v>
      </c>
      <c r="X1033">
        <v>8000</v>
      </c>
      <c r="Y1033" t="s">
        <v>46</v>
      </c>
      <c r="Z1033" s="3">
        <v>44280</v>
      </c>
      <c r="AA1033">
        <v>8</v>
      </c>
      <c r="AB1033" t="s">
        <v>84</v>
      </c>
    </row>
    <row r="1034" spans="1:28" hidden="1">
      <c r="A1034" t="s">
        <v>3010</v>
      </c>
      <c r="B1034" t="s">
        <v>3011</v>
      </c>
      <c r="C1034" t="s">
        <v>3012</v>
      </c>
      <c r="D1034" t="s">
        <v>31</v>
      </c>
      <c r="E1034" t="s">
        <v>32</v>
      </c>
      <c r="F1034" t="s">
        <v>587</v>
      </c>
      <c r="G1034" t="s">
        <v>738</v>
      </c>
      <c r="H1034" t="s">
        <v>35</v>
      </c>
      <c r="I1034">
        <v>24</v>
      </c>
      <c r="J1034">
        <v>3</v>
      </c>
      <c r="K1034" t="s">
        <v>2911</v>
      </c>
      <c r="L1034" t="s">
        <v>3016</v>
      </c>
      <c r="N1034" t="s">
        <v>3025</v>
      </c>
      <c r="O1034" t="s">
        <v>90</v>
      </c>
      <c r="P1034" t="s">
        <v>3028</v>
      </c>
      <c r="Q1034" t="s">
        <v>99</v>
      </c>
      <c r="R1034" t="s">
        <v>1242</v>
      </c>
      <c r="S1034" t="s">
        <v>70</v>
      </c>
      <c r="T1034" t="s">
        <v>44</v>
      </c>
      <c r="U1034" t="s">
        <v>52</v>
      </c>
      <c r="V1034">
        <v>4</v>
      </c>
      <c r="W1034">
        <v>3</v>
      </c>
      <c r="X1034">
        <v>4000</v>
      </c>
      <c r="Y1034" t="s">
        <v>46</v>
      </c>
      <c r="Z1034" s="3">
        <v>44280</v>
      </c>
      <c r="AA1034">
        <v>12</v>
      </c>
      <c r="AB1034" t="s">
        <v>71</v>
      </c>
    </row>
    <row r="1035" spans="1:28" hidden="1">
      <c r="A1035" t="s">
        <v>3010</v>
      </c>
      <c r="B1035" t="s">
        <v>3011</v>
      </c>
      <c r="C1035" t="s">
        <v>3012</v>
      </c>
      <c r="D1035" t="s">
        <v>31</v>
      </c>
      <c r="E1035" t="s">
        <v>32</v>
      </c>
      <c r="F1035" t="s">
        <v>587</v>
      </c>
      <c r="G1035" t="s">
        <v>738</v>
      </c>
      <c r="H1035" t="s">
        <v>35</v>
      </c>
      <c r="I1035">
        <v>24</v>
      </c>
      <c r="J1035">
        <v>3</v>
      </c>
      <c r="K1035" t="s">
        <v>2911</v>
      </c>
      <c r="L1035" t="s">
        <v>3016</v>
      </c>
      <c r="N1035" t="s">
        <v>3029</v>
      </c>
      <c r="O1035" t="s">
        <v>1244</v>
      </c>
      <c r="P1035" t="s">
        <v>3030</v>
      </c>
      <c r="Q1035" t="s">
        <v>114</v>
      </c>
      <c r="R1035" t="s">
        <v>1246</v>
      </c>
      <c r="S1035" t="s">
        <v>70</v>
      </c>
      <c r="T1035" t="s">
        <v>44</v>
      </c>
      <c r="U1035" t="s">
        <v>52</v>
      </c>
      <c r="V1035">
        <v>5</v>
      </c>
      <c r="W1035">
        <v>3</v>
      </c>
      <c r="X1035">
        <v>4000</v>
      </c>
      <c r="Y1035" t="s">
        <v>46</v>
      </c>
      <c r="Z1035" s="3">
        <v>44280</v>
      </c>
      <c r="AA1035">
        <v>15</v>
      </c>
      <c r="AB1035" t="s">
        <v>71</v>
      </c>
    </row>
    <row r="1036" spans="1:28" hidden="1">
      <c r="A1036" t="s">
        <v>3010</v>
      </c>
      <c r="B1036" t="s">
        <v>3011</v>
      </c>
      <c r="C1036" t="s">
        <v>3012</v>
      </c>
      <c r="D1036" t="s">
        <v>31</v>
      </c>
      <c r="E1036" t="s">
        <v>32</v>
      </c>
      <c r="F1036" t="s">
        <v>587</v>
      </c>
      <c r="G1036" t="s">
        <v>738</v>
      </c>
      <c r="H1036" t="s">
        <v>35</v>
      </c>
      <c r="I1036">
        <v>24</v>
      </c>
      <c r="J1036">
        <v>3</v>
      </c>
      <c r="K1036" t="s">
        <v>2911</v>
      </c>
      <c r="L1036" t="s">
        <v>3016</v>
      </c>
      <c r="N1036" t="s">
        <v>3031</v>
      </c>
      <c r="O1036" t="s">
        <v>1248</v>
      </c>
      <c r="P1036" t="s">
        <v>3032</v>
      </c>
      <c r="Q1036" t="s">
        <v>1250</v>
      </c>
      <c r="R1036" t="s">
        <v>1251</v>
      </c>
      <c r="S1036" t="s">
        <v>43</v>
      </c>
      <c r="T1036" t="s">
        <v>44</v>
      </c>
      <c r="U1036" t="s">
        <v>45</v>
      </c>
      <c r="V1036">
        <v>0.5</v>
      </c>
      <c r="W1036">
        <v>1</v>
      </c>
      <c r="X1036">
        <v>660</v>
      </c>
      <c r="Y1036" t="s">
        <v>46</v>
      </c>
      <c r="Z1036" s="3">
        <v>44280</v>
      </c>
      <c r="AA1036">
        <v>0.5</v>
      </c>
      <c r="AB1036" t="s">
        <v>80</v>
      </c>
    </row>
    <row r="1037" spans="1:28" hidden="1">
      <c r="A1037" t="s">
        <v>3010</v>
      </c>
      <c r="B1037" t="s">
        <v>3011</v>
      </c>
      <c r="C1037" t="s">
        <v>3012</v>
      </c>
      <c r="D1037" t="s">
        <v>31</v>
      </c>
      <c r="E1037" t="s">
        <v>32</v>
      </c>
      <c r="F1037" t="s">
        <v>587</v>
      </c>
      <c r="G1037" t="s">
        <v>738</v>
      </c>
      <c r="H1037" t="s">
        <v>35</v>
      </c>
      <c r="I1037">
        <v>24</v>
      </c>
      <c r="J1037">
        <v>3</v>
      </c>
      <c r="K1037" t="s">
        <v>2911</v>
      </c>
      <c r="L1037" t="s">
        <v>3016</v>
      </c>
      <c r="N1037" t="s">
        <v>3031</v>
      </c>
      <c r="O1037" t="s">
        <v>1248</v>
      </c>
      <c r="P1037" t="s">
        <v>3033</v>
      </c>
      <c r="Q1037" t="s">
        <v>1253</v>
      </c>
      <c r="R1037" t="s">
        <v>1254</v>
      </c>
      <c r="S1037" t="s">
        <v>70</v>
      </c>
      <c r="T1037" t="s">
        <v>44</v>
      </c>
      <c r="U1037" t="s">
        <v>52</v>
      </c>
      <c r="V1037">
        <v>1</v>
      </c>
      <c r="W1037">
        <v>2</v>
      </c>
      <c r="X1037">
        <v>2000</v>
      </c>
      <c r="Y1037" t="s">
        <v>46</v>
      </c>
      <c r="Z1037" s="3">
        <v>44280</v>
      </c>
      <c r="AA1037">
        <v>2</v>
      </c>
      <c r="AB1037" t="s">
        <v>237</v>
      </c>
    </row>
    <row r="1038" spans="1:28" hidden="1">
      <c r="A1038" t="s">
        <v>3010</v>
      </c>
      <c r="B1038" t="s">
        <v>3011</v>
      </c>
      <c r="C1038" t="s">
        <v>3012</v>
      </c>
      <c r="D1038" t="s">
        <v>31</v>
      </c>
      <c r="E1038" t="s">
        <v>32</v>
      </c>
      <c r="F1038" t="s">
        <v>587</v>
      </c>
      <c r="G1038" t="s">
        <v>738</v>
      </c>
      <c r="H1038" t="s">
        <v>35</v>
      </c>
      <c r="I1038">
        <v>24</v>
      </c>
      <c r="J1038">
        <v>3</v>
      </c>
      <c r="K1038" t="s">
        <v>2911</v>
      </c>
      <c r="L1038" t="s">
        <v>3016</v>
      </c>
      <c r="N1038" t="s">
        <v>3034</v>
      </c>
      <c r="O1038" t="s">
        <v>1256</v>
      </c>
      <c r="P1038" t="s">
        <v>3035</v>
      </c>
      <c r="Q1038" t="s">
        <v>1258</v>
      </c>
      <c r="R1038" t="s">
        <v>121</v>
      </c>
      <c r="S1038" t="s">
        <v>70</v>
      </c>
      <c r="T1038" t="s">
        <v>44</v>
      </c>
      <c r="U1038" t="s">
        <v>52</v>
      </c>
      <c r="V1038">
        <v>1</v>
      </c>
      <c r="W1038">
        <v>2</v>
      </c>
      <c r="X1038">
        <v>8000</v>
      </c>
      <c r="Y1038" t="s">
        <v>46</v>
      </c>
      <c r="Z1038" s="3">
        <v>44280</v>
      </c>
      <c r="AA1038">
        <v>2</v>
      </c>
      <c r="AB1038" t="s">
        <v>84</v>
      </c>
    </row>
    <row r="1039" spans="1:28" hidden="1">
      <c r="A1039" t="s">
        <v>3036</v>
      </c>
      <c r="B1039" t="s">
        <v>3037</v>
      </c>
      <c r="C1039" t="s">
        <v>3038</v>
      </c>
      <c r="D1039" t="s">
        <v>31</v>
      </c>
      <c r="E1039" t="s">
        <v>32</v>
      </c>
      <c r="F1039" t="s">
        <v>587</v>
      </c>
      <c r="G1039" t="s">
        <v>821</v>
      </c>
      <c r="H1039" t="s">
        <v>35</v>
      </c>
      <c r="I1039">
        <v>24</v>
      </c>
      <c r="J1039">
        <v>3</v>
      </c>
      <c r="K1039" t="s">
        <v>2911</v>
      </c>
      <c r="L1039" t="s">
        <v>3039</v>
      </c>
      <c r="N1039" t="s">
        <v>3040</v>
      </c>
      <c r="O1039" t="s">
        <v>1216</v>
      </c>
      <c r="P1039" t="s">
        <v>3041</v>
      </c>
      <c r="Q1039" t="s">
        <v>1218</v>
      </c>
      <c r="R1039" t="s">
        <v>1219</v>
      </c>
      <c r="S1039" t="s">
        <v>70</v>
      </c>
      <c r="T1039" t="s">
        <v>44</v>
      </c>
      <c r="U1039" t="s">
        <v>52</v>
      </c>
      <c r="V1039">
        <v>1</v>
      </c>
      <c r="W1039">
        <v>2</v>
      </c>
      <c r="X1039">
        <v>4000</v>
      </c>
      <c r="Y1039" t="s">
        <v>46</v>
      </c>
      <c r="Z1039" s="3">
        <v>44280</v>
      </c>
      <c r="AA1039">
        <v>2</v>
      </c>
      <c r="AB1039" t="s">
        <v>71</v>
      </c>
    </row>
    <row r="1040" spans="1:28" hidden="1">
      <c r="A1040" t="s">
        <v>3036</v>
      </c>
      <c r="B1040" t="s">
        <v>3037</v>
      </c>
      <c r="C1040" t="s">
        <v>3038</v>
      </c>
      <c r="D1040" t="s">
        <v>31</v>
      </c>
      <c r="E1040" t="s">
        <v>32</v>
      </c>
      <c r="F1040" t="s">
        <v>587</v>
      </c>
      <c r="G1040" t="s">
        <v>821</v>
      </c>
      <c r="H1040" t="s">
        <v>35</v>
      </c>
      <c r="I1040">
        <v>24</v>
      </c>
      <c r="J1040">
        <v>3</v>
      </c>
      <c r="K1040" t="s">
        <v>2911</v>
      </c>
      <c r="L1040" t="s">
        <v>3042</v>
      </c>
      <c r="N1040" t="s">
        <v>3043</v>
      </c>
      <c r="O1040" t="s">
        <v>1222</v>
      </c>
      <c r="P1040" t="s">
        <v>3044</v>
      </c>
      <c r="Q1040" t="s">
        <v>131</v>
      </c>
      <c r="R1040" t="s">
        <v>1224</v>
      </c>
      <c r="S1040" t="s">
        <v>51</v>
      </c>
      <c r="T1040" t="s">
        <v>44</v>
      </c>
      <c r="U1040" t="s">
        <v>52</v>
      </c>
      <c r="V1040">
        <v>6</v>
      </c>
      <c r="W1040">
        <v>2</v>
      </c>
      <c r="Z1040" s="3">
        <v>44280</v>
      </c>
      <c r="AA1040">
        <v>12</v>
      </c>
    </row>
    <row r="1041" spans="1:28" hidden="1">
      <c r="A1041" t="s">
        <v>3036</v>
      </c>
      <c r="B1041" t="s">
        <v>3037</v>
      </c>
      <c r="C1041" t="s">
        <v>3038</v>
      </c>
      <c r="D1041" t="s">
        <v>31</v>
      </c>
      <c r="E1041" t="s">
        <v>32</v>
      </c>
      <c r="F1041" t="s">
        <v>587</v>
      </c>
      <c r="G1041" t="s">
        <v>821</v>
      </c>
      <c r="H1041" t="s">
        <v>35</v>
      </c>
      <c r="I1041">
        <v>24</v>
      </c>
      <c r="J1041">
        <v>3</v>
      </c>
      <c r="K1041" t="s">
        <v>2911</v>
      </c>
      <c r="L1041" t="s">
        <v>3042</v>
      </c>
      <c r="N1041" t="s">
        <v>3043</v>
      </c>
      <c r="O1041" t="s">
        <v>1222</v>
      </c>
      <c r="P1041" t="s">
        <v>3045</v>
      </c>
      <c r="Q1041" t="s">
        <v>1226</v>
      </c>
      <c r="R1041" t="s">
        <v>2993</v>
      </c>
      <c r="S1041" t="s">
        <v>136</v>
      </c>
      <c r="T1041" t="s">
        <v>44</v>
      </c>
      <c r="U1041" t="s">
        <v>52</v>
      </c>
      <c r="V1041">
        <v>0.5</v>
      </c>
      <c r="W1041">
        <v>1</v>
      </c>
      <c r="X1041">
        <v>660</v>
      </c>
      <c r="Y1041" t="s">
        <v>46</v>
      </c>
      <c r="Z1041" s="3">
        <v>44280</v>
      </c>
      <c r="AA1041">
        <v>0.5</v>
      </c>
      <c r="AB1041" t="s">
        <v>80</v>
      </c>
    </row>
    <row r="1042" spans="1:28" hidden="1">
      <c r="A1042" t="s">
        <v>3036</v>
      </c>
      <c r="B1042" t="s">
        <v>3037</v>
      </c>
      <c r="C1042" t="s">
        <v>3038</v>
      </c>
      <c r="D1042" t="s">
        <v>31</v>
      </c>
      <c r="E1042" t="s">
        <v>32</v>
      </c>
      <c r="F1042" t="s">
        <v>587</v>
      </c>
      <c r="G1042" t="s">
        <v>821</v>
      </c>
      <c r="H1042" t="s">
        <v>35</v>
      </c>
      <c r="I1042">
        <v>24</v>
      </c>
      <c r="J1042">
        <v>3</v>
      </c>
      <c r="K1042" t="s">
        <v>2911</v>
      </c>
      <c r="L1042" t="s">
        <v>3042</v>
      </c>
      <c r="N1042" t="s">
        <v>3046</v>
      </c>
      <c r="O1042" t="s">
        <v>1229</v>
      </c>
      <c r="P1042" t="s">
        <v>3047</v>
      </c>
      <c r="Q1042" t="s">
        <v>1231</v>
      </c>
      <c r="R1042" t="s">
        <v>1232</v>
      </c>
      <c r="S1042" t="s">
        <v>70</v>
      </c>
      <c r="T1042" t="s">
        <v>44</v>
      </c>
      <c r="U1042" t="s">
        <v>52</v>
      </c>
      <c r="V1042">
        <v>0.5</v>
      </c>
      <c r="W1042">
        <v>2</v>
      </c>
      <c r="X1042">
        <v>4000</v>
      </c>
      <c r="Y1042" t="s">
        <v>46</v>
      </c>
      <c r="Z1042" s="3">
        <v>44280</v>
      </c>
      <c r="AA1042">
        <v>1</v>
      </c>
      <c r="AB1042" t="s">
        <v>71</v>
      </c>
    </row>
    <row r="1043" spans="1:28" hidden="1">
      <c r="A1043" t="s">
        <v>3036</v>
      </c>
      <c r="B1043" t="s">
        <v>3037</v>
      </c>
      <c r="C1043" t="s">
        <v>3038</v>
      </c>
      <c r="D1043" t="s">
        <v>31</v>
      </c>
      <c r="E1043" t="s">
        <v>32</v>
      </c>
      <c r="F1043" t="s">
        <v>587</v>
      </c>
      <c r="G1043" t="s">
        <v>821</v>
      </c>
      <c r="H1043" t="s">
        <v>35</v>
      </c>
      <c r="I1043">
        <v>24</v>
      </c>
      <c r="J1043">
        <v>3</v>
      </c>
      <c r="K1043" t="s">
        <v>2911</v>
      </c>
      <c r="L1043" t="s">
        <v>3042</v>
      </c>
      <c r="N1043" t="s">
        <v>3046</v>
      </c>
      <c r="O1043" t="s">
        <v>1229</v>
      </c>
      <c r="P1043" t="s">
        <v>3048</v>
      </c>
      <c r="Q1043" t="s">
        <v>1234</v>
      </c>
      <c r="R1043" t="s">
        <v>1235</v>
      </c>
      <c r="S1043" t="s">
        <v>43</v>
      </c>
      <c r="T1043" t="s">
        <v>44</v>
      </c>
      <c r="U1043" t="s">
        <v>52</v>
      </c>
      <c r="V1043">
        <v>5</v>
      </c>
      <c r="W1043">
        <v>2</v>
      </c>
      <c r="X1043">
        <v>8000</v>
      </c>
      <c r="Y1043" t="s">
        <v>46</v>
      </c>
      <c r="Z1043" s="3">
        <v>44280</v>
      </c>
      <c r="AA1043">
        <v>10</v>
      </c>
      <c r="AB1043" t="s">
        <v>84</v>
      </c>
    </row>
    <row r="1044" spans="1:28" hidden="1">
      <c r="A1044" t="s">
        <v>3036</v>
      </c>
      <c r="B1044" t="s">
        <v>3037</v>
      </c>
      <c r="C1044" t="s">
        <v>3038</v>
      </c>
      <c r="D1044" t="s">
        <v>31</v>
      </c>
      <c r="E1044" t="s">
        <v>32</v>
      </c>
      <c r="F1044" t="s">
        <v>587</v>
      </c>
      <c r="G1044" t="s">
        <v>821</v>
      </c>
      <c r="H1044" t="s">
        <v>35</v>
      </c>
      <c r="I1044">
        <v>24</v>
      </c>
      <c r="J1044">
        <v>3</v>
      </c>
      <c r="K1044" t="s">
        <v>2911</v>
      </c>
      <c r="L1044" t="s">
        <v>3042</v>
      </c>
      <c r="N1044" t="s">
        <v>3049</v>
      </c>
      <c r="O1044" t="s">
        <v>90</v>
      </c>
      <c r="P1044" t="s">
        <v>3050</v>
      </c>
      <c r="Q1044" t="s">
        <v>92</v>
      </c>
      <c r="R1044" t="s">
        <v>1238</v>
      </c>
      <c r="S1044" t="s">
        <v>43</v>
      </c>
      <c r="T1044" t="s">
        <v>44</v>
      </c>
      <c r="U1044" t="s">
        <v>45</v>
      </c>
      <c r="V1044">
        <v>4</v>
      </c>
      <c r="W1044">
        <v>2</v>
      </c>
      <c r="X1044">
        <v>660</v>
      </c>
      <c r="Y1044" t="s">
        <v>46</v>
      </c>
      <c r="Z1044" s="3">
        <v>44280</v>
      </c>
      <c r="AA1044">
        <v>8</v>
      </c>
      <c r="AB1044" t="s">
        <v>80</v>
      </c>
    </row>
    <row r="1045" spans="1:28" hidden="1">
      <c r="A1045" t="s">
        <v>3036</v>
      </c>
      <c r="B1045" t="s">
        <v>3037</v>
      </c>
      <c r="C1045" t="s">
        <v>3038</v>
      </c>
      <c r="D1045" t="s">
        <v>31</v>
      </c>
      <c r="E1045" t="s">
        <v>32</v>
      </c>
      <c r="F1045" t="s">
        <v>587</v>
      </c>
      <c r="G1045" t="s">
        <v>821</v>
      </c>
      <c r="H1045" t="s">
        <v>35</v>
      </c>
      <c r="I1045">
        <v>24</v>
      </c>
      <c r="J1045">
        <v>3</v>
      </c>
      <c r="K1045" t="s">
        <v>2911</v>
      </c>
      <c r="L1045" t="s">
        <v>3042</v>
      </c>
      <c r="N1045" t="s">
        <v>3049</v>
      </c>
      <c r="O1045" t="s">
        <v>90</v>
      </c>
      <c r="P1045" t="s">
        <v>3051</v>
      </c>
      <c r="Q1045" t="s">
        <v>1240</v>
      </c>
      <c r="R1045" t="s">
        <v>118</v>
      </c>
      <c r="S1045" t="s">
        <v>70</v>
      </c>
      <c r="T1045" t="s">
        <v>44</v>
      </c>
      <c r="U1045" t="s">
        <v>52</v>
      </c>
      <c r="V1045">
        <v>5</v>
      </c>
      <c r="W1045">
        <v>2</v>
      </c>
      <c r="X1045">
        <v>8000</v>
      </c>
      <c r="Y1045" t="s">
        <v>46</v>
      </c>
      <c r="Z1045" s="3">
        <v>44280</v>
      </c>
      <c r="AA1045">
        <v>10</v>
      </c>
      <c r="AB1045" t="s">
        <v>84</v>
      </c>
    </row>
    <row r="1046" spans="1:28" hidden="1">
      <c r="A1046" t="s">
        <v>3036</v>
      </c>
      <c r="B1046" t="s">
        <v>3037</v>
      </c>
      <c r="C1046" t="s">
        <v>3038</v>
      </c>
      <c r="D1046" t="s">
        <v>31</v>
      </c>
      <c r="E1046" t="s">
        <v>32</v>
      </c>
      <c r="F1046" t="s">
        <v>587</v>
      </c>
      <c r="G1046" t="s">
        <v>821</v>
      </c>
      <c r="H1046" t="s">
        <v>35</v>
      </c>
      <c r="I1046">
        <v>24</v>
      </c>
      <c r="J1046">
        <v>3</v>
      </c>
      <c r="K1046" t="s">
        <v>2911</v>
      </c>
      <c r="L1046" t="s">
        <v>3042</v>
      </c>
      <c r="N1046" t="s">
        <v>3049</v>
      </c>
      <c r="O1046" t="s">
        <v>90</v>
      </c>
      <c r="P1046" t="s">
        <v>3052</v>
      </c>
      <c r="Q1046" t="s">
        <v>99</v>
      </c>
      <c r="R1046" t="s">
        <v>1242</v>
      </c>
      <c r="S1046" t="s">
        <v>70</v>
      </c>
      <c r="T1046" t="s">
        <v>44</v>
      </c>
      <c r="U1046" t="s">
        <v>52</v>
      </c>
      <c r="V1046">
        <v>4</v>
      </c>
      <c r="W1046">
        <v>3</v>
      </c>
      <c r="X1046">
        <v>4000</v>
      </c>
      <c r="Y1046" t="s">
        <v>46</v>
      </c>
      <c r="Z1046" s="3">
        <v>44280</v>
      </c>
      <c r="AA1046">
        <v>12</v>
      </c>
      <c r="AB1046" t="s">
        <v>71</v>
      </c>
    </row>
    <row r="1047" spans="1:28" hidden="1">
      <c r="A1047" t="s">
        <v>3036</v>
      </c>
      <c r="B1047" t="s">
        <v>3037</v>
      </c>
      <c r="C1047" t="s">
        <v>3038</v>
      </c>
      <c r="D1047" t="s">
        <v>31</v>
      </c>
      <c r="E1047" t="s">
        <v>32</v>
      </c>
      <c r="F1047" t="s">
        <v>587</v>
      </c>
      <c r="G1047" t="s">
        <v>821</v>
      </c>
      <c r="H1047" t="s">
        <v>35</v>
      </c>
      <c r="I1047">
        <v>24</v>
      </c>
      <c r="J1047">
        <v>3</v>
      </c>
      <c r="K1047" t="s">
        <v>2911</v>
      </c>
      <c r="L1047" t="s">
        <v>3042</v>
      </c>
      <c r="N1047" t="s">
        <v>3053</v>
      </c>
      <c r="O1047" t="s">
        <v>1244</v>
      </c>
      <c r="P1047" t="s">
        <v>3054</v>
      </c>
      <c r="Q1047" t="s">
        <v>114</v>
      </c>
      <c r="R1047" t="s">
        <v>1246</v>
      </c>
      <c r="S1047" t="s">
        <v>70</v>
      </c>
      <c r="T1047" t="s">
        <v>44</v>
      </c>
      <c r="U1047" t="s">
        <v>52</v>
      </c>
      <c r="V1047">
        <v>3</v>
      </c>
      <c r="W1047">
        <v>3</v>
      </c>
      <c r="X1047">
        <v>4000</v>
      </c>
      <c r="Y1047" t="s">
        <v>46</v>
      </c>
      <c r="Z1047" s="3">
        <v>44280</v>
      </c>
      <c r="AA1047">
        <v>9</v>
      </c>
      <c r="AB1047" t="s">
        <v>71</v>
      </c>
    </row>
    <row r="1048" spans="1:28" hidden="1">
      <c r="A1048" t="s">
        <v>3036</v>
      </c>
      <c r="B1048" t="s">
        <v>3037</v>
      </c>
      <c r="C1048" t="s">
        <v>3038</v>
      </c>
      <c r="D1048" t="s">
        <v>31</v>
      </c>
      <c r="E1048" t="s">
        <v>32</v>
      </c>
      <c r="F1048" t="s">
        <v>587</v>
      </c>
      <c r="G1048" t="s">
        <v>821</v>
      </c>
      <c r="H1048" t="s">
        <v>35</v>
      </c>
      <c r="I1048">
        <v>24</v>
      </c>
      <c r="J1048">
        <v>3</v>
      </c>
      <c r="K1048" t="s">
        <v>2911</v>
      </c>
      <c r="L1048" t="s">
        <v>3042</v>
      </c>
      <c r="N1048" t="s">
        <v>3055</v>
      </c>
      <c r="O1048" t="s">
        <v>3056</v>
      </c>
      <c r="P1048" t="s">
        <v>3057</v>
      </c>
      <c r="Q1048" t="s">
        <v>3058</v>
      </c>
      <c r="R1048" t="s">
        <v>3059</v>
      </c>
      <c r="S1048" t="s">
        <v>70</v>
      </c>
      <c r="T1048" t="s">
        <v>44</v>
      </c>
      <c r="U1048" t="s">
        <v>52</v>
      </c>
      <c r="V1048">
        <v>3</v>
      </c>
      <c r="W1048">
        <v>3</v>
      </c>
      <c r="X1048">
        <v>4000</v>
      </c>
      <c r="Y1048" t="s">
        <v>46</v>
      </c>
      <c r="Z1048" s="3">
        <v>44280</v>
      </c>
      <c r="AA1048">
        <v>9</v>
      </c>
      <c r="AB1048" t="s">
        <v>71</v>
      </c>
    </row>
    <row r="1049" spans="1:28" hidden="1">
      <c r="A1049" t="s">
        <v>3036</v>
      </c>
      <c r="B1049" t="s">
        <v>3037</v>
      </c>
      <c r="C1049" t="s">
        <v>3038</v>
      </c>
      <c r="D1049" t="s">
        <v>31</v>
      </c>
      <c r="E1049" t="s">
        <v>32</v>
      </c>
      <c r="F1049" t="s">
        <v>587</v>
      </c>
      <c r="G1049" t="s">
        <v>821</v>
      </c>
      <c r="H1049" t="s">
        <v>35</v>
      </c>
      <c r="I1049">
        <v>24</v>
      </c>
      <c r="J1049">
        <v>3</v>
      </c>
      <c r="K1049" t="s">
        <v>2911</v>
      </c>
      <c r="L1049" t="s">
        <v>3042</v>
      </c>
      <c r="N1049" t="s">
        <v>3060</v>
      </c>
      <c r="O1049" t="s">
        <v>1248</v>
      </c>
      <c r="P1049" t="s">
        <v>3061</v>
      </c>
      <c r="Q1049" t="s">
        <v>1250</v>
      </c>
      <c r="R1049" t="s">
        <v>1251</v>
      </c>
      <c r="S1049" t="s">
        <v>43</v>
      </c>
      <c r="T1049" t="s">
        <v>44</v>
      </c>
      <c r="U1049" t="s">
        <v>45</v>
      </c>
      <c r="V1049">
        <v>0.5</v>
      </c>
      <c r="W1049">
        <v>1</v>
      </c>
      <c r="X1049">
        <v>660</v>
      </c>
      <c r="Y1049" t="s">
        <v>46</v>
      </c>
      <c r="Z1049" s="3">
        <v>44280</v>
      </c>
      <c r="AA1049">
        <v>0.5</v>
      </c>
      <c r="AB1049" t="s">
        <v>80</v>
      </c>
    </row>
    <row r="1050" spans="1:28" hidden="1">
      <c r="A1050" t="s">
        <v>3036</v>
      </c>
      <c r="B1050" t="s">
        <v>3037</v>
      </c>
      <c r="C1050" t="s">
        <v>3038</v>
      </c>
      <c r="D1050" t="s">
        <v>31</v>
      </c>
      <c r="E1050" t="s">
        <v>32</v>
      </c>
      <c r="F1050" t="s">
        <v>587</v>
      </c>
      <c r="G1050" t="s">
        <v>821</v>
      </c>
      <c r="H1050" t="s">
        <v>35</v>
      </c>
      <c r="I1050">
        <v>24</v>
      </c>
      <c r="J1050">
        <v>3</v>
      </c>
      <c r="K1050" t="s">
        <v>2911</v>
      </c>
      <c r="L1050" t="s">
        <v>3042</v>
      </c>
      <c r="N1050" t="s">
        <v>3060</v>
      </c>
      <c r="O1050" t="s">
        <v>1248</v>
      </c>
      <c r="P1050" t="s">
        <v>3062</v>
      </c>
      <c r="Q1050" t="s">
        <v>1253</v>
      </c>
      <c r="R1050" t="s">
        <v>1254</v>
      </c>
      <c r="S1050" t="s">
        <v>70</v>
      </c>
      <c r="T1050" t="s">
        <v>44</v>
      </c>
      <c r="U1050" t="s">
        <v>52</v>
      </c>
      <c r="V1050">
        <v>1</v>
      </c>
      <c r="W1050">
        <v>2</v>
      </c>
      <c r="X1050">
        <v>2000</v>
      </c>
      <c r="Y1050" t="s">
        <v>46</v>
      </c>
      <c r="Z1050" s="3">
        <v>44280</v>
      </c>
      <c r="AA1050">
        <v>2</v>
      </c>
      <c r="AB1050" t="s">
        <v>237</v>
      </c>
    </row>
    <row r="1051" spans="1:28" hidden="1">
      <c r="A1051" t="s">
        <v>3036</v>
      </c>
      <c r="B1051" t="s">
        <v>3037</v>
      </c>
      <c r="C1051" t="s">
        <v>3038</v>
      </c>
      <c r="D1051" t="s">
        <v>31</v>
      </c>
      <c r="E1051" t="s">
        <v>32</v>
      </c>
      <c r="F1051" t="s">
        <v>587</v>
      </c>
      <c r="G1051" t="s">
        <v>821</v>
      </c>
      <c r="H1051" t="s">
        <v>35</v>
      </c>
      <c r="I1051">
        <v>24</v>
      </c>
      <c r="J1051">
        <v>3</v>
      </c>
      <c r="K1051" t="s">
        <v>2911</v>
      </c>
      <c r="L1051" t="s">
        <v>3042</v>
      </c>
      <c r="N1051" t="s">
        <v>3063</v>
      </c>
      <c r="O1051" t="s">
        <v>1256</v>
      </c>
      <c r="P1051" t="s">
        <v>3064</v>
      </c>
      <c r="Q1051" t="s">
        <v>1258</v>
      </c>
      <c r="R1051" t="s">
        <v>121</v>
      </c>
      <c r="S1051" t="s">
        <v>70</v>
      </c>
      <c r="T1051" t="s">
        <v>44</v>
      </c>
      <c r="U1051" t="s">
        <v>52</v>
      </c>
      <c r="V1051">
        <v>1</v>
      </c>
      <c r="W1051">
        <v>2</v>
      </c>
      <c r="X1051">
        <v>8000</v>
      </c>
      <c r="Y1051" t="s">
        <v>46</v>
      </c>
      <c r="Z1051" s="3">
        <v>44280</v>
      </c>
      <c r="AA1051">
        <v>2</v>
      </c>
      <c r="AB1051" t="s">
        <v>84</v>
      </c>
    </row>
    <row r="1052" spans="1:28" hidden="1">
      <c r="A1052" t="s">
        <v>3065</v>
      </c>
      <c r="B1052" t="s">
        <v>3066</v>
      </c>
      <c r="C1052" t="s">
        <v>3067</v>
      </c>
      <c r="D1052" t="s">
        <v>31</v>
      </c>
      <c r="E1052" t="s">
        <v>32</v>
      </c>
      <c r="F1052" t="s">
        <v>587</v>
      </c>
      <c r="G1052" t="s">
        <v>821</v>
      </c>
      <c r="H1052" t="s">
        <v>35</v>
      </c>
      <c r="I1052">
        <v>24</v>
      </c>
      <c r="J1052">
        <v>3</v>
      </c>
      <c r="K1052" t="s">
        <v>2911</v>
      </c>
      <c r="L1052" t="s">
        <v>3068</v>
      </c>
      <c r="N1052" t="s">
        <v>3069</v>
      </c>
      <c r="O1052" t="s">
        <v>3070</v>
      </c>
      <c r="P1052" t="s">
        <v>3071</v>
      </c>
      <c r="Q1052" t="s">
        <v>3072</v>
      </c>
      <c r="R1052" t="s">
        <v>3073</v>
      </c>
      <c r="S1052" t="s">
        <v>43</v>
      </c>
      <c r="T1052" t="s">
        <v>44</v>
      </c>
      <c r="U1052" t="s">
        <v>52</v>
      </c>
      <c r="V1052">
        <v>0.25</v>
      </c>
      <c r="W1052">
        <v>2</v>
      </c>
      <c r="X1052">
        <v>1</v>
      </c>
      <c r="Y1052" t="s">
        <v>2836</v>
      </c>
      <c r="Z1052" s="3">
        <v>44280</v>
      </c>
      <c r="AA1052">
        <v>0.5</v>
      </c>
      <c r="AB1052" t="s">
        <v>2880</v>
      </c>
    </row>
    <row r="1053" spans="1:28" hidden="1">
      <c r="A1053" t="s">
        <v>3065</v>
      </c>
      <c r="B1053" t="s">
        <v>3066</v>
      </c>
      <c r="C1053" t="s">
        <v>3067</v>
      </c>
      <c r="D1053" t="s">
        <v>31</v>
      </c>
      <c r="E1053" t="s">
        <v>32</v>
      </c>
      <c r="F1053" t="s">
        <v>587</v>
      </c>
      <c r="G1053" t="s">
        <v>821</v>
      </c>
      <c r="H1053" t="s">
        <v>35</v>
      </c>
      <c r="I1053">
        <v>24</v>
      </c>
      <c r="J1053">
        <v>3</v>
      </c>
      <c r="K1053" t="s">
        <v>2911</v>
      </c>
      <c r="L1053" t="s">
        <v>3068</v>
      </c>
      <c r="N1053" t="s">
        <v>3069</v>
      </c>
      <c r="O1053" t="s">
        <v>3070</v>
      </c>
      <c r="P1053" t="s">
        <v>3074</v>
      </c>
      <c r="Q1053" t="s">
        <v>3075</v>
      </c>
      <c r="R1053" t="s">
        <v>3076</v>
      </c>
      <c r="S1053" t="s">
        <v>43</v>
      </c>
      <c r="T1053" t="s">
        <v>44</v>
      </c>
      <c r="U1053" t="s">
        <v>52</v>
      </c>
      <c r="V1053">
        <v>0.25</v>
      </c>
      <c r="W1053">
        <v>2</v>
      </c>
      <c r="X1053">
        <v>1</v>
      </c>
      <c r="Y1053" t="s">
        <v>2836</v>
      </c>
      <c r="Z1053" s="3">
        <v>44280</v>
      </c>
      <c r="AA1053">
        <v>0.5</v>
      </c>
      <c r="AB1053" t="s">
        <v>2880</v>
      </c>
    </row>
    <row r="1054" spans="1:28" hidden="1">
      <c r="A1054" t="s">
        <v>3065</v>
      </c>
      <c r="B1054" t="s">
        <v>3066</v>
      </c>
      <c r="C1054" t="s">
        <v>3067</v>
      </c>
      <c r="D1054" t="s">
        <v>31</v>
      </c>
      <c r="E1054" t="s">
        <v>32</v>
      </c>
      <c r="F1054" t="s">
        <v>587</v>
      </c>
      <c r="G1054" t="s">
        <v>821</v>
      </c>
      <c r="H1054" t="s">
        <v>35</v>
      </c>
      <c r="I1054">
        <v>24</v>
      </c>
      <c r="J1054">
        <v>3</v>
      </c>
      <c r="K1054" t="s">
        <v>2911</v>
      </c>
      <c r="L1054" t="s">
        <v>3068</v>
      </c>
      <c r="N1054" t="s">
        <v>3069</v>
      </c>
      <c r="O1054" t="s">
        <v>3070</v>
      </c>
      <c r="P1054" t="s">
        <v>3077</v>
      </c>
      <c r="Q1054" t="s">
        <v>3078</v>
      </c>
      <c r="R1054" t="s">
        <v>3079</v>
      </c>
      <c r="S1054" t="s">
        <v>43</v>
      </c>
      <c r="T1054" t="s">
        <v>44</v>
      </c>
      <c r="U1054" t="s">
        <v>52</v>
      </c>
      <c r="V1054">
        <v>0.25</v>
      </c>
      <c r="W1054">
        <v>2</v>
      </c>
      <c r="X1054">
        <v>1</v>
      </c>
      <c r="Y1054" t="s">
        <v>2836</v>
      </c>
      <c r="Z1054" s="3">
        <v>44280</v>
      </c>
      <c r="AA1054">
        <v>0.5</v>
      </c>
      <c r="AB1054" t="s">
        <v>2880</v>
      </c>
    </row>
    <row r="1055" spans="1:28" hidden="1">
      <c r="A1055" t="s">
        <v>3065</v>
      </c>
      <c r="B1055" t="s">
        <v>3066</v>
      </c>
      <c r="C1055" t="s">
        <v>3067</v>
      </c>
      <c r="D1055" t="s">
        <v>31</v>
      </c>
      <c r="E1055" t="s">
        <v>32</v>
      </c>
      <c r="F1055" t="s">
        <v>587</v>
      </c>
      <c r="G1055" t="s">
        <v>821</v>
      </c>
      <c r="H1055" t="s">
        <v>35</v>
      </c>
      <c r="I1055">
        <v>24</v>
      </c>
      <c r="J1055">
        <v>3</v>
      </c>
      <c r="K1055" t="s">
        <v>2911</v>
      </c>
      <c r="L1055" t="s">
        <v>3068</v>
      </c>
      <c r="N1055" t="s">
        <v>3069</v>
      </c>
      <c r="O1055" t="s">
        <v>3070</v>
      </c>
      <c r="P1055" t="s">
        <v>3080</v>
      </c>
      <c r="Q1055" t="s">
        <v>3081</v>
      </c>
      <c r="R1055" t="s">
        <v>3082</v>
      </c>
      <c r="S1055" t="s">
        <v>43</v>
      </c>
      <c r="T1055" t="s">
        <v>44</v>
      </c>
      <c r="U1055" t="s">
        <v>52</v>
      </c>
      <c r="V1055">
        <v>0.25</v>
      </c>
      <c r="W1055">
        <v>2</v>
      </c>
      <c r="X1055">
        <v>1</v>
      </c>
      <c r="Y1055" t="s">
        <v>2836</v>
      </c>
      <c r="Z1055" s="3">
        <v>44280</v>
      </c>
      <c r="AA1055">
        <v>0.5</v>
      </c>
      <c r="AB1055" t="s">
        <v>2880</v>
      </c>
    </row>
    <row r="1056" spans="1:28" hidden="1">
      <c r="A1056" t="s">
        <v>3065</v>
      </c>
      <c r="B1056" t="s">
        <v>3066</v>
      </c>
      <c r="C1056" t="s">
        <v>3067</v>
      </c>
      <c r="D1056" t="s">
        <v>31</v>
      </c>
      <c r="E1056" t="s">
        <v>32</v>
      </c>
      <c r="F1056" t="s">
        <v>587</v>
      </c>
      <c r="G1056" t="s">
        <v>821</v>
      </c>
      <c r="H1056" t="s">
        <v>35</v>
      </c>
      <c r="I1056">
        <v>24</v>
      </c>
      <c r="J1056">
        <v>3</v>
      </c>
      <c r="K1056" t="s">
        <v>2911</v>
      </c>
      <c r="L1056" t="s">
        <v>3068</v>
      </c>
      <c r="N1056" t="s">
        <v>3069</v>
      </c>
      <c r="O1056" t="s">
        <v>3070</v>
      </c>
      <c r="P1056" t="s">
        <v>3083</v>
      </c>
      <c r="Q1056" t="s">
        <v>3084</v>
      </c>
      <c r="R1056" t="s">
        <v>3085</v>
      </c>
      <c r="S1056" t="s">
        <v>43</v>
      </c>
      <c r="T1056" t="s">
        <v>44</v>
      </c>
      <c r="U1056" t="s">
        <v>52</v>
      </c>
      <c r="V1056">
        <v>0.25</v>
      </c>
      <c r="W1056">
        <v>2</v>
      </c>
      <c r="X1056">
        <v>1</v>
      </c>
      <c r="Y1056" t="s">
        <v>2836</v>
      </c>
      <c r="Z1056" s="3">
        <v>44280</v>
      </c>
      <c r="AA1056">
        <v>0.5</v>
      </c>
      <c r="AB1056" t="s">
        <v>2880</v>
      </c>
    </row>
    <row r="1057" spans="1:28" hidden="1">
      <c r="A1057" t="s">
        <v>3065</v>
      </c>
      <c r="B1057" t="s">
        <v>3066</v>
      </c>
      <c r="C1057" t="s">
        <v>3067</v>
      </c>
      <c r="D1057" t="s">
        <v>31</v>
      </c>
      <c r="E1057" t="s">
        <v>32</v>
      </c>
      <c r="F1057" t="s">
        <v>587</v>
      </c>
      <c r="G1057" t="s">
        <v>821</v>
      </c>
      <c r="H1057" t="s">
        <v>35</v>
      </c>
      <c r="I1057">
        <v>24</v>
      </c>
      <c r="J1057">
        <v>3</v>
      </c>
      <c r="K1057" t="s">
        <v>2911</v>
      </c>
      <c r="L1057" t="s">
        <v>3068</v>
      </c>
      <c r="N1057" t="s">
        <v>3069</v>
      </c>
      <c r="O1057" t="s">
        <v>3070</v>
      </c>
      <c r="P1057" t="s">
        <v>3086</v>
      </c>
      <c r="Q1057" t="s">
        <v>3087</v>
      </c>
      <c r="R1057" t="s">
        <v>3088</v>
      </c>
      <c r="S1057" t="s">
        <v>70</v>
      </c>
      <c r="T1057" t="s">
        <v>44</v>
      </c>
      <c r="U1057" t="s">
        <v>52</v>
      </c>
      <c r="V1057">
        <v>3</v>
      </c>
      <c r="W1057">
        <v>2</v>
      </c>
      <c r="X1057">
        <v>6</v>
      </c>
      <c r="Y1057" t="s">
        <v>2836</v>
      </c>
      <c r="Z1057" s="3">
        <v>44280</v>
      </c>
      <c r="AA1057">
        <v>6</v>
      </c>
      <c r="AB1057" t="s">
        <v>3089</v>
      </c>
    </row>
    <row r="1058" spans="1:28" hidden="1">
      <c r="A1058" t="s">
        <v>3065</v>
      </c>
      <c r="B1058" t="s">
        <v>3066</v>
      </c>
      <c r="C1058" t="s">
        <v>3067</v>
      </c>
      <c r="D1058" t="s">
        <v>31</v>
      </c>
      <c r="E1058" t="s">
        <v>32</v>
      </c>
      <c r="F1058" t="s">
        <v>587</v>
      </c>
      <c r="G1058" t="s">
        <v>821</v>
      </c>
      <c r="H1058" t="s">
        <v>35</v>
      </c>
      <c r="I1058">
        <v>24</v>
      </c>
      <c r="J1058">
        <v>3</v>
      </c>
      <c r="K1058" t="s">
        <v>2911</v>
      </c>
      <c r="L1058" t="s">
        <v>3068</v>
      </c>
      <c r="N1058" t="s">
        <v>3090</v>
      </c>
      <c r="O1058" t="s">
        <v>3091</v>
      </c>
      <c r="P1058" t="s">
        <v>3092</v>
      </c>
      <c r="Q1058" t="s">
        <v>3093</v>
      </c>
      <c r="R1058" t="s">
        <v>3073</v>
      </c>
      <c r="S1058" t="s">
        <v>43</v>
      </c>
      <c r="T1058" t="s">
        <v>44</v>
      </c>
      <c r="U1058" t="s">
        <v>52</v>
      </c>
      <c r="V1058">
        <v>0.25</v>
      </c>
      <c r="W1058">
        <v>2</v>
      </c>
      <c r="X1058">
        <v>1</v>
      </c>
      <c r="Y1058" t="s">
        <v>2836</v>
      </c>
      <c r="Z1058" s="3">
        <v>44280</v>
      </c>
      <c r="AA1058">
        <v>0.5</v>
      </c>
      <c r="AB1058" t="s">
        <v>2880</v>
      </c>
    </row>
    <row r="1059" spans="1:28" hidden="1">
      <c r="A1059" t="s">
        <v>3065</v>
      </c>
      <c r="B1059" t="s">
        <v>3066</v>
      </c>
      <c r="C1059" t="s">
        <v>3067</v>
      </c>
      <c r="D1059" t="s">
        <v>31</v>
      </c>
      <c r="E1059" t="s">
        <v>32</v>
      </c>
      <c r="F1059" t="s">
        <v>587</v>
      </c>
      <c r="G1059" t="s">
        <v>821</v>
      </c>
      <c r="H1059" t="s">
        <v>35</v>
      </c>
      <c r="I1059">
        <v>24</v>
      </c>
      <c r="J1059">
        <v>3</v>
      </c>
      <c r="K1059" t="s">
        <v>2911</v>
      </c>
      <c r="L1059" t="s">
        <v>3068</v>
      </c>
      <c r="N1059" t="s">
        <v>3090</v>
      </c>
      <c r="O1059" t="s">
        <v>3091</v>
      </c>
      <c r="P1059" t="s">
        <v>3094</v>
      </c>
      <c r="Q1059" t="s">
        <v>3095</v>
      </c>
      <c r="R1059" t="s">
        <v>3076</v>
      </c>
      <c r="S1059" t="s">
        <v>43</v>
      </c>
      <c r="T1059" t="s">
        <v>44</v>
      </c>
      <c r="U1059" t="s">
        <v>52</v>
      </c>
      <c r="V1059">
        <v>0.25</v>
      </c>
      <c r="W1059">
        <v>2</v>
      </c>
      <c r="X1059">
        <v>1</v>
      </c>
      <c r="Y1059" t="s">
        <v>2836</v>
      </c>
      <c r="Z1059" s="3">
        <v>44280</v>
      </c>
      <c r="AA1059">
        <v>0.5</v>
      </c>
      <c r="AB1059" t="s">
        <v>2880</v>
      </c>
    </row>
    <row r="1060" spans="1:28" hidden="1">
      <c r="A1060" t="s">
        <v>3065</v>
      </c>
      <c r="B1060" t="s">
        <v>3066</v>
      </c>
      <c r="C1060" t="s">
        <v>3067</v>
      </c>
      <c r="D1060" t="s">
        <v>31</v>
      </c>
      <c r="E1060" t="s">
        <v>32</v>
      </c>
      <c r="F1060" t="s">
        <v>587</v>
      </c>
      <c r="G1060" t="s">
        <v>821</v>
      </c>
      <c r="H1060" t="s">
        <v>35</v>
      </c>
      <c r="I1060">
        <v>24</v>
      </c>
      <c r="J1060">
        <v>3</v>
      </c>
      <c r="K1060" t="s">
        <v>2911</v>
      </c>
      <c r="L1060" t="s">
        <v>3068</v>
      </c>
      <c r="N1060" t="s">
        <v>3090</v>
      </c>
      <c r="O1060" t="s">
        <v>3091</v>
      </c>
      <c r="P1060" t="s">
        <v>3096</v>
      </c>
      <c r="Q1060" t="s">
        <v>3097</v>
      </c>
      <c r="R1060" t="s">
        <v>3079</v>
      </c>
      <c r="S1060" t="s">
        <v>43</v>
      </c>
      <c r="T1060" t="s">
        <v>44</v>
      </c>
      <c r="U1060" t="s">
        <v>52</v>
      </c>
      <c r="V1060">
        <v>0.25</v>
      </c>
      <c r="W1060">
        <v>2</v>
      </c>
      <c r="X1060">
        <v>1</v>
      </c>
      <c r="Y1060" t="s">
        <v>2836</v>
      </c>
      <c r="Z1060" s="3">
        <v>44280</v>
      </c>
      <c r="AA1060">
        <v>0.5</v>
      </c>
      <c r="AB1060" t="s">
        <v>2880</v>
      </c>
    </row>
    <row r="1061" spans="1:28" hidden="1">
      <c r="A1061" t="s">
        <v>3065</v>
      </c>
      <c r="B1061" t="s">
        <v>3066</v>
      </c>
      <c r="C1061" t="s">
        <v>3067</v>
      </c>
      <c r="D1061" t="s">
        <v>31</v>
      </c>
      <c r="E1061" t="s">
        <v>32</v>
      </c>
      <c r="F1061" t="s">
        <v>587</v>
      </c>
      <c r="G1061" t="s">
        <v>821</v>
      </c>
      <c r="H1061" t="s">
        <v>35</v>
      </c>
      <c r="I1061">
        <v>24</v>
      </c>
      <c r="J1061">
        <v>3</v>
      </c>
      <c r="K1061" t="s">
        <v>2911</v>
      </c>
      <c r="L1061" t="s">
        <v>3068</v>
      </c>
      <c r="N1061" t="s">
        <v>3090</v>
      </c>
      <c r="O1061" t="s">
        <v>3091</v>
      </c>
      <c r="P1061" t="s">
        <v>3098</v>
      </c>
      <c r="Q1061" t="s">
        <v>3099</v>
      </c>
      <c r="R1061" t="s">
        <v>3100</v>
      </c>
      <c r="S1061" t="s">
        <v>43</v>
      </c>
      <c r="T1061" t="s">
        <v>44</v>
      </c>
      <c r="U1061" t="s">
        <v>52</v>
      </c>
      <c r="V1061">
        <v>0.25</v>
      </c>
      <c r="W1061">
        <v>2</v>
      </c>
      <c r="X1061">
        <v>1</v>
      </c>
      <c r="Y1061" t="s">
        <v>2836</v>
      </c>
      <c r="Z1061" s="3">
        <v>44280</v>
      </c>
      <c r="AA1061">
        <v>0.5</v>
      </c>
      <c r="AB1061" t="s">
        <v>2880</v>
      </c>
    </row>
    <row r="1062" spans="1:28" hidden="1">
      <c r="A1062" t="s">
        <v>3065</v>
      </c>
      <c r="B1062" t="s">
        <v>3066</v>
      </c>
      <c r="C1062" t="s">
        <v>3067</v>
      </c>
      <c r="D1062" t="s">
        <v>31</v>
      </c>
      <c r="E1062" t="s">
        <v>32</v>
      </c>
      <c r="F1062" t="s">
        <v>587</v>
      </c>
      <c r="G1062" t="s">
        <v>821</v>
      </c>
      <c r="H1062" t="s">
        <v>35</v>
      </c>
      <c r="I1062">
        <v>24</v>
      </c>
      <c r="J1062">
        <v>3</v>
      </c>
      <c r="K1062" t="s">
        <v>2911</v>
      </c>
      <c r="L1062" t="s">
        <v>3068</v>
      </c>
      <c r="N1062" t="s">
        <v>3090</v>
      </c>
      <c r="O1062" t="s">
        <v>3091</v>
      </c>
      <c r="P1062" t="s">
        <v>3101</v>
      </c>
      <c r="Q1062" t="s">
        <v>3102</v>
      </c>
      <c r="R1062" t="s">
        <v>3088</v>
      </c>
      <c r="S1062" t="s">
        <v>70</v>
      </c>
      <c r="T1062" t="s">
        <v>44</v>
      </c>
      <c r="U1062" t="s">
        <v>52</v>
      </c>
      <c r="V1062">
        <v>3</v>
      </c>
      <c r="W1062">
        <v>2</v>
      </c>
      <c r="X1062">
        <v>6</v>
      </c>
      <c r="Y1062" t="s">
        <v>2836</v>
      </c>
      <c r="Z1062" s="3">
        <v>44280</v>
      </c>
      <c r="AA1062">
        <v>6</v>
      </c>
      <c r="AB1062" t="s">
        <v>3089</v>
      </c>
    </row>
    <row r="1063" spans="1:28" hidden="1">
      <c r="A1063" t="s">
        <v>3065</v>
      </c>
      <c r="B1063" t="s">
        <v>3066</v>
      </c>
      <c r="C1063" t="s">
        <v>3067</v>
      </c>
      <c r="D1063" t="s">
        <v>31</v>
      </c>
      <c r="E1063" t="s">
        <v>32</v>
      </c>
      <c r="F1063" t="s">
        <v>587</v>
      </c>
      <c r="G1063" t="s">
        <v>821</v>
      </c>
      <c r="H1063" t="s">
        <v>35</v>
      </c>
      <c r="I1063">
        <v>24</v>
      </c>
      <c r="J1063">
        <v>3</v>
      </c>
      <c r="K1063" t="s">
        <v>2911</v>
      </c>
      <c r="L1063" t="s">
        <v>3068</v>
      </c>
      <c r="N1063" t="s">
        <v>3103</v>
      </c>
      <c r="O1063" t="s">
        <v>3104</v>
      </c>
      <c r="P1063" t="s">
        <v>3105</v>
      </c>
      <c r="Q1063" t="s">
        <v>3106</v>
      </c>
      <c r="R1063" t="s">
        <v>3107</v>
      </c>
      <c r="S1063" t="s">
        <v>43</v>
      </c>
      <c r="T1063" t="s">
        <v>44</v>
      </c>
      <c r="U1063" t="s">
        <v>52</v>
      </c>
      <c r="V1063">
        <v>0.25</v>
      </c>
      <c r="W1063">
        <v>2</v>
      </c>
      <c r="X1063">
        <v>1</v>
      </c>
      <c r="Y1063" t="s">
        <v>2836</v>
      </c>
      <c r="Z1063" s="3">
        <v>44280</v>
      </c>
      <c r="AA1063">
        <v>0.5</v>
      </c>
      <c r="AB1063" t="s">
        <v>2880</v>
      </c>
    </row>
    <row r="1064" spans="1:28" hidden="1">
      <c r="A1064" t="s">
        <v>3065</v>
      </c>
      <c r="B1064" t="s">
        <v>3066</v>
      </c>
      <c r="C1064" t="s">
        <v>3067</v>
      </c>
      <c r="D1064" t="s">
        <v>31</v>
      </c>
      <c r="E1064" t="s">
        <v>32</v>
      </c>
      <c r="F1064" t="s">
        <v>587</v>
      </c>
      <c r="G1064" t="s">
        <v>821</v>
      </c>
      <c r="H1064" t="s">
        <v>35</v>
      </c>
      <c r="I1064">
        <v>24</v>
      </c>
      <c r="J1064">
        <v>3</v>
      </c>
      <c r="K1064" t="s">
        <v>2911</v>
      </c>
      <c r="L1064" t="s">
        <v>3068</v>
      </c>
      <c r="N1064" t="s">
        <v>3103</v>
      </c>
      <c r="O1064" t="s">
        <v>3104</v>
      </c>
      <c r="P1064" t="s">
        <v>3108</v>
      </c>
      <c r="Q1064" t="s">
        <v>3109</v>
      </c>
      <c r="R1064" t="s">
        <v>3110</v>
      </c>
      <c r="S1064" t="s">
        <v>43</v>
      </c>
      <c r="T1064" t="s">
        <v>44</v>
      </c>
      <c r="U1064" t="s">
        <v>52</v>
      </c>
      <c r="V1064">
        <v>0.25</v>
      </c>
      <c r="W1064">
        <v>2</v>
      </c>
      <c r="X1064">
        <v>1</v>
      </c>
      <c r="Y1064" t="s">
        <v>2836</v>
      </c>
      <c r="Z1064" s="3">
        <v>44280</v>
      </c>
      <c r="AA1064">
        <v>0.5</v>
      </c>
      <c r="AB1064" t="s">
        <v>2880</v>
      </c>
    </row>
    <row r="1065" spans="1:28" hidden="1">
      <c r="A1065" t="s">
        <v>3065</v>
      </c>
      <c r="B1065" t="s">
        <v>3066</v>
      </c>
      <c r="C1065" t="s">
        <v>3067</v>
      </c>
      <c r="D1065" t="s">
        <v>31</v>
      </c>
      <c r="E1065" t="s">
        <v>32</v>
      </c>
      <c r="F1065" t="s">
        <v>587</v>
      </c>
      <c r="G1065" t="s">
        <v>821</v>
      </c>
      <c r="H1065" t="s">
        <v>35</v>
      </c>
      <c r="I1065">
        <v>24</v>
      </c>
      <c r="J1065">
        <v>3</v>
      </c>
      <c r="K1065" t="s">
        <v>2911</v>
      </c>
      <c r="L1065" t="s">
        <v>3068</v>
      </c>
      <c r="N1065" t="s">
        <v>3103</v>
      </c>
      <c r="O1065" t="s">
        <v>3104</v>
      </c>
      <c r="P1065" t="s">
        <v>3111</v>
      </c>
      <c r="Q1065" t="s">
        <v>3112</v>
      </c>
      <c r="R1065" t="s">
        <v>3113</v>
      </c>
      <c r="S1065" t="s">
        <v>43</v>
      </c>
      <c r="T1065" t="s">
        <v>44</v>
      </c>
      <c r="U1065" t="s">
        <v>52</v>
      </c>
      <c r="V1065">
        <v>0.25</v>
      </c>
      <c r="W1065">
        <v>2</v>
      </c>
      <c r="X1065">
        <v>1</v>
      </c>
      <c r="Y1065" t="s">
        <v>2836</v>
      </c>
      <c r="Z1065" s="3">
        <v>44280</v>
      </c>
      <c r="AA1065">
        <v>0.5</v>
      </c>
      <c r="AB1065" t="s">
        <v>2880</v>
      </c>
    </row>
    <row r="1066" spans="1:28" hidden="1">
      <c r="A1066" t="s">
        <v>3065</v>
      </c>
      <c r="B1066" t="s">
        <v>3066</v>
      </c>
      <c r="C1066" t="s">
        <v>3067</v>
      </c>
      <c r="D1066" t="s">
        <v>31</v>
      </c>
      <c r="E1066" t="s">
        <v>32</v>
      </c>
      <c r="F1066" t="s">
        <v>587</v>
      </c>
      <c r="G1066" t="s">
        <v>821</v>
      </c>
      <c r="H1066" t="s">
        <v>35</v>
      </c>
      <c r="I1066">
        <v>24</v>
      </c>
      <c r="J1066">
        <v>3</v>
      </c>
      <c r="K1066" t="s">
        <v>2911</v>
      </c>
      <c r="L1066" t="s">
        <v>3068</v>
      </c>
      <c r="N1066" t="s">
        <v>3103</v>
      </c>
      <c r="O1066" t="s">
        <v>3104</v>
      </c>
      <c r="P1066" t="s">
        <v>3114</v>
      </c>
      <c r="Q1066" t="s">
        <v>3115</v>
      </c>
      <c r="R1066" t="s">
        <v>3116</v>
      </c>
      <c r="S1066" t="s">
        <v>43</v>
      </c>
      <c r="T1066" t="s">
        <v>44</v>
      </c>
      <c r="U1066" t="s">
        <v>52</v>
      </c>
      <c r="V1066">
        <v>0.25</v>
      </c>
      <c r="W1066">
        <v>2</v>
      </c>
      <c r="X1066">
        <v>1</v>
      </c>
      <c r="Y1066" t="s">
        <v>2836</v>
      </c>
      <c r="Z1066" s="3">
        <v>44280</v>
      </c>
      <c r="AA1066">
        <v>0.5</v>
      </c>
      <c r="AB1066" t="s">
        <v>2880</v>
      </c>
    </row>
    <row r="1067" spans="1:28" hidden="1">
      <c r="A1067" t="s">
        <v>3065</v>
      </c>
      <c r="B1067" t="s">
        <v>3066</v>
      </c>
      <c r="C1067" t="s">
        <v>3067</v>
      </c>
      <c r="D1067" t="s">
        <v>31</v>
      </c>
      <c r="E1067" t="s">
        <v>32</v>
      </c>
      <c r="F1067" t="s">
        <v>587</v>
      </c>
      <c r="G1067" t="s">
        <v>821</v>
      </c>
      <c r="H1067" t="s">
        <v>35</v>
      </c>
      <c r="I1067">
        <v>24</v>
      </c>
      <c r="J1067">
        <v>3</v>
      </c>
      <c r="K1067" t="s">
        <v>2911</v>
      </c>
      <c r="L1067" t="s">
        <v>3068</v>
      </c>
      <c r="N1067" t="s">
        <v>3103</v>
      </c>
      <c r="O1067" t="s">
        <v>3104</v>
      </c>
      <c r="P1067" t="s">
        <v>3117</v>
      </c>
      <c r="Q1067" t="s">
        <v>3118</v>
      </c>
      <c r="R1067" t="s">
        <v>3119</v>
      </c>
      <c r="S1067" t="s">
        <v>70</v>
      </c>
      <c r="T1067" t="s">
        <v>44</v>
      </c>
      <c r="U1067" t="s">
        <v>52</v>
      </c>
      <c r="V1067">
        <v>4</v>
      </c>
      <c r="W1067">
        <v>2</v>
      </c>
      <c r="X1067">
        <v>1</v>
      </c>
      <c r="Y1067" t="s">
        <v>2893</v>
      </c>
      <c r="Z1067" s="3">
        <v>44280</v>
      </c>
      <c r="AA1067">
        <v>8</v>
      </c>
      <c r="AB1067" t="s">
        <v>2894</v>
      </c>
    </row>
    <row r="1068" spans="1:28" hidden="1">
      <c r="A1068" t="s">
        <v>3065</v>
      </c>
      <c r="B1068" t="s">
        <v>3066</v>
      </c>
      <c r="C1068" t="s">
        <v>3067</v>
      </c>
      <c r="D1068" t="s">
        <v>31</v>
      </c>
      <c r="E1068" t="s">
        <v>32</v>
      </c>
      <c r="F1068" t="s">
        <v>587</v>
      </c>
      <c r="G1068" t="s">
        <v>821</v>
      </c>
      <c r="H1068" t="s">
        <v>35</v>
      </c>
      <c r="I1068">
        <v>24</v>
      </c>
      <c r="J1068">
        <v>3</v>
      </c>
      <c r="K1068" t="s">
        <v>2911</v>
      </c>
      <c r="L1068" t="s">
        <v>3068</v>
      </c>
      <c r="N1068" t="s">
        <v>3103</v>
      </c>
      <c r="O1068" t="s">
        <v>3104</v>
      </c>
      <c r="P1068" t="s">
        <v>3120</v>
      </c>
      <c r="Q1068" t="s">
        <v>3121</v>
      </c>
      <c r="R1068" t="s">
        <v>3122</v>
      </c>
      <c r="S1068" t="s">
        <v>70</v>
      </c>
      <c r="T1068" t="s">
        <v>44</v>
      </c>
      <c r="U1068" t="s">
        <v>52</v>
      </c>
      <c r="V1068">
        <v>4</v>
      </c>
      <c r="W1068">
        <v>2</v>
      </c>
      <c r="X1068">
        <v>1</v>
      </c>
      <c r="Y1068" t="s">
        <v>2893</v>
      </c>
      <c r="Z1068" s="3">
        <v>44280</v>
      </c>
      <c r="AA1068">
        <v>8</v>
      </c>
      <c r="AB1068" t="s">
        <v>2894</v>
      </c>
    </row>
    <row r="1069" spans="1:28" hidden="1">
      <c r="A1069" t="s">
        <v>3065</v>
      </c>
      <c r="B1069" t="s">
        <v>3066</v>
      </c>
      <c r="C1069" t="s">
        <v>3067</v>
      </c>
      <c r="D1069" t="s">
        <v>31</v>
      </c>
      <c r="E1069" t="s">
        <v>32</v>
      </c>
      <c r="F1069" t="s">
        <v>587</v>
      </c>
      <c r="G1069" t="s">
        <v>821</v>
      </c>
      <c r="H1069" t="s">
        <v>35</v>
      </c>
      <c r="I1069">
        <v>24</v>
      </c>
      <c r="J1069">
        <v>3</v>
      </c>
      <c r="K1069" t="s">
        <v>2911</v>
      </c>
      <c r="L1069" t="s">
        <v>3068</v>
      </c>
      <c r="N1069" t="s">
        <v>3103</v>
      </c>
      <c r="O1069" t="s">
        <v>3104</v>
      </c>
      <c r="P1069" t="s">
        <v>3123</v>
      </c>
      <c r="Q1069" t="s">
        <v>3124</v>
      </c>
      <c r="R1069" t="s">
        <v>3125</v>
      </c>
      <c r="S1069" t="s">
        <v>70</v>
      </c>
      <c r="T1069" t="s">
        <v>44</v>
      </c>
      <c r="U1069" t="s">
        <v>52</v>
      </c>
      <c r="V1069">
        <v>2</v>
      </c>
      <c r="W1069">
        <v>2</v>
      </c>
      <c r="X1069">
        <v>1</v>
      </c>
      <c r="Y1069" t="s">
        <v>2893</v>
      </c>
      <c r="Z1069" s="3">
        <v>44280</v>
      </c>
      <c r="AA1069">
        <v>4</v>
      </c>
      <c r="AB1069" t="s">
        <v>2894</v>
      </c>
    </row>
    <row r="1070" spans="1:28" hidden="1">
      <c r="A1070" t="s">
        <v>3126</v>
      </c>
      <c r="B1070" t="s">
        <v>3127</v>
      </c>
      <c r="C1070" t="s">
        <v>3128</v>
      </c>
      <c r="D1070" t="s">
        <v>31</v>
      </c>
      <c r="E1070" t="s">
        <v>32</v>
      </c>
      <c r="F1070" t="s">
        <v>587</v>
      </c>
      <c r="G1070" t="s">
        <v>914</v>
      </c>
      <c r="H1070" t="s">
        <v>35</v>
      </c>
      <c r="I1070">
        <v>24</v>
      </c>
      <c r="J1070">
        <v>3</v>
      </c>
      <c r="K1070" t="s">
        <v>2911</v>
      </c>
      <c r="L1070" t="s">
        <v>3129</v>
      </c>
      <c r="N1070" t="s">
        <v>3130</v>
      </c>
      <c r="O1070" t="s">
        <v>1216</v>
      </c>
      <c r="P1070" t="s">
        <v>3131</v>
      </c>
      <c r="Q1070" t="s">
        <v>1218</v>
      </c>
      <c r="R1070" t="s">
        <v>1219</v>
      </c>
      <c r="S1070" t="s">
        <v>70</v>
      </c>
      <c r="T1070" t="s">
        <v>44</v>
      </c>
      <c r="U1070" t="s">
        <v>52</v>
      </c>
      <c r="V1070">
        <v>1</v>
      </c>
      <c r="W1070">
        <v>2</v>
      </c>
      <c r="X1070">
        <v>4000</v>
      </c>
      <c r="Y1070" t="s">
        <v>46</v>
      </c>
      <c r="Z1070" s="3">
        <v>44280</v>
      </c>
      <c r="AA1070">
        <v>2</v>
      </c>
      <c r="AB1070" t="s">
        <v>71</v>
      </c>
    </row>
    <row r="1071" spans="1:28" hidden="1">
      <c r="A1071" t="s">
        <v>3126</v>
      </c>
      <c r="B1071" t="s">
        <v>3127</v>
      </c>
      <c r="C1071" t="s">
        <v>3128</v>
      </c>
      <c r="D1071" t="s">
        <v>31</v>
      </c>
      <c r="E1071" t="s">
        <v>32</v>
      </c>
      <c r="F1071" t="s">
        <v>587</v>
      </c>
      <c r="G1071" t="s">
        <v>914</v>
      </c>
      <c r="H1071" t="s">
        <v>35</v>
      </c>
      <c r="I1071">
        <v>24</v>
      </c>
      <c r="J1071">
        <v>3</v>
      </c>
      <c r="K1071" t="s">
        <v>2911</v>
      </c>
      <c r="L1071" t="s">
        <v>3132</v>
      </c>
      <c r="N1071" t="s">
        <v>3133</v>
      </c>
      <c r="O1071" t="s">
        <v>1222</v>
      </c>
      <c r="P1071" t="s">
        <v>3134</v>
      </c>
      <c r="Q1071" t="s">
        <v>131</v>
      </c>
      <c r="R1071" t="s">
        <v>1224</v>
      </c>
      <c r="S1071" t="s">
        <v>51</v>
      </c>
      <c r="T1071" t="s">
        <v>44</v>
      </c>
      <c r="U1071" t="s">
        <v>52</v>
      </c>
      <c r="V1071">
        <v>6</v>
      </c>
      <c r="W1071">
        <v>2</v>
      </c>
      <c r="Z1071" s="3">
        <v>44280</v>
      </c>
      <c r="AA1071">
        <v>12</v>
      </c>
    </row>
    <row r="1072" spans="1:28" hidden="1">
      <c r="A1072" t="s">
        <v>3126</v>
      </c>
      <c r="B1072" t="s">
        <v>3127</v>
      </c>
      <c r="C1072" t="s">
        <v>3128</v>
      </c>
      <c r="D1072" t="s">
        <v>31</v>
      </c>
      <c r="E1072" t="s">
        <v>32</v>
      </c>
      <c r="F1072" t="s">
        <v>587</v>
      </c>
      <c r="G1072" t="s">
        <v>914</v>
      </c>
      <c r="H1072" t="s">
        <v>35</v>
      </c>
      <c r="I1072">
        <v>24</v>
      </c>
      <c r="J1072">
        <v>3</v>
      </c>
      <c r="K1072" t="s">
        <v>2911</v>
      </c>
      <c r="L1072" t="s">
        <v>3132</v>
      </c>
      <c r="N1072" t="s">
        <v>3133</v>
      </c>
      <c r="O1072" t="s">
        <v>1222</v>
      </c>
      <c r="P1072" t="s">
        <v>3135</v>
      </c>
      <c r="Q1072" t="s">
        <v>1226</v>
      </c>
      <c r="R1072" t="s">
        <v>3136</v>
      </c>
      <c r="S1072" t="s">
        <v>136</v>
      </c>
      <c r="T1072" t="s">
        <v>44</v>
      </c>
      <c r="U1072" t="s">
        <v>52</v>
      </c>
      <c r="V1072">
        <v>0.5</v>
      </c>
      <c r="W1072">
        <v>1</v>
      </c>
      <c r="X1072">
        <v>660</v>
      </c>
      <c r="Y1072" t="s">
        <v>46</v>
      </c>
      <c r="Z1072" s="3">
        <v>44280</v>
      </c>
      <c r="AA1072">
        <v>0.5</v>
      </c>
      <c r="AB1072" t="s">
        <v>80</v>
      </c>
    </row>
    <row r="1073" spans="1:28" hidden="1">
      <c r="A1073" t="s">
        <v>3126</v>
      </c>
      <c r="B1073" t="s">
        <v>3127</v>
      </c>
      <c r="C1073" t="s">
        <v>3128</v>
      </c>
      <c r="D1073" t="s">
        <v>31</v>
      </c>
      <c r="E1073" t="s">
        <v>32</v>
      </c>
      <c r="F1073" t="s">
        <v>587</v>
      </c>
      <c r="G1073" t="s">
        <v>914</v>
      </c>
      <c r="H1073" t="s">
        <v>35</v>
      </c>
      <c r="I1073">
        <v>24</v>
      </c>
      <c r="J1073">
        <v>3</v>
      </c>
      <c r="K1073" t="s">
        <v>2911</v>
      </c>
      <c r="L1073" t="s">
        <v>3132</v>
      </c>
      <c r="N1073" t="s">
        <v>3137</v>
      </c>
      <c r="O1073" t="s">
        <v>1229</v>
      </c>
      <c r="P1073" t="s">
        <v>3138</v>
      </c>
      <c r="Q1073" t="s">
        <v>1231</v>
      </c>
      <c r="R1073" t="s">
        <v>1232</v>
      </c>
      <c r="S1073" t="s">
        <v>70</v>
      </c>
      <c r="T1073" t="s">
        <v>44</v>
      </c>
      <c r="U1073" t="s">
        <v>52</v>
      </c>
      <c r="V1073">
        <v>0.5</v>
      </c>
      <c r="W1073">
        <v>2</v>
      </c>
      <c r="X1073">
        <v>4000</v>
      </c>
      <c r="Y1073" t="s">
        <v>46</v>
      </c>
      <c r="Z1073" s="3">
        <v>44280</v>
      </c>
      <c r="AA1073">
        <v>1</v>
      </c>
      <c r="AB1073" t="s">
        <v>71</v>
      </c>
    </row>
    <row r="1074" spans="1:28" hidden="1">
      <c r="A1074" t="s">
        <v>3126</v>
      </c>
      <c r="B1074" t="s">
        <v>3127</v>
      </c>
      <c r="C1074" t="s">
        <v>3128</v>
      </c>
      <c r="D1074" t="s">
        <v>31</v>
      </c>
      <c r="E1074" t="s">
        <v>32</v>
      </c>
      <c r="F1074" t="s">
        <v>587</v>
      </c>
      <c r="G1074" t="s">
        <v>914</v>
      </c>
      <c r="H1074" t="s">
        <v>35</v>
      </c>
      <c r="I1074">
        <v>24</v>
      </c>
      <c r="J1074">
        <v>3</v>
      </c>
      <c r="K1074" t="s">
        <v>2911</v>
      </c>
      <c r="L1074" t="s">
        <v>3132</v>
      </c>
      <c r="N1074" t="s">
        <v>3137</v>
      </c>
      <c r="O1074" t="s">
        <v>1229</v>
      </c>
      <c r="P1074" t="s">
        <v>3139</v>
      </c>
      <c r="Q1074" t="s">
        <v>1234</v>
      </c>
      <c r="R1074" t="s">
        <v>1235</v>
      </c>
      <c r="S1074" t="s">
        <v>43</v>
      </c>
      <c r="T1074" t="s">
        <v>44</v>
      </c>
      <c r="U1074" t="s">
        <v>52</v>
      </c>
      <c r="V1074">
        <v>5</v>
      </c>
      <c r="W1074">
        <v>2</v>
      </c>
      <c r="X1074">
        <v>8000</v>
      </c>
      <c r="Y1074" t="s">
        <v>46</v>
      </c>
      <c r="Z1074" s="3">
        <v>44280</v>
      </c>
      <c r="AA1074">
        <v>10</v>
      </c>
      <c r="AB1074" t="s">
        <v>84</v>
      </c>
    </row>
    <row r="1075" spans="1:28" hidden="1">
      <c r="A1075" t="s">
        <v>3126</v>
      </c>
      <c r="B1075" t="s">
        <v>3127</v>
      </c>
      <c r="C1075" t="s">
        <v>3128</v>
      </c>
      <c r="D1075" t="s">
        <v>31</v>
      </c>
      <c r="E1075" t="s">
        <v>32</v>
      </c>
      <c r="F1075" t="s">
        <v>587</v>
      </c>
      <c r="G1075" t="s">
        <v>914</v>
      </c>
      <c r="H1075" t="s">
        <v>35</v>
      </c>
      <c r="I1075">
        <v>24</v>
      </c>
      <c r="J1075">
        <v>3</v>
      </c>
      <c r="K1075" t="s">
        <v>2911</v>
      </c>
      <c r="L1075" t="s">
        <v>3132</v>
      </c>
      <c r="N1075" t="s">
        <v>3140</v>
      </c>
      <c r="O1075" t="s">
        <v>90</v>
      </c>
      <c r="P1075" t="s">
        <v>3141</v>
      </c>
      <c r="Q1075" t="s">
        <v>92</v>
      </c>
      <c r="R1075" t="s">
        <v>1238</v>
      </c>
      <c r="S1075" t="s">
        <v>43</v>
      </c>
      <c r="T1075" t="s">
        <v>44</v>
      </c>
      <c r="U1075" t="s">
        <v>45</v>
      </c>
      <c r="V1075">
        <v>4</v>
      </c>
      <c r="W1075">
        <v>2</v>
      </c>
      <c r="X1075">
        <v>660</v>
      </c>
      <c r="Y1075" t="s">
        <v>46</v>
      </c>
      <c r="Z1075" s="3">
        <v>44280</v>
      </c>
      <c r="AA1075">
        <v>8</v>
      </c>
      <c r="AB1075" t="s">
        <v>80</v>
      </c>
    </row>
    <row r="1076" spans="1:28" hidden="1">
      <c r="A1076" t="s">
        <v>3126</v>
      </c>
      <c r="B1076" t="s">
        <v>3127</v>
      </c>
      <c r="C1076" t="s">
        <v>3128</v>
      </c>
      <c r="D1076" t="s">
        <v>31</v>
      </c>
      <c r="E1076" t="s">
        <v>32</v>
      </c>
      <c r="F1076" t="s">
        <v>587</v>
      </c>
      <c r="G1076" t="s">
        <v>914</v>
      </c>
      <c r="H1076" t="s">
        <v>35</v>
      </c>
      <c r="I1076">
        <v>24</v>
      </c>
      <c r="J1076">
        <v>3</v>
      </c>
      <c r="K1076" t="s">
        <v>2911</v>
      </c>
      <c r="L1076" t="s">
        <v>3132</v>
      </c>
      <c r="N1076" t="s">
        <v>3140</v>
      </c>
      <c r="O1076" t="s">
        <v>90</v>
      </c>
      <c r="P1076" t="s">
        <v>3142</v>
      </c>
      <c r="Q1076" t="s">
        <v>1240</v>
      </c>
      <c r="R1076" t="s">
        <v>118</v>
      </c>
      <c r="S1076" t="s">
        <v>70</v>
      </c>
      <c r="T1076" t="s">
        <v>44</v>
      </c>
      <c r="U1076" t="s">
        <v>52</v>
      </c>
      <c r="V1076">
        <v>5</v>
      </c>
      <c r="W1076">
        <v>2</v>
      </c>
      <c r="X1076">
        <v>8000</v>
      </c>
      <c r="Y1076" t="s">
        <v>46</v>
      </c>
      <c r="Z1076" s="3">
        <v>44280</v>
      </c>
      <c r="AA1076">
        <v>10</v>
      </c>
      <c r="AB1076" t="s">
        <v>84</v>
      </c>
    </row>
    <row r="1077" spans="1:28" hidden="1">
      <c r="A1077" t="s">
        <v>3126</v>
      </c>
      <c r="B1077" t="s">
        <v>3127</v>
      </c>
      <c r="C1077" t="s">
        <v>3128</v>
      </c>
      <c r="D1077" t="s">
        <v>31</v>
      </c>
      <c r="E1077" t="s">
        <v>32</v>
      </c>
      <c r="F1077" t="s">
        <v>587</v>
      </c>
      <c r="G1077" t="s">
        <v>914</v>
      </c>
      <c r="H1077" t="s">
        <v>35</v>
      </c>
      <c r="I1077">
        <v>24</v>
      </c>
      <c r="J1077">
        <v>3</v>
      </c>
      <c r="K1077" t="s">
        <v>2911</v>
      </c>
      <c r="L1077" t="s">
        <v>3132</v>
      </c>
      <c r="N1077" t="s">
        <v>3140</v>
      </c>
      <c r="O1077" t="s">
        <v>90</v>
      </c>
      <c r="P1077" t="s">
        <v>3143</v>
      </c>
      <c r="Q1077" t="s">
        <v>99</v>
      </c>
      <c r="R1077" t="s">
        <v>1242</v>
      </c>
      <c r="S1077" t="s">
        <v>70</v>
      </c>
      <c r="T1077" t="s">
        <v>44</v>
      </c>
      <c r="U1077" t="s">
        <v>52</v>
      </c>
      <c r="V1077">
        <v>5</v>
      </c>
      <c r="W1077">
        <v>3</v>
      </c>
      <c r="X1077">
        <v>4000</v>
      </c>
      <c r="Y1077" t="s">
        <v>46</v>
      </c>
      <c r="Z1077" s="3">
        <v>44280</v>
      </c>
      <c r="AA1077">
        <v>15</v>
      </c>
      <c r="AB1077" t="s">
        <v>71</v>
      </c>
    </row>
    <row r="1078" spans="1:28" hidden="1">
      <c r="A1078" t="s">
        <v>3126</v>
      </c>
      <c r="B1078" t="s">
        <v>3127</v>
      </c>
      <c r="C1078" t="s">
        <v>3128</v>
      </c>
      <c r="D1078" t="s">
        <v>31</v>
      </c>
      <c r="E1078" t="s">
        <v>32</v>
      </c>
      <c r="F1078" t="s">
        <v>587</v>
      </c>
      <c r="G1078" t="s">
        <v>914</v>
      </c>
      <c r="H1078" t="s">
        <v>35</v>
      </c>
      <c r="I1078">
        <v>24</v>
      </c>
      <c r="J1078">
        <v>3</v>
      </c>
      <c r="K1078" t="s">
        <v>2911</v>
      </c>
      <c r="L1078" t="s">
        <v>3132</v>
      </c>
      <c r="N1078" t="s">
        <v>3144</v>
      </c>
      <c r="O1078" t="s">
        <v>1244</v>
      </c>
      <c r="P1078" t="s">
        <v>3145</v>
      </c>
      <c r="Q1078" t="s">
        <v>114</v>
      </c>
      <c r="R1078" t="s">
        <v>1246</v>
      </c>
      <c r="S1078" t="s">
        <v>70</v>
      </c>
      <c r="T1078" t="s">
        <v>44</v>
      </c>
      <c r="U1078" t="s">
        <v>52</v>
      </c>
      <c r="V1078">
        <v>5</v>
      </c>
      <c r="W1078">
        <v>3</v>
      </c>
      <c r="X1078">
        <v>4000</v>
      </c>
      <c r="Y1078" t="s">
        <v>46</v>
      </c>
      <c r="Z1078" s="3">
        <v>44280</v>
      </c>
      <c r="AA1078">
        <v>15</v>
      </c>
      <c r="AB1078" t="s">
        <v>71</v>
      </c>
    </row>
    <row r="1079" spans="1:28" hidden="1">
      <c r="A1079" t="s">
        <v>3126</v>
      </c>
      <c r="B1079" t="s">
        <v>3127</v>
      </c>
      <c r="C1079" t="s">
        <v>3128</v>
      </c>
      <c r="D1079" t="s">
        <v>31</v>
      </c>
      <c r="E1079" t="s">
        <v>32</v>
      </c>
      <c r="F1079" t="s">
        <v>587</v>
      </c>
      <c r="G1079" t="s">
        <v>914</v>
      </c>
      <c r="H1079" t="s">
        <v>35</v>
      </c>
      <c r="I1079">
        <v>24</v>
      </c>
      <c r="J1079">
        <v>3</v>
      </c>
      <c r="K1079" t="s">
        <v>2911</v>
      </c>
      <c r="L1079" t="s">
        <v>3132</v>
      </c>
      <c r="N1079" t="s">
        <v>3146</v>
      </c>
      <c r="O1079" t="s">
        <v>1248</v>
      </c>
      <c r="P1079" t="s">
        <v>3147</v>
      </c>
      <c r="Q1079" t="s">
        <v>1250</v>
      </c>
      <c r="R1079" t="s">
        <v>1251</v>
      </c>
      <c r="S1079" t="s">
        <v>43</v>
      </c>
      <c r="T1079" t="s">
        <v>44</v>
      </c>
      <c r="U1079" t="s">
        <v>45</v>
      </c>
      <c r="V1079">
        <v>0.5</v>
      </c>
      <c r="W1079">
        <v>1</v>
      </c>
      <c r="X1079">
        <v>660</v>
      </c>
      <c r="Y1079" t="s">
        <v>46</v>
      </c>
      <c r="Z1079" s="3">
        <v>44280</v>
      </c>
      <c r="AA1079">
        <v>0.5</v>
      </c>
      <c r="AB1079" t="s">
        <v>80</v>
      </c>
    </row>
    <row r="1080" spans="1:28" hidden="1">
      <c r="A1080" t="s">
        <v>3126</v>
      </c>
      <c r="B1080" t="s">
        <v>3127</v>
      </c>
      <c r="C1080" t="s">
        <v>3128</v>
      </c>
      <c r="D1080" t="s">
        <v>31</v>
      </c>
      <c r="E1080" t="s">
        <v>32</v>
      </c>
      <c r="F1080" t="s">
        <v>587</v>
      </c>
      <c r="G1080" t="s">
        <v>914</v>
      </c>
      <c r="H1080" t="s">
        <v>35</v>
      </c>
      <c r="I1080">
        <v>24</v>
      </c>
      <c r="J1080">
        <v>3</v>
      </c>
      <c r="K1080" t="s">
        <v>2911</v>
      </c>
      <c r="L1080" t="s">
        <v>3132</v>
      </c>
      <c r="N1080" t="s">
        <v>3146</v>
      </c>
      <c r="O1080" t="s">
        <v>1248</v>
      </c>
      <c r="P1080" t="s">
        <v>3148</v>
      </c>
      <c r="Q1080" t="s">
        <v>1253</v>
      </c>
      <c r="R1080" t="s">
        <v>1254</v>
      </c>
      <c r="S1080" t="s">
        <v>70</v>
      </c>
      <c r="T1080" t="s">
        <v>44</v>
      </c>
      <c r="U1080" t="s">
        <v>52</v>
      </c>
      <c r="V1080">
        <v>1</v>
      </c>
      <c r="W1080">
        <v>2</v>
      </c>
      <c r="X1080">
        <v>2000</v>
      </c>
      <c r="Y1080" t="s">
        <v>46</v>
      </c>
      <c r="Z1080" s="3">
        <v>44280</v>
      </c>
      <c r="AA1080">
        <v>2</v>
      </c>
      <c r="AB1080" t="s">
        <v>237</v>
      </c>
    </row>
    <row r="1081" spans="1:28" hidden="1">
      <c r="A1081" t="s">
        <v>3126</v>
      </c>
      <c r="B1081" t="s">
        <v>3127</v>
      </c>
      <c r="C1081" t="s">
        <v>3128</v>
      </c>
      <c r="D1081" t="s">
        <v>31</v>
      </c>
      <c r="E1081" t="s">
        <v>32</v>
      </c>
      <c r="F1081" t="s">
        <v>587</v>
      </c>
      <c r="G1081" t="s">
        <v>914</v>
      </c>
      <c r="H1081" t="s">
        <v>35</v>
      </c>
      <c r="I1081">
        <v>24</v>
      </c>
      <c r="J1081">
        <v>3</v>
      </c>
      <c r="K1081" t="s">
        <v>2911</v>
      </c>
      <c r="L1081" t="s">
        <v>3132</v>
      </c>
      <c r="N1081" t="s">
        <v>3149</v>
      </c>
      <c r="O1081" t="s">
        <v>1256</v>
      </c>
      <c r="P1081" t="s">
        <v>3150</v>
      </c>
      <c r="Q1081" t="s">
        <v>1258</v>
      </c>
      <c r="R1081" t="s">
        <v>121</v>
      </c>
      <c r="S1081" t="s">
        <v>70</v>
      </c>
      <c r="T1081" t="s">
        <v>44</v>
      </c>
      <c r="U1081" t="s">
        <v>52</v>
      </c>
      <c r="V1081">
        <v>1</v>
      </c>
      <c r="W1081">
        <v>2</v>
      </c>
      <c r="X1081">
        <v>8000</v>
      </c>
      <c r="Y1081" t="s">
        <v>46</v>
      </c>
      <c r="Z1081" s="3">
        <v>44280</v>
      </c>
      <c r="AA1081">
        <v>2</v>
      </c>
      <c r="AB1081" t="s">
        <v>84</v>
      </c>
    </row>
    <row r="1082" spans="1:28" hidden="1">
      <c r="A1082" t="s">
        <v>3151</v>
      </c>
      <c r="B1082" t="s">
        <v>2964</v>
      </c>
      <c r="C1082" t="s">
        <v>3152</v>
      </c>
      <c r="D1082" t="s">
        <v>31</v>
      </c>
      <c r="E1082" t="s">
        <v>32</v>
      </c>
      <c r="F1082" t="s">
        <v>587</v>
      </c>
      <c r="G1082" t="s">
        <v>914</v>
      </c>
      <c r="H1082" t="s">
        <v>35</v>
      </c>
      <c r="I1082">
        <v>24</v>
      </c>
      <c r="J1082">
        <v>3</v>
      </c>
      <c r="K1082" t="s">
        <v>2911</v>
      </c>
      <c r="L1082" t="s">
        <v>3153</v>
      </c>
      <c r="N1082" t="s">
        <v>3154</v>
      </c>
      <c r="O1082" t="s">
        <v>2968</v>
      </c>
      <c r="P1082" t="s">
        <v>3155</v>
      </c>
      <c r="Q1082" t="s">
        <v>3156</v>
      </c>
      <c r="R1082" t="s">
        <v>3157</v>
      </c>
      <c r="S1082" t="s">
        <v>43</v>
      </c>
      <c r="T1082" t="s">
        <v>44</v>
      </c>
      <c r="U1082" t="s">
        <v>45</v>
      </c>
      <c r="V1082">
        <v>0.25</v>
      </c>
      <c r="W1082">
        <v>1</v>
      </c>
      <c r="X1082">
        <v>660</v>
      </c>
      <c r="Y1082" t="s">
        <v>46</v>
      </c>
      <c r="Z1082" s="3">
        <v>44280</v>
      </c>
      <c r="AA1082">
        <v>0.25</v>
      </c>
      <c r="AB1082" t="s">
        <v>80</v>
      </c>
    </row>
    <row r="1083" spans="1:28" hidden="1">
      <c r="A1083" t="s">
        <v>3151</v>
      </c>
      <c r="B1083" t="s">
        <v>2964</v>
      </c>
      <c r="C1083" t="s">
        <v>3152</v>
      </c>
      <c r="D1083" t="s">
        <v>31</v>
      </c>
      <c r="E1083" t="s">
        <v>32</v>
      </c>
      <c r="F1083" t="s">
        <v>587</v>
      </c>
      <c r="G1083" t="s">
        <v>914</v>
      </c>
      <c r="H1083" t="s">
        <v>35</v>
      </c>
      <c r="I1083">
        <v>24</v>
      </c>
      <c r="J1083">
        <v>3</v>
      </c>
      <c r="K1083" t="s">
        <v>2911</v>
      </c>
      <c r="L1083" t="s">
        <v>3153</v>
      </c>
      <c r="N1083" t="s">
        <v>3154</v>
      </c>
      <c r="O1083" t="s">
        <v>2968</v>
      </c>
      <c r="P1083" t="s">
        <v>3158</v>
      </c>
      <c r="Q1083" t="s">
        <v>3159</v>
      </c>
      <c r="R1083" t="s">
        <v>3160</v>
      </c>
      <c r="S1083" t="s">
        <v>43</v>
      </c>
      <c r="T1083" t="s">
        <v>44</v>
      </c>
      <c r="U1083" t="s">
        <v>45</v>
      </c>
      <c r="V1083">
        <v>0.5</v>
      </c>
      <c r="W1083">
        <v>1</v>
      </c>
      <c r="X1083">
        <v>660</v>
      </c>
      <c r="Y1083" t="s">
        <v>46</v>
      </c>
      <c r="Z1083" s="3">
        <v>44280</v>
      </c>
      <c r="AA1083">
        <v>0.5</v>
      </c>
      <c r="AB1083" t="s">
        <v>80</v>
      </c>
    </row>
    <row r="1084" spans="1:28" hidden="1">
      <c r="A1084" t="s">
        <v>3151</v>
      </c>
      <c r="B1084" t="s">
        <v>2964</v>
      </c>
      <c r="C1084" t="s">
        <v>3152</v>
      </c>
      <c r="D1084" t="s">
        <v>31</v>
      </c>
      <c r="E1084" t="s">
        <v>32</v>
      </c>
      <c r="F1084" t="s">
        <v>587</v>
      </c>
      <c r="G1084" t="s">
        <v>914</v>
      </c>
      <c r="H1084" t="s">
        <v>35</v>
      </c>
      <c r="I1084">
        <v>24</v>
      </c>
      <c r="J1084">
        <v>3</v>
      </c>
      <c r="K1084" t="s">
        <v>2911</v>
      </c>
      <c r="L1084" t="s">
        <v>3153</v>
      </c>
      <c r="N1084" t="s">
        <v>3154</v>
      </c>
      <c r="O1084" t="s">
        <v>2968</v>
      </c>
      <c r="P1084" t="s">
        <v>3161</v>
      </c>
      <c r="Q1084" t="s">
        <v>3162</v>
      </c>
      <c r="R1084" t="s">
        <v>3163</v>
      </c>
      <c r="S1084" t="s">
        <v>43</v>
      </c>
      <c r="T1084" t="s">
        <v>44</v>
      </c>
      <c r="U1084" t="s">
        <v>45</v>
      </c>
      <c r="V1084">
        <v>0.25</v>
      </c>
      <c r="W1084">
        <v>2</v>
      </c>
      <c r="X1084">
        <v>660</v>
      </c>
      <c r="Y1084" t="s">
        <v>46</v>
      </c>
      <c r="Z1084" s="3">
        <v>44280</v>
      </c>
      <c r="AA1084">
        <v>0.5</v>
      </c>
      <c r="AB1084" t="s">
        <v>80</v>
      </c>
    </row>
    <row r="1085" spans="1:28" hidden="1">
      <c r="A1085" t="s">
        <v>3151</v>
      </c>
      <c r="B1085" t="s">
        <v>2964</v>
      </c>
      <c r="C1085" t="s">
        <v>3152</v>
      </c>
      <c r="D1085" t="s">
        <v>31</v>
      </c>
      <c r="E1085" t="s">
        <v>32</v>
      </c>
      <c r="F1085" t="s">
        <v>587</v>
      </c>
      <c r="G1085" t="s">
        <v>914</v>
      </c>
      <c r="H1085" t="s">
        <v>35</v>
      </c>
      <c r="I1085">
        <v>24</v>
      </c>
      <c r="J1085">
        <v>3</v>
      </c>
      <c r="K1085" t="s">
        <v>2911</v>
      </c>
      <c r="L1085" t="s">
        <v>3153</v>
      </c>
      <c r="N1085" t="s">
        <v>3154</v>
      </c>
      <c r="O1085" t="s">
        <v>2968</v>
      </c>
      <c r="P1085" t="s">
        <v>3164</v>
      </c>
      <c r="Q1085" t="s">
        <v>3165</v>
      </c>
      <c r="R1085" t="s">
        <v>3166</v>
      </c>
      <c r="S1085" t="s">
        <v>43</v>
      </c>
      <c r="T1085" t="s">
        <v>44</v>
      </c>
      <c r="U1085" t="s">
        <v>45</v>
      </c>
      <c r="V1085">
        <v>4</v>
      </c>
      <c r="W1085">
        <v>2</v>
      </c>
      <c r="X1085">
        <v>660</v>
      </c>
      <c r="Y1085" t="s">
        <v>46</v>
      </c>
      <c r="Z1085" s="3">
        <v>44280</v>
      </c>
      <c r="AA1085">
        <v>8</v>
      </c>
      <c r="AB1085" t="s">
        <v>80</v>
      </c>
    </row>
    <row r="1086" spans="1:28" hidden="1">
      <c r="A1086" t="s">
        <v>3151</v>
      </c>
      <c r="B1086" t="s">
        <v>2964</v>
      </c>
      <c r="C1086" t="s">
        <v>3152</v>
      </c>
      <c r="D1086" t="s">
        <v>31</v>
      </c>
      <c r="E1086" t="s">
        <v>32</v>
      </c>
      <c r="F1086" t="s">
        <v>587</v>
      </c>
      <c r="G1086" t="s">
        <v>914</v>
      </c>
      <c r="H1086" t="s">
        <v>35</v>
      </c>
      <c r="I1086">
        <v>24</v>
      </c>
      <c r="J1086">
        <v>3</v>
      </c>
      <c r="K1086" t="s">
        <v>2911</v>
      </c>
      <c r="L1086" t="s">
        <v>3153</v>
      </c>
      <c r="N1086" t="s">
        <v>3154</v>
      </c>
      <c r="O1086" t="s">
        <v>2968</v>
      </c>
      <c r="P1086" t="s">
        <v>3167</v>
      </c>
      <c r="Q1086" t="s">
        <v>3168</v>
      </c>
      <c r="R1086" t="s">
        <v>2971</v>
      </c>
      <c r="S1086" t="s">
        <v>51</v>
      </c>
      <c r="T1086" t="s">
        <v>44</v>
      </c>
      <c r="U1086" t="s">
        <v>52</v>
      </c>
      <c r="V1086">
        <v>4</v>
      </c>
      <c r="W1086">
        <v>2</v>
      </c>
      <c r="Z1086" s="3">
        <v>44280</v>
      </c>
      <c r="AA1086">
        <v>8</v>
      </c>
    </row>
    <row r="1087" spans="1:28" hidden="1">
      <c r="A1087" t="s">
        <v>3151</v>
      </c>
      <c r="B1087" t="s">
        <v>2964</v>
      </c>
      <c r="C1087" t="s">
        <v>3152</v>
      </c>
      <c r="D1087" t="s">
        <v>31</v>
      </c>
      <c r="E1087" t="s">
        <v>32</v>
      </c>
      <c r="F1087" t="s">
        <v>587</v>
      </c>
      <c r="G1087" t="s">
        <v>914</v>
      </c>
      <c r="H1087" t="s">
        <v>35</v>
      </c>
      <c r="I1087">
        <v>24</v>
      </c>
      <c r="J1087">
        <v>3</v>
      </c>
      <c r="K1087" t="s">
        <v>2911</v>
      </c>
      <c r="L1087" t="s">
        <v>3153</v>
      </c>
      <c r="N1087" t="s">
        <v>3154</v>
      </c>
      <c r="O1087" t="s">
        <v>2968</v>
      </c>
      <c r="P1087" t="s">
        <v>3169</v>
      </c>
      <c r="Q1087" t="s">
        <v>3170</v>
      </c>
      <c r="R1087" t="s">
        <v>3171</v>
      </c>
      <c r="S1087" t="s">
        <v>70</v>
      </c>
      <c r="T1087" t="s">
        <v>44</v>
      </c>
      <c r="U1087" t="s">
        <v>52</v>
      </c>
      <c r="V1087">
        <v>2</v>
      </c>
      <c r="W1087">
        <v>2</v>
      </c>
      <c r="X1087">
        <v>4000</v>
      </c>
      <c r="Y1087" t="s">
        <v>46</v>
      </c>
      <c r="Z1087" s="3">
        <v>44280</v>
      </c>
      <c r="AA1087">
        <v>4</v>
      </c>
      <c r="AB1087" t="s">
        <v>71</v>
      </c>
    </row>
    <row r="1088" spans="1:28" hidden="1">
      <c r="A1088" t="s">
        <v>3151</v>
      </c>
      <c r="B1088" t="s">
        <v>2964</v>
      </c>
      <c r="C1088" t="s">
        <v>3152</v>
      </c>
      <c r="D1088" t="s">
        <v>31</v>
      </c>
      <c r="E1088" t="s">
        <v>32</v>
      </c>
      <c r="F1088" t="s">
        <v>587</v>
      </c>
      <c r="G1088" t="s">
        <v>914</v>
      </c>
      <c r="H1088" t="s">
        <v>35</v>
      </c>
      <c r="I1088">
        <v>24</v>
      </c>
      <c r="J1088">
        <v>3</v>
      </c>
      <c r="K1088" t="s">
        <v>2911</v>
      </c>
      <c r="L1088" t="s">
        <v>3153</v>
      </c>
      <c r="N1088" t="s">
        <v>3154</v>
      </c>
      <c r="O1088" t="s">
        <v>2968</v>
      </c>
      <c r="P1088" t="s">
        <v>3172</v>
      </c>
      <c r="Q1088" t="s">
        <v>3173</v>
      </c>
      <c r="R1088" t="s">
        <v>3174</v>
      </c>
      <c r="S1088" t="s">
        <v>70</v>
      </c>
      <c r="T1088" t="s">
        <v>44</v>
      </c>
      <c r="U1088" t="s">
        <v>52</v>
      </c>
      <c r="V1088">
        <v>1</v>
      </c>
      <c r="W1088">
        <v>2</v>
      </c>
      <c r="X1088">
        <v>4000</v>
      </c>
      <c r="Y1088" t="s">
        <v>46</v>
      </c>
      <c r="Z1088" s="3">
        <v>44280</v>
      </c>
      <c r="AA1088">
        <v>2</v>
      </c>
      <c r="AB1088" t="s">
        <v>71</v>
      </c>
    </row>
    <row r="1089" spans="1:28" hidden="1">
      <c r="A1089" t="s">
        <v>3151</v>
      </c>
      <c r="B1089" t="s">
        <v>2964</v>
      </c>
      <c r="C1089" t="s">
        <v>3152</v>
      </c>
      <c r="D1089" t="s">
        <v>31</v>
      </c>
      <c r="E1089" t="s">
        <v>32</v>
      </c>
      <c r="F1089" t="s">
        <v>587</v>
      </c>
      <c r="G1089" t="s">
        <v>914</v>
      </c>
      <c r="H1089" t="s">
        <v>35</v>
      </c>
      <c r="I1089">
        <v>24</v>
      </c>
      <c r="J1089">
        <v>3</v>
      </c>
      <c r="K1089" t="s">
        <v>2911</v>
      </c>
      <c r="L1089" t="s">
        <v>3153</v>
      </c>
      <c r="N1089" t="s">
        <v>3175</v>
      </c>
      <c r="O1089" t="s">
        <v>2973</v>
      </c>
      <c r="P1089" t="s">
        <v>3176</v>
      </c>
      <c r="Q1089" t="s">
        <v>3177</v>
      </c>
      <c r="R1089" t="s">
        <v>3157</v>
      </c>
      <c r="S1089" t="s">
        <v>43</v>
      </c>
      <c r="T1089" t="s">
        <v>44</v>
      </c>
      <c r="U1089" t="s">
        <v>45</v>
      </c>
      <c r="V1089">
        <v>1</v>
      </c>
      <c r="W1089">
        <v>2</v>
      </c>
      <c r="X1089">
        <v>4000</v>
      </c>
      <c r="Y1089" t="s">
        <v>46</v>
      </c>
      <c r="Z1089" s="3">
        <v>44280</v>
      </c>
      <c r="AA1089">
        <v>2</v>
      </c>
      <c r="AB1089" t="s">
        <v>71</v>
      </c>
    </row>
    <row r="1090" spans="1:28" hidden="1">
      <c r="A1090" t="s">
        <v>3151</v>
      </c>
      <c r="B1090" t="s">
        <v>2964</v>
      </c>
      <c r="C1090" t="s">
        <v>3152</v>
      </c>
      <c r="D1090" t="s">
        <v>31</v>
      </c>
      <c r="E1090" t="s">
        <v>32</v>
      </c>
      <c r="F1090" t="s">
        <v>587</v>
      </c>
      <c r="G1090" t="s">
        <v>914</v>
      </c>
      <c r="H1090" t="s">
        <v>35</v>
      </c>
      <c r="I1090">
        <v>24</v>
      </c>
      <c r="J1090">
        <v>3</v>
      </c>
      <c r="K1090" t="s">
        <v>2911</v>
      </c>
      <c r="L1090" t="s">
        <v>3153</v>
      </c>
      <c r="N1090" t="s">
        <v>3175</v>
      </c>
      <c r="O1090" t="s">
        <v>2973</v>
      </c>
      <c r="P1090" t="s">
        <v>3178</v>
      </c>
      <c r="Q1090" t="s">
        <v>2975</v>
      </c>
      <c r="R1090" t="s">
        <v>2976</v>
      </c>
      <c r="S1090" t="s">
        <v>51</v>
      </c>
      <c r="T1090" t="s">
        <v>44</v>
      </c>
      <c r="U1090" t="s">
        <v>52</v>
      </c>
      <c r="V1090">
        <v>6</v>
      </c>
      <c r="W1090">
        <v>2</v>
      </c>
      <c r="Z1090" s="3">
        <v>44280</v>
      </c>
      <c r="AA1090">
        <v>12</v>
      </c>
    </row>
    <row r="1091" spans="1:28" hidden="1">
      <c r="A1091" t="s">
        <v>3151</v>
      </c>
      <c r="B1091" t="s">
        <v>2964</v>
      </c>
      <c r="C1091" t="s">
        <v>3152</v>
      </c>
      <c r="D1091" t="s">
        <v>31</v>
      </c>
      <c r="E1091" t="s">
        <v>32</v>
      </c>
      <c r="F1091" t="s">
        <v>587</v>
      </c>
      <c r="G1091" t="s">
        <v>914</v>
      </c>
      <c r="H1091" t="s">
        <v>35</v>
      </c>
      <c r="I1091">
        <v>24</v>
      </c>
      <c r="J1091">
        <v>3</v>
      </c>
      <c r="K1091" t="s">
        <v>2911</v>
      </c>
      <c r="L1091" t="s">
        <v>3153</v>
      </c>
      <c r="N1091" t="s">
        <v>3179</v>
      </c>
      <c r="O1091" t="s">
        <v>2978</v>
      </c>
      <c r="P1091" t="s">
        <v>3180</v>
      </c>
      <c r="Q1091" t="s">
        <v>3181</v>
      </c>
      <c r="R1091" t="s">
        <v>3182</v>
      </c>
      <c r="S1091" t="s">
        <v>43</v>
      </c>
      <c r="T1091" t="s">
        <v>44</v>
      </c>
      <c r="U1091" t="s">
        <v>45</v>
      </c>
      <c r="V1091">
        <v>0.25</v>
      </c>
      <c r="W1091">
        <v>1</v>
      </c>
      <c r="X1091">
        <v>660</v>
      </c>
      <c r="Y1091" t="s">
        <v>46</v>
      </c>
      <c r="Z1091" s="3">
        <v>44280</v>
      </c>
      <c r="AA1091">
        <v>0.25</v>
      </c>
      <c r="AB1091" t="s">
        <v>80</v>
      </c>
    </row>
    <row r="1092" spans="1:28" hidden="1">
      <c r="A1092" t="s">
        <v>3151</v>
      </c>
      <c r="B1092" t="s">
        <v>2964</v>
      </c>
      <c r="C1092" t="s">
        <v>3152</v>
      </c>
      <c r="D1092" t="s">
        <v>31</v>
      </c>
      <c r="E1092" t="s">
        <v>32</v>
      </c>
      <c r="F1092" t="s">
        <v>587</v>
      </c>
      <c r="G1092" t="s">
        <v>914</v>
      </c>
      <c r="H1092" t="s">
        <v>35</v>
      </c>
      <c r="I1092">
        <v>24</v>
      </c>
      <c r="J1092">
        <v>3</v>
      </c>
      <c r="K1092" t="s">
        <v>2911</v>
      </c>
      <c r="L1092" t="s">
        <v>3153</v>
      </c>
      <c r="N1092" t="s">
        <v>3179</v>
      </c>
      <c r="O1092" t="s">
        <v>2978</v>
      </c>
      <c r="P1092" t="s">
        <v>3183</v>
      </c>
      <c r="Q1092" t="s">
        <v>3184</v>
      </c>
      <c r="R1092" t="s">
        <v>2981</v>
      </c>
      <c r="S1092" t="s">
        <v>51</v>
      </c>
      <c r="T1092" t="s">
        <v>44</v>
      </c>
      <c r="U1092" t="s">
        <v>52</v>
      </c>
      <c r="V1092">
        <v>6</v>
      </c>
      <c r="W1092">
        <v>2</v>
      </c>
      <c r="Z1092" s="3">
        <v>44280</v>
      </c>
      <c r="AA1092">
        <v>12</v>
      </c>
    </row>
    <row r="1093" spans="1:28" hidden="1">
      <c r="A1093" t="s">
        <v>3151</v>
      </c>
      <c r="B1093" t="s">
        <v>2964</v>
      </c>
      <c r="C1093" t="s">
        <v>3152</v>
      </c>
      <c r="D1093" t="s">
        <v>31</v>
      </c>
      <c r="E1093" t="s">
        <v>32</v>
      </c>
      <c r="F1093" t="s">
        <v>587</v>
      </c>
      <c r="G1093" t="s">
        <v>914</v>
      </c>
      <c r="H1093" t="s">
        <v>35</v>
      </c>
      <c r="I1093">
        <v>24</v>
      </c>
      <c r="J1093">
        <v>3</v>
      </c>
      <c r="K1093" t="s">
        <v>2911</v>
      </c>
      <c r="L1093" t="s">
        <v>3153</v>
      </c>
      <c r="N1093" t="s">
        <v>3179</v>
      </c>
      <c r="O1093" t="s">
        <v>2978</v>
      </c>
      <c r="P1093" t="s">
        <v>3185</v>
      </c>
      <c r="Q1093" t="s">
        <v>3186</v>
      </c>
      <c r="R1093" t="s">
        <v>3187</v>
      </c>
      <c r="S1093" t="s">
        <v>136</v>
      </c>
      <c r="T1093" t="s">
        <v>44</v>
      </c>
      <c r="U1093" t="s">
        <v>52</v>
      </c>
      <c r="V1093">
        <v>0.5</v>
      </c>
      <c r="W1093">
        <v>2</v>
      </c>
      <c r="X1093">
        <v>4000</v>
      </c>
      <c r="Y1093" t="s">
        <v>46</v>
      </c>
      <c r="Z1093" s="3">
        <v>44280</v>
      </c>
      <c r="AA1093">
        <v>1</v>
      </c>
      <c r="AB1093" t="s">
        <v>71</v>
      </c>
    </row>
    <row r="1094" spans="1:28" hidden="1">
      <c r="A1094" t="s">
        <v>3188</v>
      </c>
      <c r="B1094" t="s">
        <v>3189</v>
      </c>
      <c r="C1094" t="s">
        <v>3190</v>
      </c>
      <c r="D1094" t="s">
        <v>31</v>
      </c>
      <c r="E1094" t="s">
        <v>32</v>
      </c>
      <c r="F1094" t="s">
        <v>587</v>
      </c>
      <c r="G1094" t="s">
        <v>1000</v>
      </c>
      <c r="H1094" t="s">
        <v>35</v>
      </c>
      <c r="I1094">
        <v>24</v>
      </c>
      <c r="J1094">
        <v>3</v>
      </c>
      <c r="K1094" t="s">
        <v>2911</v>
      </c>
      <c r="L1094" t="s">
        <v>3191</v>
      </c>
      <c r="N1094" t="s">
        <v>3192</v>
      </c>
      <c r="O1094" t="s">
        <v>1222</v>
      </c>
      <c r="P1094" t="s">
        <v>3193</v>
      </c>
      <c r="Q1094" t="s">
        <v>131</v>
      </c>
      <c r="R1094" t="s">
        <v>1224</v>
      </c>
      <c r="S1094" t="s">
        <v>51</v>
      </c>
      <c r="T1094" t="s">
        <v>44</v>
      </c>
      <c r="U1094" t="s">
        <v>52</v>
      </c>
      <c r="V1094">
        <v>4</v>
      </c>
      <c r="W1094">
        <v>2</v>
      </c>
      <c r="Z1094" s="3">
        <v>44280</v>
      </c>
      <c r="AA1094">
        <v>8</v>
      </c>
    </row>
    <row r="1095" spans="1:28" hidden="1">
      <c r="A1095" t="s">
        <v>3194</v>
      </c>
      <c r="B1095" t="s">
        <v>2964</v>
      </c>
      <c r="C1095" t="s">
        <v>3195</v>
      </c>
      <c r="D1095" t="s">
        <v>31</v>
      </c>
      <c r="E1095" t="s">
        <v>32</v>
      </c>
      <c r="F1095" t="s">
        <v>587</v>
      </c>
      <c r="G1095" t="s">
        <v>1000</v>
      </c>
      <c r="H1095" t="s">
        <v>35</v>
      </c>
      <c r="I1095">
        <v>24</v>
      </c>
      <c r="J1095">
        <v>3</v>
      </c>
      <c r="K1095" t="s">
        <v>2911</v>
      </c>
      <c r="L1095" t="s">
        <v>3196</v>
      </c>
      <c r="N1095" t="s">
        <v>3197</v>
      </c>
      <c r="O1095" t="s">
        <v>2968</v>
      </c>
      <c r="P1095" t="s">
        <v>3198</v>
      </c>
      <c r="Q1095" t="s">
        <v>3168</v>
      </c>
      <c r="R1095" t="s">
        <v>2971</v>
      </c>
      <c r="S1095" t="s">
        <v>51</v>
      </c>
      <c r="T1095" t="s">
        <v>44</v>
      </c>
      <c r="U1095" t="s">
        <v>52</v>
      </c>
      <c r="V1095">
        <v>4</v>
      </c>
      <c r="W1095">
        <v>2</v>
      </c>
      <c r="Z1095" s="3">
        <v>44280</v>
      </c>
      <c r="AA1095">
        <v>8</v>
      </c>
    </row>
    <row r="1096" spans="1:28" hidden="1">
      <c r="A1096" t="s">
        <v>3194</v>
      </c>
      <c r="B1096" t="s">
        <v>2964</v>
      </c>
      <c r="C1096" t="s">
        <v>3195</v>
      </c>
      <c r="D1096" t="s">
        <v>31</v>
      </c>
      <c r="E1096" t="s">
        <v>32</v>
      </c>
      <c r="F1096" t="s">
        <v>587</v>
      </c>
      <c r="G1096" t="s">
        <v>1000</v>
      </c>
      <c r="H1096" t="s">
        <v>35</v>
      </c>
      <c r="I1096">
        <v>24</v>
      </c>
      <c r="J1096">
        <v>3</v>
      </c>
      <c r="K1096" t="s">
        <v>2911</v>
      </c>
      <c r="L1096" t="s">
        <v>3196</v>
      </c>
      <c r="N1096" t="s">
        <v>3199</v>
      </c>
      <c r="O1096" t="s">
        <v>2973</v>
      </c>
      <c r="P1096" t="s">
        <v>3200</v>
      </c>
      <c r="Q1096" t="s">
        <v>2975</v>
      </c>
      <c r="R1096" t="s">
        <v>2976</v>
      </c>
      <c r="S1096" t="s">
        <v>51</v>
      </c>
      <c r="T1096" t="s">
        <v>44</v>
      </c>
      <c r="U1096" t="s">
        <v>52</v>
      </c>
      <c r="V1096">
        <v>6</v>
      </c>
      <c r="W1096">
        <v>2</v>
      </c>
      <c r="Z1096" s="3">
        <v>44280</v>
      </c>
      <c r="AA1096">
        <v>12</v>
      </c>
    </row>
    <row r="1097" spans="1:28" hidden="1">
      <c r="A1097" t="s">
        <v>3194</v>
      </c>
      <c r="B1097" t="s">
        <v>2964</v>
      </c>
      <c r="C1097" t="s">
        <v>3195</v>
      </c>
      <c r="D1097" t="s">
        <v>31</v>
      </c>
      <c r="E1097" t="s">
        <v>32</v>
      </c>
      <c r="F1097" t="s">
        <v>587</v>
      </c>
      <c r="G1097" t="s">
        <v>1000</v>
      </c>
      <c r="H1097" t="s">
        <v>35</v>
      </c>
      <c r="I1097">
        <v>24</v>
      </c>
      <c r="J1097">
        <v>3</v>
      </c>
      <c r="K1097" t="s">
        <v>2911</v>
      </c>
      <c r="L1097" t="s">
        <v>3196</v>
      </c>
      <c r="N1097" t="s">
        <v>3201</v>
      </c>
      <c r="O1097" t="s">
        <v>2978</v>
      </c>
      <c r="P1097" t="s">
        <v>3202</v>
      </c>
      <c r="Q1097" t="s">
        <v>3184</v>
      </c>
      <c r="R1097" t="s">
        <v>2981</v>
      </c>
      <c r="S1097" t="s">
        <v>51</v>
      </c>
      <c r="T1097" t="s">
        <v>44</v>
      </c>
      <c r="U1097" t="s">
        <v>52</v>
      </c>
      <c r="V1097">
        <v>6</v>
      </c>
      <c r="W1097">
        <v>2</v>
      </c>
      <c r="Z1097" s="3">
        <v>44280</v>
      </c>
      <c r="AA1097">
        <v>12</v>
      </c>
    </row>
    <row r="1098" spans="1:28" hidden="1">
      <c r="A1098" t="s">
        <v>3203</v>
      </c>
      <c r="B1098" t="s">
        <v>3204</v>
      </c>
      <c r="C1098" t="s">
        <v>3205</v>
      </c>
      <c r="D1098" t="s">
        <v>31</v>
      </c>
      <c r="E1098" t="s">
        <v>32</v>
      </c>
      <c r="F1098" t="s">
        <v>587</v>
      </c>
      <c r="G1098" t="s">
        <v>3206</v>
      </c>
      <c r="H1098" t="s">
        <v>35</v>
      </c>
      <c r="I1098">
        <v>24</v>
      </c>
      <c r="J1098">
        <v>3</v>
      </c>
      <c r="K1098" t="s">
        <v>2911</v>
      </c>
      <c r="L1098" t="s">
        <v>3207</v>
      </c>
      <c r="N1098" t="s">
        <v>3208</v>
      </c>
      <c r="O1098" t="s">
        <v>3209</v>
      </c>
      <c r="P1098" t="s">
        <v>3210</v>
      </c>
      <c r="Q1098" t="s">
        <v>3211</v>
      </c>
      <c r="R1098" t="s">
        <v>3212</v>
      </c>
      <c r="S1098" t="s">
        <v>43</v>
      </c>
      <c r="T1098" t="s">
        <v>44</v>
      </c>
      <c r="U1098" t="s">
        <v>45</v>
      </c>
      <c r="V1098">
        <v>0.25</v>
      </c>
      <c r="W1098">
        <v>2</v>
      </c>
      <c r="X1098">
        <v>1</v>
      </c>
      <c r="Y1098" t="s">
        <v>3213</v>
      </c>
      <c r="Z1098" s="3">
        <v>44280</v>
      </c>
      <c r="AA1098">
        <v>0.5</v>
      </c>
      <c r="AB1098" t="s">
        <v>3214</v>
      </c>
    </row>
    <row r="1099" spans="1:28" hidden="1">
      <c r="A1099" t="s">
        <v>3203</v>
      </c>
      <c r="B1099" t="s">
        <v>3204</v>
      </c>
      <c r="C1099" t="s">
        <v>3205</v>
      </c>
      <c r="D1099" t="s">
        <v>31</v>
      </c>
      <c r="E1099" t="s">
        <v>32</v>
      </c>
      <c r="F1099" t="s">
        <v>587</v>
      </c>
      <c r="G1099" t="s">
        <v>3206</v>
      </c>
      <c r="H1099" t="s">
        <v>35</v>
      </c>
      <c r="I1099">
        <v>24</v>
      </c>
      <c r="J1099">
        <v>3</v>
      </c>
      <c r="K1099" t="s">
        <v>2911</v>
      </c>
      <c r="L1099" t="s">
        <v>3207</v>
      </c>
      <c r="N1099" t="s">
        <v>3208</v>
      </c>
      <c r="O1099" t="s">
        <v>3209</v>
      </c>
      <c r="P1099" t="s">
        <v>3215</v>
      </c>
      <c r="Q1099" t="s">
        <v>3216</v>
      </c>
      <c r="R1099" t="s">
        <v>3217</v>
      </c>
      <c r="S1099" t="s">
        <v>43</v>
      </c>
      <c r="T1099" t="s">
        <v>44</v>
      </c>
      <c r="U1099" t="s">
        <v>52</v>
      </c>
      <c r="V1099">
        <v>0.25</v>
      </c>
      <c r="W1099">
        <v>2</v>
      </c>
      <c r="X1099">
        <v>1</v>
      </c>
      <c r="Y1099" t="s">
        <v>2836</v>
      </c>
      <c r="Z1099" s="3">
        <v>44280</v>
      </c>
      <c r="AA1099">
        <v>0.5</v>
      </c>
      <c r="AB1099" t="s">
        <v>2880</v>
      </c>
    </row>
    <row r="1100" spans="1:28" hidden="1">
      <c r="A1100" t="s">
        <v>3203</v>
      </c>
      <c r="B1100" t="s">
        <v>3204</v>
      </c>
      <c r="C1100" t="s">
        <v>3205</v>
      </c>
      <c r="D1100" t="s">
        <v>31</v>
      </c>
      <c r="E1100" t="s">
        <v>32</v>
      </c>
      <c r="F1100" t="s">
        <v>587</v>
      </c>
      <c r="G1100" t="s">
        <v>3206</v>
      </c>
      <c r="H1100" t="s">
        <v>35</v>
      </c>
      <c r="I1100">
        <v>24</v>
      </c>
      <c r="J1100">
        <v>3</v>
      </c>
      <c r="K1100" t="s">
        <v>2911</v>
      </c>
      <c r="L1100" t="s">
        <v>3207</v>
      </c>
      <c r="N1100" t="s">
        <v>3208</v>
      </c>
      <c r="O1100" t="s">
        <v>3209</v>
      </c>
      <c r="P1100" t="s">
        <v>3218</v>
      </c>
      <c r="Q1100" t="s">
        <v>3219</v>
      </c>
      <c r="R1100" t="s">
        <v>3220</v>
      </c>
      <c r="S1100" t="s">
        <v>43</v>
      </c>
      <c r="T1100" t="s">
        <v>44</v>
      </c>
      <c r="U1100" t="s">
        <v>45</v>
      </c>
      <c r="V1100">
        <v>0.25</v>
      </c>
      <c r="W1100">
        <v>2</v>
      </c>
      <c r="X1100">
        <v>1</v>
      </c>
      <c r="Y1100" t="s">
        <v>3213</v>
      </c>
      <c r="Z1100" s="3">
        <v>44280</v>
      </c>
      <c r="AA1100">
        <v>0.5</v>
      </c>
      <c r="AB1100" t="s">
        <v>3214</v>
      </c>
    </row>
    <row r="1101" spans="1:28" hidden="1">
      <c r="A1101" t="s">
        <v>3203</v>
      </c>
      <c r="B1101" t="s">
        <v>3204</v>
      </c>
      <c r="C1101" t="s">
        <v>3205</v>
      </c>
      <c r="D1101" t="s">
        <v>31</v>
      </c>
      <c r="E1101" t="s">
        <v>32</v>
      </c>
      <c r="F1101" t="s">
        <v>587</v>
      </c>
      <c r="G1101" t="s">
        <v>3206</v>
      </c>
      <c r="H1101" t="s">
        <v>35</v>
      </c>
      <c r="I1101">
        <v>24</v>
      </c>
      <c r="J1101">
        <v>3</v>
      </c>
      <c r="K1101" t="s">
        <v>2911</v>
      </c>
      <c r="L1101" t="s">
        <v>3207</v>
      </c>
      <c r="N1101" t="s">
        <v>3208</v>
      </c>
      <c r="O1101" t="s">
        <v>3209</v>
      </c>
      <c r="P1101" t="s">
        <v>3221</v>
      </c>
      <c r="Q1101" t="s">
        <v>3222</v>
      </c>
      <c r="R1101" t="s">
        <v>3223</v>
      </c>
      <c r="S1101" t="s">
        <v>43</v>
      </c>
      <c r="T1101" t="s">
        <v>44</v>
      </c>
      <c r="U1101" t="s">
        <v>45</v>
      </c>
      <c r="V1101">
        <v>0.25</v>
      </c>
      <c r="W1101">
        <v>2</v>
      </c>
      <c r="X1101">
        <v>1</v>
      </c>
      <c r="Y1101" t="s">
        <v>3213</v>
      </c>
      <c r="Z1101" s="3">
        <v>44280</v>
      </c>
      <c r="AA1101">
        <v>0.5</v>
      </c>
      <c r="AB1101" t="s">
        <v>3214</v>
      </c>
    </row>
    <row r="1102" spans="1:28" hidden="1">
      <c r="A1102" t="s">
        <v>3203</v>
      </c>
      <c r="B1102" t="s">
        <v>3204</v>
      </c>
      <c r="C1102" t="s">
        <v>3205</v>
      </c>
      <c r="D1102" t="s">
        <v>31</v>
      </c>
      <c r="E1102" t="s">
        <v>32</v>
      </c>
      <c r="F1102" t="s">
        <v>587</v>
      </c>
      <c r="G1102" t="s">
        <v>3206</v>
      </c>
      <c r="H1102" t="s">
        <v>35</v>
      </c>
      <c r="I1102">
        <v>24</v>
      </c>
      <c r="J1102">
        <v>3</v>
      </c>
      <c r="K1102" t="s">
        <v>2911</v>
      </c>
      <c r="L1102" t="s">
        <v>3207</v>
      </c>
      <c r="N1102" t="s">
        <v>3208</v>
      </c>
      <c r="O1102" t="s">
        <v>3209</v>
      </c>
      <c r="P1102" t="s">
        <v>3224</v>
      </c>
      <c r="Q1102" t="s">
        <v>3225</v>
      </c>
      <c r="R1102" t="s">
        <v>3226</v>
      </c>
      <c r="S1102" t="s">
        <v>70</v>
      </c>
      <c r="T1102" t="s">
        <v>44</v>
      </c>
      <c r="U1102" t="s">
        <v>52</v>
      </c>
      <c r="V1102">
        <v>1</v>
      </c>
      <c r="W1102">
        <v>2</v>
      </c>
      <c r="X1102">
        <v>1</v>
      </c>
      <c r="Y1102" t="s">
        <v>2836</v>
      </c>
      <c r="Z1102" s="3">
        <v>44280</v>
      </c>
      <c r="AA1102">
        <v>2</v>
      </c>
      <c r="AB1102" t="s">
        <v>2880</v>
      </c>
    </row>
    <row r="1103" spans="1:28" hidden="1">
      <c r="A1103" t="s">
        <v>3203</v>
      </c>
      <c r="B1103" t="s">
        <v>3204</v>
      </c>
      <c r="C1103" t="s">
        <v>3205</v>
      </c>
      <c r="D1103" t="s">
        <v>31</v>
      </c>
      <c r="E1103" t="s">
        <v>32</v>
      </c>
      <c r="F1103" t="s">
        <v>587</v>
      </c>
      <c r="G1103" t="s">
        <v>3206</v>
      </c>
      <c r="H1103" t="s">
        <v>35</v>
      </c>
      <c r="I1103">
        <v>24</v>
      </c>
      <c r="J1103">
        <v>3</v>
      </c>
      <c r="K1103" t="s">
        <v>2911</v>
      </c>
      <c r="L1103" t="s">
        <v>3207</v>
      </c>
      <c r="N1103" t="s">
        <v>3208</v>
      </c>
      <c r="O1103" t="s">
        <v>3209</v>
      </c>
      <c r="P1103" t="s">
        <v>3227</v>
      </c>
      <c r="Q1103" t="s">
        <v>3228</v>
      </c>
      <c r="R1103" t="s">
        <v>3229</v>
      </c>
      <c r="S1103" t="s">
        <v>43</v>
      </c>
      <c r="T1103" t="s">
        <v>44</v>
      </c>
      <c r="U1103" t="s">
        <v>45</v>
      </c>
      <c r="V1103">
        <v>0.25</v>
      </c>
      <c r="W1103">
        <v>2</v>
      </c>
      <c r="X1103">
        <v>1</v>
      </c>
      <c r="Y1103" t="s">
        <v>3213</v>
      </c>
      <c r="Z1103" s="3">
        <v>44280</v>
      </c>
      <c r="AA1103">
        <v>0.5</v>
      </c>
      <c r="AB1103" t="s">
        <v>3214</v>
      </c>
    </row>
    <row r="1104" spans="1:28" hidden="1">
      <c r="A1104" t="s">
        <v>3203</v>
      </c>
      <c r="B1104" t="s">
        <v>3204</v>
      </c>
      <c r="C1104" t="s">
        <v>3205</v>
      </c>
      <c r="D1104" t="s">
        <v>31</v>
      </c>
      <c r="E1104" t="s">
        <v>32</v>
      </c>
      <c r="F1104" t="s">
        <v>587</v>
      </c>
      <c r="G1104" t="s">
        <v>3206</v>
      </c>
      <c r="H1104" t="s">
        <v>35</v>
      </c>
      <c r="I1104">
        <v>24</v>
      </c>
      <c r="J1104">
        <v>3</v>
      </c>
      <c r="K1104" t="s">
        <v>2911</v>
      </c>
      <c r="L1104" t="s">
        <v>3207</v>
      </c>
      <c r="N1104" t="s">
        <v>3208</v>
      </c>
      <c r="O1104" t="s">
        <v>3209</v>
      </c>
      <c r="P1104" t="s">
        <v>3230</v>
      </c>
      <c r="Q1104" t="s">
        <v>3231</v>
      </c>
      <c r="R1104" t="s">
        <v>3232</v>
      </c>
      <c r="S1104" t="s">
        <v>43</v>
      </c>
      <c r="T1104" t="s">
        <v>44</v>
      </c>
      <c r="U1104" t="s">
        <v>52</v>
      </c>
      <c r="V1104">
        <v>0.25</v>
      </c>
      <c r="W1104">
        <v>2</v>
      </c>
      <c r="X1104">
        <v>1</v>
      </c>
      <c r="Y1104" t="s">
        <v>2836</v>
      </c>
      <c r="Z1104" s="3">
        <v>44280</v>
      </c>
      <c r="AA1104">
        <v>0.5</v>
      </c>
      <c r="AB1104" t="s">
        <v>2880</v>
      </c>
    </row>
    <row r="1105" spans="1:28" hidden="1">
      <c r="A1105" t="s">
        <v>3203</v>
      </c>
      <c r="B1105" t="s">
        <v>3204</v>
      </c>
      <c r="C1105" t="s">
        <v>3205</v>
      </c>
      <c r="D1105" t="s">
        <v>31</v>
      </c>
      <c r="E1105" t="s">
        <v>32</v>
      </c>
      <c r="F1105" t="s">
        <v>587</v>
      </c>
      <c r="G1105" t="s">
        <v>3206</v>
      </c>
      <c r="H1105" t="s">
        <v>35</v>
      </c>
      <c r="I1105">
        <v>24</v>
      </c>
      <c r="J1105">
        <v>3</v>
      </c>
      <c r="K1105" t="s">
        <v>2911</v>
      </c>
      <c r="L1105" t="s">
        <v>3233</v>
      </c>
      <c r="N1105" t="s">
        <v>3234</v>
      </c>
      <c r="O1105" t="s">
        <v>3235</v>
      </c>
      <c r="P1105" t="s">
        <v>3236</v>
      </c>
      <c r="Q1105" t="s">
        <v>3237</v>
      </c>
      <c r="R1105" t="s">
        <v>3238</v>
      </c>
      <c r="S1105" t="s">
        <v>43</v>
      </c>
      <c r="T1105" t="s">
        <v>44</v>
      </c>
      <c r="U1105" t="s">
        <v>52</v>
      </c>
      <c r="V1105">
        <v>0.5</v>
      </c>
      <c r="W1105">
        <v>2</v>
      </c>
      <c r="X1105">
        <v>1</v>
      </c>
      <c r="Y1105" t="s">
        <v>3213</v>
      </c>
      <c r="Z1105" s="3">
        <v>44280</v>
      </c>
      <c r="AA1105">
        <v>1</v>
      </c>
      <c r="AB1105" t="s">
        <v>3214</v>
      </c>
    </row>
    <row r="1106" spans="1:28" hidden="1">
      <c r="A1106" t="s">
        <v>3203</v>
      </c>
      <c r="B1106" t="s">
        <v>3204</v>
      </c>
      <c r="C1106" t="s">
        <v>3205</v>
      </c>
      <c r="D1106" t="s">
        <v>31</v>
      </c>
      <c r="E1106" t="s">
        <v>32</v>
      </c>
      <c r="F1106" t="s">
        <v>587</v>
      </c>
      <c r="G1106" t="s">
        <v>3206</v>
      </c>
      <c r="H1106" t="s">
        <v>35</v>
      </c>
      <c r="I1106">
        <v>24</v>
      </c>
      <c r="J1106">
        <v>3</v>
      </c>
      <c r="K1106" t="s">
        <v>2911</v>
      </c>
      <c r="L1106" t="s">
        <v>3233</v>
      </c>
      <c r="N1106" t="s">
        <v>3234</v>
      </c>
      <c r="O1106" t="s">
        <v>3235</v>
      </c>
      <c r="P1106" t="s">
        <v>3239</v>
      </c>
      <c r="Q1106" t="s">
        <v>3240</v>
      </c>
      <c r="R1106" t="s">
        <v>3241</v>
      </c>
      <c r="S1106" t="s">
        <v>70</v>
      </c>
      <c r="T1106" t="s">
        <v>44</v>
      </c>
      <c r="U1106" t="s">
        <v>52</v>
      </c>
      <c r="V1106">
        <v>0.5</v>
      </c>
      <c r="W1106">
        <v>2</v>
      </c>
      <c r="X1106">
        <v>1</v>
      </c>
      <c r="Y1106" t="s">
        <v>3213</v>
      </c>
      <c r="Z1106" s="3">
        <v>44280</v>
      </c>
      <c r="AA1106">
        <v>1</v>
      </c>
      <c r="AB1106" t="s">
        <v>3214</v>
      </c>
    </row>
    <row r="1107" spans="1:28" hidden="1">
      <c r="A1107" t="s">
        <v>3203</v>
      </c>
      <c r="B1107" t="s">
        <v>3204</v>
      </c>
      <c r="C1107" t="s">
        <v>3205</v>
      </c>
      <c r="D1107" t="s">
        <v>31</v>
      </c>
      <c r="E1107" t="s">
        <v>32</v>
      </c>
      <c r="F1107" t="s">
        <v>587</v>
      </c>
      <c r="G1107" t="s">
        <v>3206</v>
      </c>
      <c r="H1107" t="s">
        <v>35</v>
      </c>
      <c r="I1107">
        <v>24</v>
      </c>
      <c r="J1107">
        <v>3</v>
      </c>
      <c r="K1107" t="s">
        <v>2911</v>
      </c>
      <c r="L1107" t="s">
        <v>3233</v>
      </c>
      <c r="N1107" t="s">
        <v>3234</v>
      </c>
      <c r="O1107" t="s">
        <v>3235</v>
      </c>
      <c r="P1107" t="s">
        <v>3242</v>
      </c>
      <c r="Q1107" t="s">
        <v>3243</v>
      </c>
      <c r="R1107" t="s">
        <v>3244</v>
      </c>
      <c r="S1107" t="s">
        <v>70</v>
      </c>
      <c r="T1107" t="s">
        <v>44</v>
      </c>
      <c r="U1107" t="s">
        <v>52</v>
      </c>
      <c r="V1107">
        <v>0.5</v>
      </c>
      <c r="W1107">
        <v>2</v>
      </c>
      <c r="X1107">
        <v>1</v>
      </c>
      <c r="Y1107" t="s">
        <v>3213</v>
      </c>
      <c r="Z1107" s="3">
        <v>44280</v>
      </c>
      <c r="AA1107">
        <v>1</v>
      </c>
      <c r="AB1107" t="s">
        <v>3214</v>
      </c>
    </row>
    <row r="1108" spans="1:28" hidden="1">
      <c r="A1108" t="s">
        <v>3203</v>
      </c>
      <c r="B1108" t="s">
        <v>3204</v>
      </c>
      <c r="C1108" t="s">
        <v>3205</v>
      </c>
      <c r="D1108" t="s">
        <v>31</v>
      </c>
      <c r="E1108" t="s">
        <v>32</v>
      </c>
      <c r="F1108" t="s">
        <v>587</v>
      </c>
      <c r="G1108" t="s">
        <v>3206</v>
      </c>
      <c r="H1108" t="s">
        <v>35</v>
      </c>
      <c r="I1108">
        <v>24</v>
      </c>
      <c r="J1108">
        <v>3</v>
      </c>
      <c r="K1108" t="s">
        <v>2911</v>
      </c>
      <c r="L1108" t="s">
        <v>3233</v>
      </c>
      <c r="N1108" t="s">
        <v>3234</v>
      </c>
      <c r="O1108" t="s">
        <v>3235</v>
      </c>
      <c r="P1108" t="s">
        <v>3245</v>
      </c>
      <c r="Q1108" t="s">
        <v>3246</v>
      </c>
      <c r="R1108" t="s">
        <v>3247</v>
      </c>
      <c r="S1108" t="s">
        <v>70</v>
      </c>
      <c r="T1108" t="s">
        <v>44</v>
      </c>
      <c r="U1108" t="s">
        <v>52</v>
      </c>
      <c r="V1108">
        <v>0.5</v>
      </c>
      <c r="W1108">
        <v>2</v>
      </c>
      <c r="X1108">
        <v>1</v>
      </c>
      <c r="Y1108" t="s">
        <v>3213</v>
      </c>
      <c r="Z1108" s="3">
        <v>44280</v>
      </c>
      <c r="AA1108">
        <v>1</v>
      </c>
      <c r="AB1108" t="s">
        <v>3214</v>
      </c>
    </row>
    <row r="1109" spans="1:28" hidden="1">
      <c r="A1109" t="s">
        <v>3203</v>
      </c>
      <c r="B1109" t="s">
        <v>3204</v>
      </c>
      <c r="C1109" t="s">
        <v>3205</v>
      </c>
      <c r="D1109" t="s">
        <v>31</v>
      </c>
      <c r="E1109" t="s">
        <v>32</v>
      </c>
      <c r="F1109" t="s">
        <v>587</v>
      </c>
      <c r="G1109" t="s">
        <v>3206</v>
      </c>
      <c r="H1109" t="s">
        <v>35</v>
      </c>
      <c r="I1109">
        <v>24</v>
      </c>
      <c r="J1109">
        <v>3</v>
      </c>
      <c r="K1109" t="s">
        <v>2911</v>
      </c>
      <c r="L1109" t="s">
        <v>3233</v>
      </c>
      <c r="N1109" t="s">
        <v>3234</v>
      </c>
      <c r="O1109" t="s">
        <v>3235</v>
      </c>
      <c r="P1109" t="s">
        <v>3248</v>
      </c>
      <c r="Q1109" t="s">
        <v>3249</v>
      </c>
      <c r="R1109" t="s">
        <v>3250</v>
      </c>
      <c r="S1109" t="s">
        <v>43</v>
      </c>
      <c r="T1109" t="s">
        <v>44</v>
      </c>
      <c r="U1109" t="s">
        <v>52</v>
      </c>
      <c r="V1109">
        <v>0.5</v>
      </c>
      <c r="W1109">
        <v>2</v>
      </c>
      <c r="X1109">
        <v>1</v>
      </c>
      <c r="Y1109" t="s">
        <v>2836</v>
      </c>
      <c r="Z1109" s="3">
        <v>44280</v>
      </c>
      <c r="AA1109">
        <v>1</v>
      </c>
      <c r="AB1109" t="s">
        <v>2880</v>
      </c>
    </row>
    <row r="1110" spans="1:28" hidden="1">
      <c r="A1110" t="s">
        <v>3203</v>
      </c>
      <c r="B1110" t="s">
        <v>3204</v>
      </c>
      <c r="C1110" t="s">
        <v>3205</v>
      </c>
      <c r="D1110" t="s">
        <v>31</v>
      </c>
      <c r="E1110" t="s">
        <v>32</v>
      </c>
      <c r="F1110" t="s">
        <v>587</v>
      </c>
      <c r="G1110" t="s">
        <v>3206</v>
      </c>
      <c r="H1110" t="s">
        <v>35</v>
      </c>
      <c r="I1110">
        <v>24</v>
      </c>
      <c r="J1110">
        <v>3</v>
      </c>
      <c r="K1110" t="s">
        <v>2911</v>
      </c>
      <c r="L1110" t="s">
        <v>3233</v>
      </c>
      <c r="N1110" t="s">
        <v>3234</v>
      </c>
      <c r="O1110" t="s">
        <v>3235</v>
      </c>
      <c r="P1110" t="s">
        <v>3251</v>
      </c>
      <c r="Q1110" t="s">
        <v>3252</v>
      </c>
      <c r="R1110" t="s">
        <v>3253</v>
      </c>
      <c r="S1110" t="s">
        <v>43</v>
      </c>
      <c r="T1110" t="s">
        <v>44</v>
      </c>
      <c r="U1110" t="s">
        <v>52</v>
      </c>
      <c r="V1110">
        <v>0.5</v>
      </c>
      <c r="W1110">
        <v>2</v>
      </c>
      <c r="X1110">
        <v>1</v>
      </c>
      <c r="Y1110" t="s">
        <v>2836</v>
      </c>
      <c r="Z1110" s="3">
        <v>44280</v>
      </c>
      <c r="AA1110">
        <v>1</v>
      </c>
      <c r="AB1110" t="s">
        <v>2880</v>
      </c>
    </row>
    <row r="1111" spans="1:28" hidden="1">
      <c r="A1111" t="s">
        <v>3203</v>
      </c>
      <c r="B1111" t="s">
        <v>3204</v>
      </c>
      <c r="C1111" t="s">
        <v>3205</v>
      </c>
      <c r="D1111" t="s">
        <v>31</v>
      </c>
      <c r="E1111" t="s">
        <v>32</v>
      </c>
      <c r="F1111" t="s">
        <v>587</v>
      </c>
      <c r="G1111" t="s">
        <v>3206</v>
      </c>
      <c r="H1111" t="s">
        <v>35</v>
      </c>
      <c r="I1111">
        <v>24</v>
      </c>
      <c r="J1111">
        <v>3</v>
      </c>
      <c r="K1111" t="s">
        <v>2911</v>
      </c>
      <c r="L1111" t="s">
        <v>3233</v>
      </c>
      <c r="N1111" t="s">
        <v>3234</v>
      </c>
      <c r="O1111" t="s">
        <v>3235</v>
      </c>
      <c r="P1111" t="s">
        <v>3254</v>
      </c>
      <c r="Q1111" t="s">
        <v>3255</v>
      </c>
      <c r="R1111" t="s">
        <v>3256</v>
      </c>
      <c r="S1111" t="s">
        <v>43</v>
      </c>
      <c r="T1111" t="s">
        <v>44</v>
      </c>
      <c r="U1111" t="s">
        <v>52</v>
      </c>
      <c r="V1111">
        <v>0.5</v>
      </c>
      <c r="W1111">
        <v>2</v>
      </c>
      <c r="X1111">
        <v>1</v>
      </c>
      <c r="Y1111" t="s">
        <v>2836</v>
      </c>
      <c r="Z1111" s="3">
        <v>44280</v>
      </c>
      <c r="AA1111">
        <v>1</v>
      </c>
      <c r="AB1111" t="s">
        <v>2880</v>
      </c>
    </row>
    <row r="1112" spans="1:28" hidden="1">
      <c r="A1112" t="s">
        <v>3203</v>
      </c>
      <c r="B1112" t="s">
        <v>3204</v>
      </c>
      <c r="C1112" t="s">
        <v>3205</v>
      </c>
      <c r="D1112" t="s">
        <v>31</v>
      </c>
      <c r="E1112" t="s">
        <v>32</v>
      </c>
      <c r="F1112" t="s">
        <v>587</v>
      </c>
      <c r="G1112" t="s">
        <v>3206</v>
      </c>
      <c r="H1112" t="s">
        <v>35</v>
      </c>
      <c r="I1112">
        <v>24</v>
      </c>
      <c r="J1112">
        <v>3</v>
      </c>
      <c r="K1112" t="s">
        <v>2911</v>
      </c>
      <c r="L1112" t="s">
        <v>3233</v>
      </c>
      <c r="N1112" t="s">
        <v>3234</v>
      </c>
      <c r="O1112" t="s">
        <v>3235</v>
      </c>
      <c r="P1112" t="s">
        <v>3257</v>
      </c>
      <c r="Q1112" t="s">
        <v>3258</v>
      </c>
      <c r="R1112" t="s">
        <v>3259</v>
      </c>
      <c r="S1112" t="s">
        <v>70</v>
      </c>
      <c r="T1112" t="s">
        <v>44</v>
      </c>
      <c r="U1112" t="s">
        <v>52</v>
      </c>
      <c r="V1112">
        <v>0.5</v>
      </c>
      <c r="W1112">
        <v>2</v>
      </c>
      <c r="X1112">
        <v>1</v>
      </c>
      <c r="Y1112" t="s">
        <v>2836</v>
      </c>
      <c r="Z1112" s="3">
        <v>44280</v>
      </c>
      <c r="AA1112">
        <v>1</v>
      </c>
      <c r="AB1112" t="s">
        <v>2880</v>
      </c>
    </row>
    <row r="1113" spans="1:28" hidden="1">
      <c r="A1113" t="s">
        <v>3203</v>
      </c>
      <c r="B1113" t="s">
        <v>3204</v>
      </c>
      <c r="C1113" t="s">
        <v>3205</v>
      </c>
      <c r="D1113" t="s">
        <v>31</v>
      </c>
      <c r="E1113" t="s">
        <v>32</v>
      </c>
      <c r="F1113" t="s">
        <v>587</v>
      </c>
      <c r="G1113" t="s">
        <v>3206</v>
      </c>
      <c r="H1113" t="s">
        <v>35</v>
      </c>
      <c r="I1113">
        <v>24</v>
      </c>
      <c r="J1113">
        <v>3</v>
      </c>
      <c r="K1113" t="s">
        <v>2911</v>
      </c>
      <c r="L1113" t="s">
        <v>3233</v>
      </c>
      <c r="N1113" t="s">
        <v>3234</v>
      </c>
      <c r="O1113" t="s">
        <v>3235</v>
      </c>
      <c r="P1113" t="s">
        <v>3260</v>
      </c>
      <c r="Q1113" t="s">
        <v>3261</v>
      </c>
      <c r="R1113" t="s">
        <v>3262</v>
      </c>
      <c r="S1113" t="s">
        <v>43</v>
      </c>
      <c r="T1113" t="s">
        <v>44</v>
      </c>
      <c r="U1113" t="s">
        <v>52</v>
      </c>
      <c r="V1113">
        <v>0.5</v>
      </c>
      <c r="W1113">
        <v>2</v>
      </c>
      <c r="X1113">
        <v>1</v>
      </c>
      <c r="Y1113" t="s">
        <v>2836</v>
      </c>
      <c r="Z1113" s="3">
        <v>44280</v>
      </c>
      <c r="AA1113">
        <v>1</v>
      </c>
      <c r="AB1113" t="s">
        <v>2880</v>
      </c>
    </row>
    <row r="1114" spans="1:28" hidden="1">
      <c r="A1114" t="s">
        <v>3203</v>
      </c>
      <c r="B1114" t="s">
        <v>3204</v>
      </c>
      <c r="C1114" t="s">
        <v>3205</v>
      </c>
      <c r="D1114" t="s">
        <v>31</v>
      </c>
      <c r="E1114" t="s">
        <v>32</v>
      </c>
      <c r="F1114" t="s">
        <v>587</v>
      </c>
      <c r="G1114" t="s">
        <v>3206</v>
      </c>
      <c r="H1114" t="s">
        <v>35</v>
      </c>
      <c r="I1114">
        <v>24</v>
      </c>
      <c r="J1114">
        <v>3</v>
      </c>
      <c r="K1114" t="s">
        <v>2911</v>
      </c>
      <c r="L1114" t="s">
        <v>3233</v>
      </c>
      <c r="N1114" t="s">
        <v>3234</v>
      </c>
      <c r="O1114" t="s">
        <v>3235</v>
      </c>
      <c r="P1114" t="s">
        <v>3263</v>
      </c>
      <c r="Q1114" t="s">
        <v>3264</v>
      </c>
      <c r="R1114" t="s">
        <v>3265</v>
      </c>
      <c r="S1114" t="s">
        <v>43</v>
      </c>
      <c r="T1114" t="s">
        <v>44</v>
      </c>
      <c r="U1114" t="s">
        <v>52</v>
      </c>
      <c r="V1114">
        <v>0.5</v>
      </c>
      <c r="W1114">
        <v>2</v>
      </c>
      <c r="X1114">
        <v>1</v>
      </c>
      <c r="Y1114" t="s">
        <v>2836</v>
      </c>
      <c r="Z1114" s="3">
        <v>44280</v>
      </c>
      <c r="AA1114">
        <v>1</v>
      </c>
      <c r="AB1114" t="s">
        <v>2880</v>
      </c>
    </row>
    <row r="1115" spans="1:28" hidden="1">
      <c r="A1115" t="s">
        <v>3203</v>
      </c>
      <c r="B1115" t="s">
        <v>3204</v>
      </c>
      <c r="C1115" t="s">
        <v>3205</v>
      </c>
      <c r="D1115" t="s">
        <v>31</v>
      </c>
      <c r="E1115" t="s">
        <v>32</v>
      </c>
      <c r="F1115" t="s">
        <v>587</v>
      </c>
      <c r="G1115" t="s">
        <v>3206</v>
      </c>
      <c r="H1115" t="s">
        <v>35</v>
      </c>
      <c r="I1115">
        <v>24</v>
      </c>
      <c r="J1115">
        <v>3</v>
      </c>
      <c r="K1115" t="s">
        <v>2911</v>
      </c>
      <c r="L1115" t="s">
        <v>3233</v>
      </c>
      <c r="N1115" t="s">
        <v>3234</v>
      </c>
      <c r="O1115" t="s">
        <v>3235</v>
      </c>
      <c r="P1115" t="s">
        <v>3266</v>
      </c>
      <c r="Q1115" t="s">
        <v>3267</v>
      </c>
      <c r="R1115" t="s">
        <v>3268</v>
      </c>
      <c r="S1115" t="s">
        <v>70</v>
      </c>
      <c r="T1115" t="s">
        <v>44</v>
      </c>
      <c r="U1115" t="s">
        <v>52</v>
      </c>
      <c r="V1115">
        <v>0.5</v>
      </c>
      <c r="W1115">
        <v>2</v>
      </c>
      <c r="X1115">
        <v>1</v>
      </c>
      <c r="Y1115" t="s">
        <v>2836</v>
      </c>
      <c r="Z1115" s="3">
        <v>44280</v>
      </c>
      <c r="AA1115">
        <v>1</v>
      </c>
      <c r="AB1115" t="s">
        <v>2880</v>
      </c>
    </row>
    <row r="1116" spans="1:28" hidden="1">
      <c r="A1116" t="s">
        <v>3269</v>
      </c>
      <c r="B1116" t="s">
        <v>3270</v>
      </c>
      <c r="C1116" t="s">
        <v>3271</v>
      </c>
      <c r="D1116" t="s">
        <v>31</v>
      </c>
      <c r="E1116" t="s">
        <v>32</v>
      </c>
      <c r="F1116" t="s">
        <v>587</v>
      </c>
      <c r="G1116" t="s">
        <v>3206</v>
      </c>
      <c r="H1116" t="s">
        <v>35</v>
      </c>
      <c r="I1116">
        <v>24</v>
      </c>
      <c r="J1116">
        <v>3</v>
      </c>
      <c r="K1116" t="s">
        <v>2911</v>
      </c>
      <c r="L1116" t="s">
        <v>3272</v>
      </c>
      <c r="N1116" t="s">
        <v>3273</v>
      </c>
      <c r="O1116" t="s">
        <v>1216</v>
      </c>
      <c r="P1116" t="s">
        <v>3274</v>
      </c>
      <c r="Q1116" t="s">
        <v>1218</v>
      </c>
      <c r="R1116" t="s">
        <v>1219</v>
      </c>
      <c r="S1116" t="s">
        <v>70</v>
      </c>
      <c r="T1116" t="s">
        <v>44</v>
      </c>
      <c r="U1116" t="s">
        <v>52</v>
      </c>
      <c r="V1116">
        <v>1</v>
      </c>
      <c r="W1116">
        <v>2</v>
      </c>
      <c r="X1116">
        <v>4000</v>
      </c>
      <c r="Y1116" t="s">
        <v>46</v>
      </c>
      <c r="Z1116" s="3">
        <v>44280</v>
      </c>
      <c r="AA1116">
        <v>2</v>
      </c>
      <c r="AB1116" t="s">
        <v>71</v>
      </c>
    </row>
    <row r="1117" spans="1:28" hidden="1">
      <c r="A1117" t="s">
        <v>3269</v>
      </c>
      <c r="B1117" t="s">
        <v>3270</v>
      </c>
      <c r="C1117" t="s">
        <v>3271</v>
      </c>
      <c r="D1117" t="s">
        <v>31</v>
      </c>
      <c r="E1117" t="s">
        <v>32</v>
      </c>
      <c r="F1117" t="s">
        <v>587</v>
      </c>
      <c r="G1117" t="s">
        <v>3206</v>
      </c>
      <c r="H1117" t="s">
        <v>35</v>
      </c>
      <c r="I1117">
        <v>24</v>
      </c>
      <c r="J1117">
        <v>3</v>
      </c>
      <c r="K1117" t="s">
        <v>2911</v>
      </c>
      <c r="L1117" t="s">
        <v>3275</v>
      </c>
      <c r="N1117" t="s">
        <v>3276</v>
      </c>
      <c r="O1117" t="s">
        <v>1222</v>
      </c>
      <c r="P1117" t="s">
        <v>3277</v>
      </c>
      <c r="Q1117" t="s">
        <v>131</v>
      </c>
      <c r="R1117" t="s">
        <v>1224</v>
      </c>
      <c r="S1117" t="s">
        <v>51</v>
      </c>
      <c r="T1117" t="s">
        <v>44</v>
      </c>
      <c r="U1117" t="s">
        <v>52</v>
      </c>
      <c r="V1117">
        <v>4</v>
      </c>
      <c r="W1117">
        <v>2</v>
      </c>
      <c r="Z1117" s="3">
        <v>44280</v>
      </c>
      <c r="AA1117">
        <v>8</v>
      </c>
    </row>
    <row r="1118" spans="1:28" hidden="1">
      <c r="A1118" t="s">
        <v>3269</v>
      </c>
      <c r="B1118" t="s">
        <v>3270</v>
      </c>
      <c r="C1118" t="s">
        <v>3271</v>
      </c>
      <c r="D1118" t="s">
        <v>31</v>
      </c>
      <c r="E1118" t="s">
        <v>32</v>
      </c>
      <c r="F1118" t="s">
        <v>587</v>
      </c>
      <c r="G1118" t="s">
        <v>3206</v>
      </c>
      <c r="H1118" t="s">
        <v>35</v>
      </c>
      <c r="I1118">
        <v>24</v>
      </c>
      <c r="J1118">
        <v>3</v>
      </c>
      <c r="K1118" t="s">
        <v>2911</v>
      </c>
      <c r="L1118" t="s">
        <v>3275</v>
      </c>
      <c r="N1118" t="s">
        <v>3276</v>
      </c>
      <c r="O1118" t="s">
        <v>1222</v>
      </c>
      <c r="P1118" t="s">
        <v>3278</v>
      </c>
      <c r="Q1118" t="s">
        <v>1226</v>
      </c>
      <c r="R1118" t="s">
        <v>3279</v>
      </c>
      <c r="S1118" t="s">
        <v>136</v>
      </c>
      <c r="T1118" t="s">
        <v>44</v>
      </c>
      <c r="U1118" t="s">
        <v>52</v>
      </c>
      <c r="V1118">
        <v>0.5</v>
      </c>
      <c r="W1118">
        <v>1</v>
      </c>
      <c r="X1118">
        <v>660</v>
      </c>
      <c r="Y1118" t="s">
        <v>46</v>
      </c>
      <c r="Z1118" s="3">
        <v>44280</v>
      </c>
      <c r="AA1118">
        <v>0.5</v>
      </c>
      <c r="AB1118" t="s">
        <v>80</v>
      </c>
    </row>
    <row r="1119" spans="1:28" hidden="1">
      <c r="A1119" t="s">
        <v>3269</v>
      </c>
      <c r="B1119" t="s">
        <v>3270</v>
      </c>
      <c r="C1119" t="s">
        <v>3271</v>
      </c>
      <c r="D1119" t="s">
        <v>31</v>
      </c>
      <c r="E1119" t="s">
        <v>32</v>
      </c>
      <c r="F1119" t="s">
        <v>587</v>
      </c>
      <c r="G1119" t="s">
        <v>3206</v>
      </c>
      <c r="H1119" t="s">
        <v>35</v>
      </c>
      <c r="I1119">
        <v>24</v>
      </c>
      <c r="J1119">
        <v>3</v>
      </c>
      <c r="K1119" t="s">
        <v>2911</v>
      </c>
      <c r="L1119" t="s">
        <v>3275</v>
      </c>
      <c r="N1119" t="s">
        <v>3280</v>
      </c>
      <c r="O1119" t="s">
        <v>1229</v>
      </c>
      <c r="P1119" t="s">
        <v>3281</v>
      </c>
      <c r="Q1119" t="s">
        <v>1231</v>
      </c>
      <c r="R1119" t="s">
        <v>1232</v>
      </c>
      <c r="S1119" t="s">
        <v>70</v>
      </c>
      <c r="T1119" t="s">
        <v>44</v>
      </c>
      <c r="U1119" t="s">
        <v>52</v>
      </c>
      <c r="V1119">
        <v>0.5</v>
      </c>
      <c r="W1119">
        <v>2</v>
      </c>
      <c r="X1119">
        <v>4000</v>
      </c>
      <c r="Y1119" t="s">
        <v>46</v>
      </c>
      <c r="Z1119" s="3">
        <v>44280</v>
      </c>
      <c r="AA1119">
        <v>1</v>
      </c>
      <c r="AB1119" t="s">
        <v>71</v>
      </c>
    </row>
    <row r="1120" spans="1:28" hidden="1">
      <c r="A1120" t="s">
        <v>3269</v>
      </c>
      <c r="B1120" t="s">
        <v>3270</v>
      </c>
      <c r="C1120" t="s">
        <v>3271</v>
      </c>
      <c r="D1120" t="s">
        <v>31</v>
      </c>
      <c r="E1120" t="s">
        <v>32</v>
      </c>
      <c r="F1120" t="s">
        <v>587</v>
      </c>
      <c r="G1120" t="s">
        <v>3206</v>
      </c>
      <c r="H1120" t="s">
        <v>35</v>
      </c>
      <c r="I1120">
        <v>24</v>
      </c>
      <c r="J1120">
        <v>3</v>
      </c>
      <c r="K1120" t="s">
        <v>2911</v>
      </c>
      <c r="L1120" t="s">
        <v>3275</v>
      </c>
      <c r="N1120" t="s">
        <v>3280</v>
      </c>
      <c r="O1120" t="s">
        <v>1229</v>
      </c>
      <c r="P1120" t="s">
        <v>3282</v>
      </c>
      <c r="Q1120" t="s">
        <v>1234</v>
      </c>
      <c r="R1120" t="s">
        <v>1235</v>
      </c>
      <c r="S1120" t="s">
        <v>43</v>
      </c>
      <c r="T1120" t="s">
        <v>44</v>
      </c>
      <c r="U1120" t="s">
        <v>52</v>
      </c>
      <c r="V1120">
        <v>3</v>
      </c>
      <c r="W1120">
        <v>2</v>
      </c>
      <c r="X1120">
        <v>8000</v>
      </c>
      <c r="Y1120" t="s">
        <v>46</v>
      </c>
      <c r="Z1120" s="3">
        <v>44280</v>
      </c>
      <c r="AA1120">
        <v>6</v>
      </c>
      <c r="AB1120" t="s">
        <v>84</v>
      </c>
    </row>
    <row r="1121" spans="1:28" hidden="1">
      <c r="A1121" t="s">
        <v>3269</v>
      </c>
      <c r="B1121" t="s">
        <v>3270</v>
      </c>
      <c r="C1121" t="s">
        <v>3271</v>
      </c>
      <c r="D1121" t="s">
        <v>31</v>
      </c>
      <c r="E1121" t="s">
        <v>32</v>
      </c>
      <c r="F1121" t="s">
        <v>587</v>
      </c>
      <c r="G1121" t="s">
        <v>3206</v>
      </c>
      <c r="H1121" t="s">
        <v>35</v>
      </c>
      <c r="I1121">
        <v>24</v>
      </c>
      <c r="J1121">
        <v>3</v>
      </c>
      <c r="K1121" t="s">
        <v>2911</v>
      </c>
      <c r="L1121" t="s">
        <v>3275</v>
      </c>
      <c r="N1121" t="s">
        <v>3283</v>
      </c>
      <c r="O1121" t="s">
        <v>90</v>
      </c>
      <c r="P1121" t="s">
        <v>3284</v>
      </c>
      <c r="Q1121" t="s">
        <v>92</v>
      </c>
      <c r="R1121" t="s">
        <v>1238</v>
      </c>
      <c r="S1121" t="s">
        <v>43</v>
      </c>
      <c r="T1121" t="s">
        <v>44</v>
      </c>
      <c r="U1121" t="s">
        <v>45</v>
      </c>
      <c r="V1121">
        <v>4</v>
      </c>
      <c r="W1121">
        <v>2</v>
      </c>
      <c r="X1121">
        <v>660</v>
      </c>
      <c r="Y1121" t="s">
        <v>46</v>
      </c>
      <c r="Z1121" s="3">
        <v>44280</v>
      </c>
      <c r="AA1121">
        <v>8</v>
      </c>
      <c r="AB1121" t="s">
        <v>80</v>
      </c>
    </row>
    <row r="1122" spans="1:28" hidden="1">
      <c r="A1122" t="s">
        <v>3269</v>
      </c>
      <c r="B1122" t="s">
        <v>3270</v>
      </c>
      <c r="C1122" t="s">
        <v>3271</v>
      </c>
      <c r="D1122" t="s">
        <v>31</v>
      </c>
      <c r="E1122" t="s">
        <v>32</v>
      </c>
      <c r="F1122" t="s">
        <v>587</v>
      </c>
      <c r="G1122" t="s">
        <v>3206</v>
      </c>
      <c r="H1122" t="s">
        <v>35</v>
      </c>
      <c r="I1122">
        <v>24</v>
      </c>
      <c r="J1122">
        <v>3</v>
      </c>
      <c r="K1122" t="s">
        <v>2911</v>
      </c>
      <c r="L1122" t="s">
        <v>3275</v>
      </c>
      <c r="N1122" t="s">
        <v>3283</v>
      </c>
      <c r="O1122" t="s">
        <v>90</v>
      </c>
      <c r="P1122" t="s">
        <v>3285</v>
      </c>
      <c r="Q1122" t="s">
        <v>1240</v>
      </c>
      <c r="R1122" t="s">
        <v>118</v>
      </c>
      <c r="S1122" t="s">
        <v>70</v>
      </c>
      <c r="T1122" t="s">
        <v>44</v>
      </c>
      <c r="U1122" t="s">
        <v>52</v>
      </c>
      <c r="V1122">
        <v>0.5</v>
      </c>
      <c r="W1122">
        <v>2</v>
      </c>
      <c r="X1122">
        <v>8000</v>
      </c>
      <c r="Y1122" t="s">
        <v>46</v>
      </c>
      <c r="Z1122" s="3">
        <v>44280</v>
      </c>
      <c r="AA1122">
        <v>1</v>
      </c>
      <c r="AB1122" t="s">
        <v>84</v>
      </c>
    </row>
    <row r="1123" spans="1:28" hidden="1">
      <c r="A1123" t="s">
        <v>3269</v>
      </c>
      <c r="B1123" t="s">
        <v>3270</v>
      </c>
      <c r="C1123" t="s">
        <v>3271</v>
      </c>
      <c r="D1123" t="s">
        <v>31</v>
      </c>
      <c r="E1123" t="s">
        <v>32</v>
      </c>
      <c r="F1123" t="s">
        <v>587</v>
      </c>
      <c r="G1123" t="s">
        <v>3206</v>
      </c>
      <c r="H1123" t="s">
        <v>35</v>
      </c>
      <c r="I1123">
        <v>24</v>
      </c>
      <c r="J1123">
        <v>3</v>
      </c>
      <c r="K1123" t="s">
        <v>2911</v>
      </c>
      <c r="L1123" t="s">
        <v>3275</v>
      </c>
      <c r="N1123" t="s">
        <v>3283</v>
      </c>
      <c r="O1123" t="s">
        <v>90</v>
      </c>
      <c r="P1123" t="s">
        <v>3286</v>
      </c>
      <c r="Q1123" t="s">
        <v>99</v>
      </c>
      <c r="R1123" t="s">
        <v>1242</v>
      </c>
      <c r="S1123" t="s">
        <v>70</v>
      </c>
      <c r="T1123" t="s">
        <v>44</v>
      </c>
      <c r="U1123" t="s">
        <v>52</v>
      </c>
      <c r="V1123">
        <v>4</v>
      </c>
      <c r="W1123">
        <v>2</v>
      </c>
      <c r="X1123">
        <v>4000</v>
      </c>
      <c r="Y1123" t="s">
        <v>46</v>
      </c>
      <c r="Z1123" s="3">
        <v>44280</v>
      </c>
      <c r="AA1123">
        <v>8</v>
      </c>
      <c r="AB1123" t="s">
        <v>71</v>
      </c>
    </row>
    <row r="1124" spans="1:28" hidden="1">
      <c r="A1124" t="s">
        <v>3269</v>
      </c>
      <c r="B1124" t="s">
        <v>3270</v>
      </c>
      <c r="C1124" t="s">
        <v>3271</v>
      </c>
      <c r="D1124" t="s">
        <v>31</v>
      </c>
      <c r="E1124" t="s">
        <v>32</v>
      </c>
      <c r="F1124" t="s">
        <v>587</v>
      </c>
      <c r="G1124" t="s">
        <v>3206</v>
      </c>
      <c r="H1124" t="s">
        <v>35</v>
      </c>
      <c r="I1124">
        <v>24</v>
      </c>
      <c r="J1124">
        <v>3</v>
      </c>
      <c r="K1124" t="s">
        <v>2911</v>
      </c>
      <c r="L1124" t="s">
        <v>3275</v>
      </c>
      <c r="N1124" t="s">
        <v>3287</v>
      </c>
      <c r="O1124" t="s">
        <v>1244</v>
      </c>
      <c r="P1124" t="s">
        <v>3288</v>
      </c>
      <c r="Q1124" t="s">
        <v>114</v>
      </c>
      <c r="R1124" t="s">
        <v>1246</v>
      </c>
      <c r="S1124" t="s">
        <v>70</v>
      </c>
      <c r="T1124" t="s">
        <v>44</v>
      </c>
      <c r="U1124" t="s">
        <v>52</v>
      </c>
      <c r="V1124">
        <v>3</v>
      </c>
      <c r="W1124">
        <v>2</v>
      </c>
      <c r="X1124">
        <v>4000</v>
      </c>
      <c r="Y1124" t="s">
        <v>46</v>
      </c>
      <c r="Z1124" s="3">
        <v>44280</v>
      </c>
      <c r="AA1124">
        <v>6</v>
      </c>
      <c r="AB1124" t="s">
        <v>71</v>
      </c>
    </row>
    <row r="1125" spans="1:28" hidden="1">
      <c r="A1125" t="s">
        <v>3269</v>
      </c>
      <c r="B1125" t="s">
        <v>3270</v>
      </c>
      <c r="C1125" t="s">
        <v>3271</v>
      </c>
      <c r="D1125" t="s">
        <v>31</v>
      </c>
      <c r="E1125" t="s">
        <v>32</v>
      </c>
      <c r="F1125" t="s">
        <v>587</v>
      </c>
      <c r="G1125" t="s">
        <v>3206</v>
      </c>
      <c r="H1125" t="s">
        <v>35</v>
      </c>
      <c r="I1125">
        <v>24</v>
      </c>
      <c r="J1125">
        <v>3</v>
      </c>
      <c r="K1125" t="s">
        <v>2911</v>
      </c>
      <c r="L1125" t="s">
        <v>3275</v>
      </c>
      <c r="N1125" t="s">
        <v>3289</v>
      </c>
      <c r="O1125" t="s">
        <v>1248</v>
      </c>
      <c r="P1125" t="s">
        <v>3290</v>
      </c>
      <c r="Q1125" t="s">
        <v>1250</v>
      </c>
      <c r="R1125" t="s">
        <v>1251</v>
      </c>
      <c r="S1125" t="s">
        <v>43</v>
      </c>
      <c r="T1125" t="s">
        <v>44</v>
      </c>
      <c r="U1125" t="s">
        <v>45</v>
      </c>
      <c r="V1125">
        <v>0.5</v>
      </c>
      <c r="W1125">
        <v>1</v>
      </c>
      <c r="X1125">
        <v>660</v>
      </c>
      <c r="Y1125" t="s">
        <v>46</v>
      </c>
      <c r="Z1125" s="3">
        <v>44280</v>
      </c>
      <c r="AA1125">
        <v>0.5</v>
      </c>
      <c r="AB1125" t="s">
        <v>80</v>
      </c>
    </row>
    <row r="1126" spans="1:28" hidden="1">
      <c r="A1126" t="s">
        <v>3269</v>
      </c>
      <c r="B1126" t="s">
        <v>3270</v>
      </c>
      <c r="C1126" t="s">
        <v>3271</v>
      </c>
      <c r="D1126" t="s">
        <v>31</v>
      </c>
      <c r="E1126" t="s">
        <v>32</v>
      </c>
      <c r="F1126" t="s">
        <v>587</v>
      </c>
      <c r="G1126" t="s">
        <v>3206</v>
      </c>
      <c r="H1126" t="s">
        <v>35</v>
      </c>
      <c r="I1126">
        <v>24</v>
      </c>
      <c r="J1126">
        <v>3</v>
      </c>
      <c r="K1126" t="s">
        <v>2911</v>
      </c>
      <c r="L1126" t="s">
        <v>3275</v>
      </c>
      <c r="N1126" t="s">
        <v>3289</v>
      </c>
      <c r="O1126" t="s">
        <v>1248</v>
      </c>
      <c r="P1126" t="s">
        <v>3291</v>
      </c>
      <c r="Q1126" t="s">
        <v>1253</v>
      </c>
      <c r="R1126" t="s">
        <v>1254</v>
      </c>
      <c r="S1126" t="s">
        <v>70</v>
      </c>
      <c r="T1126" t="s">
        <v>44</v>
      </c>
      <c r="U1126" t="s">
        <v>52</v>
      </c>
      <c r="V1126">
        <v>1</v>
      </c>
      <c r="W1126">
        <v>2</v>
      </c>
      <c r="X1126">
        <v>2000</v>
      </c>
      <c r="Y1126" t="s">
        <v>46</v>
      </c>
      <c r="Z1126" s="3">
        <v>44280</v>
      </c>
      <c r="AA1126">
        <v>2</v>
      </c>
      <c r="AB1126" t="s">
        <v>237</v>
      </c>
    </row>
    <row r="1127" spans="1:28" hidden="1">
      <c r="A1127" t="s">
        <v>3269</v>
      </c>
      <c r="B1127" t="s">
        <v>3270</v>
      </c>
      <c r="C1127" t="s">
        <v>3271</v>
      </c>
      <c r="D1127" t="s">
        <v>31</v>
      </c>
      <c r="E1127" t="s">
        <v>32</v>
      </c>
      <c r="F1127" t="s">
        <v>587</v>
      </c>
      <c r="G1127" t="s">
        <v>3206</v>
      </c>
      <c r="H1127" t="s">
        <v>35</v>
      </c>
      <c r="I1127">
        <v>24</v>
      </c>
      <c r="J1127">
        <v>3</v>
      </c>
      <c r="K1127" t="s">
        <v>2911</v>
      </c>
      <c r="L1127" t="s">
        <v>3275</v>
      </c>
      <c r="N1127" t="s">
        <v>3292</v>
      </c>
      <c r="O1127" t="s">
        <v>1256</v>
      </c>
      <c r="P1127" t="s">
        <v>3293</v>
      </c>
      <c r="Q1127" t="s">
        <v>1258</v>
      </c>
      <c r="R1127" t="s">
        <v>121</v>
      </c>
      <c r="S1127" t="s">
        <v>70</v>
      </c>
      <c r="T1127" t="s">
        <v>44</v>
      </c>
      <c r="U1127" t="s">
        <v>52</v>
      </c>
      <c r="V1127">
        <v>1</v>
      </c>
      <c r="W1127">
        <v>2</v>
      </c>
      <c r="X1127">
        <v>8000</v>
      </c>
      <c r="Y1127" t="s">
        <v>46</v>
      </c>
      <c r="Z1127" s="3">
        <v>44280</v>
      </c>
      <c r="AA1127">
        <v>2</v>
      </c>
      <c r="AB1127" t="s">
        <v>84</v>
      </c>
    </row>
    <row r="1128" spans="1:28" hidden="1">
      <c r="A1128" t="s">
        <v>3294</v>
      </c>
      <c r="B1128" t="s">
        <v>3295</v>
      </c>
      <c r="C1128" t="s">
        <v>3296</v>
      </c>
      <c r="D1128" t="s">
        <v>31</v>
      </c>
      <c r="E1128" t="s">
        <v>32</v>
      </c>
      <c r="F1128" t="s">
        <v>587</v>
      </c>
      <c r="G1128" t="s">
        <v>3206</v>
      </c>
      <c r="H1128" t="s">
        <v>35</v>
      </c>
      <c r="I1128">
        <v>24</v>
      </c>
      <c r="J1128">
        <v>3</v>
      </c>
      <c r="K1128" t="s">
        <v>2911</v>
      </c>
      <c r="L1128" t="s">
        <v>3297</v>
      </c>
      <c r="N1128" t="s">
        <v>3298</v>
      </c>
      <c r="O1128" t="s">
        <v>3299</v>
      </c>
      <c r="P1128" t="s">
        <v>3300</v>
      </c>
      <c r="Q1128" t="s">
        <v>3301</v>
      </c>
      <c r="R1128" t="s">
        <v>3302</v>
      </c>
      <c r="S1128" t="s">
        <v>70</v>
      </c>
      <c r="T1128" t="s">
        <v>44</v>
      </c>
      <c r="U1128" t="s">
        <v>52</v>
      </c>
      <c r="V1128">
        <v>0.5</v>
      </c>
      <c r="W1128">
        <v>2</v>
      </c>
      <c r="X1128">
        <v>1</v>
      </c>
      <c r="Y1128" t="s">
        <v>3213</v>
      </c>
      <c r="Z1128" s="3">
        <v>44280</v>
      </c>
      <c r="AA1128">
        <v>1</v>
      </c>
      <c r="AB1128" t="s">
        <v>3214</v>
      </c>
    </row>
    <row r="1129" spans="1:28" hidden="1">
      <c r="A1129" t="s">
        <v>3294</v>
      </c>
      <c r="B1129" t="s">
        <v>3295</v>
      </c>
      <c r="C1129" t="s">
        <v>3296</v>
      </c>
      <c r="D1129" t="s">
        <v>31</v>
      </c>
      <c r="E1129" t="s">
        <v>32</v>
      </c>
      <c r="F1129" t="s">
        <v>587</v>
      </c>
      <c r="G1129" t="s">
        <v>3206</v>
      </c>
      <c r="H1129" t="s">
        <v>35</v>
      </c>
      <c r="I1129">
        <v>24</v>
      </c>
      <c r="J1129">
        <v>3</v>
      </c>
      <c r="K1129" t="s">
        <v>2911</v>
      </c>
      <c r="L1129" t="s">
        <v>3297</v>
      </c>
      <c r="N1129" t="s">
        <v>3298</v>
      </c>
      <c r="O1129" t="s">
        <v>3299</v>
      </c>
      <c r="P1129" t="s">
        <v>3303</v>
      </c>
      <c r="Q1129" t="s">
        <v>3304</v>
      </c>
      <c r="R1129" t="s">
        <v>3305</v>
      </c>
      <c r="S1129" t="s">
        <v>43</v>
      </c>
      <c r="T1129" t="s">
        <v>44</v>
      </c>
      <c r="U1129" t="s">
        <v>52</v>
      </c>
      <c r="V1129">
        <v>0.5</v>
      </c>
      <c r="W1129">
        <v>2</v>
      </c>
      <c r="X1129">
        <v>1</v>
      </c>
      <c r="Y1129" t="s">
        <v>3213</v>
      </c>
      <c r="Z1129" s="3">
        <v>44280</v>
      </c>
      <c r="AA1129">
        <v>1</v>
      </c>
      <c r="AB1129" t="s">
        <v>3214</v>
      </c>
    </row>
    <row r="1130" spans="1:28" hidden="1">
      <c r="A1130" t="s">
        <v>3294</v>
      </c>
      <c r="B1130" t="s">
        <v>3295</v>
      </c>
      <c r="C1130" t="s">
        <v>3296</v>
      </c>
      <c r="D1130" t="s">
        <v>31</v>
      </c>
      <c r="E1130" t="s">
        <v>32</v>
      </c>
      <c r="F1130" t="s">
        <v>587</v>
      </c>
      <c r="G1130" t="s">
        <v>3206</v>
      </c>
      <c r="H1130" t="s">
        <v>35</v>
      </c>
      <c r="I1130">
        <v>24</v>
      </c>
      <c r="J1130">
        <v>3</v>
      </c>
      <c r="K1130" t="s">
        <v>2911</v>
      </c>
      <c r="L1130" t="s">
        <v>3297</v>
      </c>
      <c r="N1130" t="s">
        <v>3298</v>
      </c>
      <c r="O1130" t="s">
        <v>3299</v>
      </c>
      <c r="P1130" t="s">
        <v>3306</v>
      </c>
      <c r="Q1130" t="s">
        <v>3307</v>
      </c>
      <c r="R1130" t="s">
        <v>3308</v>
      </c>
      <c r="S1130" t="s">
        <v>70</v>
      </c>
      <c r="T1130" t="s">
        <v>44</v>
      </c>
      <c r="U1130" t="s">
        <v>52</v>
      </c>
      <c r="V1130">
        <v>0.5</v>
      </c>
      <c r="W1130">
        <v>2</v>
      </c>
      <c r="X1130">
        <v>1</v>
      </c>
      <c r="Y1130" t="s">
        <v>3213</v>
      </c>
      <c r="Z1130" s="3">
        <v>44280</v>
      </c>
      <c r="AA1130">
        <v>1</v>
      </c>
      <c r="AB1130" t="s">
        <v>3214</v>
      </c>
    </row>
    <row r="1131" spans="1:28" hidden="1">
      <c r="A1131" t="s">
        <v>3294</v>
      </c>
      <c r="B1131" t="s">
        <v>3295</v>
      </c>
      <c r="C1131" t="s">
        <v>3296</v>
      </c>
      <c r="D1131" t="s">
        <v>31</v>
      </c>
      <c r="E1131" t="s">
        <v>32</v>
      </c>
      <c r="F1131" t="s">
        <v>587</v>
      </c>
      <c r="G1131" t="s">
        <v>3206</v>
      </c>
      <c r="H1131" t="s">
        <v>35</v>
      </c>
      <c r="I1131">
        <v>24</v>
      </c>
      <c r="J1131">
        <v>3</v>
      </c>
      <c r="K1131" t="s">
        <v>2911</v>
      </c>
      <c r="L1131" t="s">
        <v>3297</v>
      </c>
      <c r="N1131" t="s">
        <v>3298</v>
      </c>
      <c r="O1131" t="s">
        <v>3299</v>
      </c>
      <c r="P1131" t="s">
        <v>3309</v>
      </c>
      <c r="Q1131" t="s">
        <v>3310</v>
      </c>
      <c r="R1131" t="s">
        <v>3311</v>
      </c>
      <c r="S1131" t="s">
        <v>136</v>
      </c>
      <c r="T1131" t="s">
        <v>44</v>
      </c>
      <c r="U1131" t="s">
        <v>52</v>
      </c>
      <c r="V1131">
        <v>0.5</v>
      </c>
      <c r="W1131">
        <v>2</v>
      </c>
      <c r="X1131">
        <v>1</v>
      </c>
      <c r="Y1131" t="s">
        <v>2836</v>
      </c>
      <c r="Z1131" s="3">
        <v>44280</v>
      </c>
      <c r="AA1131">
        <v>1</v>
      </c>
      <c r="AB1131" t="s">
        <v>2880</v>
      </c>
    </row>
    <row r="1132" spans="1:28" hidden="1">
      <c r="A1132" t="s">
        <v>3294</v>
      </c>
      <c r="B1132" t="s">
        <v>3295</v>
      </c>
      <c r="C1132" t="s">
        <v>3296</v>
      </c>
      <c r="D1132" t="s">
        <v>31</v>
      </c>
      <c r="E1132" t="s">
        <v>32</v>
      </c>
      <c r="F1132" t="s">
        <v>587</v>
      </c>
      <c r="G1132" t="s">
        <v>3206</v>
      </c>
      <c r="H1132" t="s">
        <v>35</v>
      </c>
      <c r="I1132">
        <v>24</v>
      </c>
      <c r="J1132">
        <v>3</v>
      </c>
      <c r="K1132" t="s">
        <v>2911</v>
      </c>
      <c r="L1132" t="s">
        <v>3297</v>
      </c>
      <c r="N1132" t="s">
        <v>3298</v>
      </c>
      <c r="O1132" t="s">
        <v>3299</v>
      </c>
      <c r="P1132" t="s">
        <v>3312</v>
      </c>
      <c r="Q1132" t="s">
        <v>3313</v>
      </c>
      <c r="R1132" t="s">
        <v>3314</v>
      </c>
      <c r="S1132" t="s">
        <v>43</v>
      </c>
      <c r="T1132" t="s">
        <v>44</v>
      </c>
      <c r="U1132" t="s">
        <v>52</v>
      </c>
      <c r="V1132">
        <v>0.5</v>
      </c>
      <c r="W1132">
        <v>2</v>
      </c>
      <c r="X1132">
        <v>1</v>
      </c>
      <c r="Y1132" t="s">
        <v>2836</v>
      </c>
      <c r="Z1132" s="3">
        <v>44280</v>
      </c>
      <c r="AA1132">
        <v>1</v>
      </c>
      <c r="AB1132" t="s">
        <v>2880</v>
      </c>
    </row>
    <row r="1133" spans="1:28" hidden="1">
      <c r="A1133" t="s">
        <v>3294</v>
      </c>
      <c r="B1133" t="s">
        <v>3295</v>
      </c>
      <c r="C1133" t="s">
        <v>3296</v>
      </c>
      <c r="D1133" t="s">
        <v>31</v>
      </c>
      <c r="E1133" t="s">
        <v>32</v>
      </c>
      <c r="F1133" t="s">
        <v>587</v>
      </c>
      <c r="G1133" t="s">
        <v>3206</v>
      </c>
      <c r="H1133" t="s">
        <v>35</v>
      </c>
      <c r="I1133">
        <v>24</v>
      </c>
      <c r="J1133">
        <v>3</v>
      </c>
      <c r="K1133" t="s">
        <v>2911</v>
      </c>
      <c r="L1133" t="s">
        <v>3297</v>
      </c>
      <c r="N1133" t="s">
        <v>3298</v>
      </c>
      <c r="O1133" t="s">
        <v>3299</v>
      </c>
      <c r="P1133" t="s">
        <v>3315</v>
      </c>
      <c r="Q1133" t="s">
        <v>3316</v>
      </c>
      <c r="R1133" t="s">
        <v>3317</v>
      </c>
      <c r="S1133" t="s">
        <v>51</v>
      </c>
      <c r="T1133" t="s">
        <v>44</v>
      </c>
      <c r="U1133" t="s">
        <v>52</v>
      </c>
      <c r="V1133">
        <v>0.5</v>
      </c>
      <c r="W1133">
        <v>2</v>
      </c>
      <c r="Z1133" s="3">
        <v>44280</v>
      </c>
      <c r="AA1133">
        <v>1</v>
      </c>
    </row>
    <row r="1134" spans="1:28" hidden="1">
      <c r="A1134" t="s">
        <v>3294</v>
      </c>
      <c r="B1134" t="s">
        <v>3295</v>
      </c>
      <c r="C1134" t="s">
        <v>3296</v>
      </c>
      <c r="D1134" t="s">
        <v>31</v>
      </c>
      <c r="E1134" t="s">
        <v>32</v>
      </c>
      <c r="F1134" t="s">
        <v>587</v>
      </c>
      <c r="G1134" t="s">
        <v>3206</v>
      </c>
      <c r="H1134" t="s">
        <v>35</v>
      </c>
      <c r="I1134">
        <v>24</v>
      </c>
      <c r="J1134">
        <v>3</v>
      </c>
      <c r="K1134" t="s">
        <v>2911</v>
      </c>
      <c r="L1134" t="s">
        <v>3297</v>
      </c>
      <c r="N1134" t="s">
        <v>3318</v>
      </c>
      <c r="O1134" t="s">
        <v>3319</v>
      </c>
      <c r="P1134" t="s">
        <v>3320</v>
      </c>
      <c r="Q1134" t="s">
        <v>3321</v>
      </c>
      <c r="R1134" t="s">
        <v>3322</v>
      </c>
      <c r="S1134" t="s">
        <v>43</v>
      </c>
      <c r="T1134" t="s">
        <v>44</v>
      </c>
      <c r="U1134" t="s">
        <v>52</v>
      </c>
      <c r="V1134">
        <v>0.5</v>
      </c>
      <c r="W1134">
        <v>2</v>
      </c>
      <c r="X1134">
        <v>1</v>
      </c>
      <c r="Y1134" t="s">
        <v>3213</v>
      </c>
      <c r="Z1134" s="3">
        <v>44280</v>
      </c>
      <c r="AA1134">
        <v>1</v>
      </c>
      <c r="AB1134" t="s">
        <v>3214</v>
      </c>
    </row>
    <row r="1135" spans="1:28" hidden="1">
      <c r="A1135" t="s">
        <v>3294</v>
      </c>
      <c r="B1135" t="s">
        <v>3295</v>
      </c>
      <c r="C1135" t="s">
        <v>3296</v>
      </c>
      <c r="D1135" t="s">
        <v>31</v>
      </c>
      <c r="E1135" t="s">
        <v>32</v>
      </c>
      <c r="F1135" t="s">
        <v>587</v>
      </c>
      <c r="G1135" t="s">
        <v>3206</v>
      </c>
      <c r="H1135" t="s">
        <v>35</v>
      </c>
      <c r="I1135">
        <v>24</v>
      </c>
      <c r="J1135">
        <v>3</v>
      </c>
      <c r="K1135" t="s">
        <v>2911</v>
      </c>
      <c r="L1135" t="s">
        <v>3297</v>
      </c>
      <c r="N1135" t="s">
        <v>3318</v>
      </c>
      <c r="O1135" t="s">
        <v>3319</v>
      </c>
      <c r="P1135" t="s">
        <v>3323</v>
      </c>
      <c r="Q1135" t="s">
        <v>3324</v>
      </c>
      <c r="R1135" t="s">
        <v>3325</v>
      </c>
      <c r="S1135" t="s">
        <v>70</v>
      </c>
      <c r="T1135" t="s">
        <v>44</v>
      </c>
      <c r="U1135" t="s">
        <v>52</v>
      </c>
      <c r="V1135">
        <v>0.5</v>
      </c>
      <c r="W1135">
        <v>2</v>
      </c>
      <c r="X1135">
        <v>1</v>
      </c>
      <c r="Y1135" t="s">
        <v>3213</v>
      </c>
      <c r="Z1135" s="3">
        <v>44280</v>
      </c>
      <c r="AA1135">
        <v>1</v>
      </c>
      <c r="AB1135" t="s">
        <v>3214</v>
      </c>
    </row>
    <row r="1136" spans="1:28" hidden="1">
      <c r="A1136" t="s">
        <v>3326</v>
      </c>
      <c r="B1136" t="s">
        <v>3327</v>
      </c>
      <c r="C1136" t="s">
        <v>3328</v>
      </c>
      <c r="D1136" t="s">
        <v>31</v>
      </c>
      <c r="E1136" t="s">
        <v>32</v>
      </c>
      <c r="F1136" t="s">
        <v>1262</v>
      </c>
      <c r="G1136" t="s">
        <v>1263</v>
      </c>
      <c r="H1136" t="s">
        <v>35</v>
      </c>
      <c r="I1136">
        <v>24</v>
      </c>
      <c r="J1136">
        <v>3</v>
      </c>
      <c r="K1136" t="s">
        <v>2911</v>
      </c>
      <c r="L1136" t="s">
        <v>3329</v>
      </c>
      <c r="N1136" t="s">
        <v>3330</v>
      </c>
      <c r="O1136" t="s">
        <v>1295</v>
      </c>
      <c r="P1136" t="s">
        <v>3331</v>
      </c>
      <c r="Q1136" t="s">
        <v>3332</v>
      </c>
      <c r="R1136" t="s">
        <v>3333</v>
      </c>
      <c r="S1136" t="s">
        <v>43</v>
      </c>
      <c r="T1136" t="s">
        <v>44</v>
      </c>
      <c r="U1136" t="s">
        <v>45</v>
      </c>
      <c r="V1136">
        <v>0.25</v>
      </c>
      <c r="W1136">
        <v>2</v>
      </c>
      <c r="X1136">
        <v>660</v>
      </c>
      <c r="Y1136" t="s">
        <v>46</v>
      </c>
      <c r="Z1136" s="3">
        <v>44280</v>
      </c>
      <c r="AA1136">
        <v>0.5</v>
      </c>
      <c r="AB1136" t="s">
        <v>80</v>
      </c>
    </row>
    <row r="1137" spans="1:28" hidden="1">
      <c r="A1137" t="s">
        <v>3326</v>
      </c>
      <c r="B1137" t="s">
        <v>3327</v>
      </c>
      <c r="C1137" t="s">
        <v>3328</v>
      </c>
      <c r="D1137" t="s">
        <v>31</v>
      </c>
      <c r="E1137" t="s">
        <v>32</v>
      </c>
      <c r="F1137" t="s">
        <v>1262</v>
      </c>
      <c r="G1137" t="s">
        <v>1263</v>
      </c>
      <c r="H1137" t="s">
        <v>35</v>
      </c>
      <c r="I1137">
        <v>24</v>
      </c>
      <c r="J1137">
        <v>3</v>
      </c>
      <c r="K1137" t="s">
        <v>2911</v>
      </c>
      <c r="L1137" t="s">
        <v>3329</v>
      </c>
      <c r="N1137" t="s">
        <v>3330</v>
      </c>
      <c r="O1137" t="s">
        <v>1295</v>
      </c>
      <c r="P1137" t="s">
        <v>3334</v>
      </c>
      <c r="Q1137" t="s">
        <v>3335</v>
      </c>
      <c r="R1137" t="s">
        <v>3182</v>
      </c>
      <c r="S1137" t="s">
        <v>43</v>
      </c>
      <c r="T1137" t="s">
        <v>44</v>
      </c>
      <c r="U1137" t="s">
        <v>45</v>
      </c>
      <c r="V1137">
        <v>0.25</v>
      </c>
      <c r="W1137">
        <v>1</v>
      </c>
      <c r="X1137">
        <v>660</v>
      </c>
      <c r="Y1137" t="s">
        <v>46</v>
      </c>
      <c r="Z1137" s="3">
        <v>44280</v>
      </c>
      <c r="AA1137">
        <v>0.25</v>
      </c>
      <c r="AB1137" t="s">
        <v>80</v>
      </c>
    </row>
    <row r="1138" spans="1:28" hidden="1">
      <c r="A1138" t="s">
        <v>3326</v>
      </c>
      <c r="B1138" t="s">
        <v>3327</v>
      </c>
      <c r="C1138" t="s">
        <v>3328</v>
      </c>
      <c r="D1138" t="s">
        <v>31</v>
      </c>
      <c r="E1138" t="s">
        <v>32</v>
      </c>
      <c r="F1138" t="s">
        <v>1262</v>
      </c>
      <c r="G1138" t="s">
        <v>1263</v>
      </c>
      <c r="H1138" t="s">
        <v>35</v>
      </c>
      <c r="I1138">
        <v>24</v>
      </c>
      <c r="J1138">
        <v>3</v>
      </c>
      <c r="K1138" t="s">
        <v>2911</v>
      </c>
      <c r="L1138" t="s">
        <v>3329</v>
      </c>
      <c r="N1138" t="s">
        <v>3330</v>
      </c>
      <c r="O1138" t="s">
        <v>1295</v>
      </c>
      <c r="P1138" t="s">
        <v>3336</v>
      </c>
      <c r="Q1138" t="s">
        <v>3337</v>
      </c>
      <c r="R1138" t="s">
        <v>3338</v>
      </c>
      <c r="S1138" t="s">
        <v>51</v>
      </c>
      <c r="T1138" t="s">
        <v>44</v>
      </c>
      <c r="U1138" t="s">
        <v>52</v>
      </c>
      <c r="V1138">
        <v>6</v>
      </c>
      <c r="W1138">
        <v>3</v>
      </c>
      <c r="Z1138" s="3">
        <v>44280</v>
      </c>
      <c r="AA1138">
        <v>18</v>
      </c>
    </row>
    <row r="1139" spans="1:28" hidden="1">
      <c r="A1139" t="s">
        <v>3326</v>
      </c>
      <c r="B1139" t="s">
        <v>3327</v>
      </c>
      <c r="C1139" t="s">
        <v>3328</v>
      </c>
      <c r="D1139" t="s">
        <v>31</v>
      </c>
      <c r="E1139" t="s">
        <v>32</v>
      </c>
      <c r="F1139" t="s">
        <v>1262</v>
      </c>
      <c r="G1139" t="s">
        <v>1263</v>
      </c>
      <c r="H1139" t="s">
        <v>35</v>
      </c>
      <c r="I1139">
        <v>24</v>
      </c>
      <c r="J1139">
        <v>3</v>
      </c>
      <c r="K1139" t="s">
        <v>2911</v>
      </c>
      <c r="L1139" t="s">
        <v>3329</v>
      </c>
      <c r="N1139" t="s">
        <v>3330</v>
      </c>
      <c r="O1139" t="s">
        <v>1295</v>
      </c>
      <c r="P1139" t="s">
        <v>3339</v>
      </c>
      <c r="Q1139" t="s">
        <v>3340</v>
      </c>
      <c r="R1139" t="s">
        <v>3341</v>
      </c>
      <c r="S1139" t="s">
        <v>43</v>
      </c>
      <c r="T1139" t="s">
        <v>44</v>
      </c>
      <c r="U1139" t="s">
        <v>45</v>
      </c>
      <c r="V1139">
        <v>0.25</v>
      </c>
      <c r="W1139">
        <v>2</v>
      </c>
      <c r="X1139">
        <v>4000</v>
      </c>
      <c r="Y1139" t="s">
        <v>46</v>
      </c>
      <c r="Z1139" s="3">
        <v>44280</v>
      </c>
      <c r="AA1139">
        <v>0.5</v>
      </c>
      <c r="AB1139" t="s">
        <v>71</v>
      </c>
    </row>
    <row r="1140" spans="1:28" hidden="1">
      <c r="A1140" t="s">
        <v>3326</v>
      </c>
      <c r="B1140" t="s">
        <v>3327</v>
      </c>
      <c r="C1140" t="s">
        <v>3328</v>
      </c>
      <c r="D1140" t="s">
        <v>31</v>
      </c>
      <c r="E1140" t="s">
        <v>32</v>
      </c>
      <c r="F1140" t="s">
        <v>1262</v>
      </c>
      <c r="G1140" t="s">
        <v>1263</v>
      </c>
      <c r="H1140" t="s">
        <v>35</v>
      </c>
      <c r="I1140">
        <v>24</v>
      </c>
      <c r="J1140">
        <v>3</v>
      </c>
      <c r="K1140" t="s">
        <v>2911</v>
      </c>
      <c r="L1140" t="s">
        <v>3329</v>
      </c>
      <c r="N1140" t="s">
        <v>3330</v>
      </c>
      <c r="O1140" t="s">
        <v>1295</v>
      </c>
      <c r="P1140" t="s">
        <v>3342</v>
      </c>
      <c r="Q1140" t="s">
        <v>3343</v>
      </c>
      <c r="R1140" t="s">
        <v>3344</v>
      </c>
      <c r="S1140" t="s">
        <v>136</v>
      </c>
      <c r="T1140" t="s">
        <v>44</v>
      </c>
      <c r="U1140" t="s">
        <v>52</v>
      </c>
      <c r="V1140">
        <v>2</v>
      </c>
      <c r="W1140">
        <v>2</v>
      </c>
      <c r="X1140">
        <v>330</v>
      </c>
      <c r="Y1140" t="s">
        <v>46</v>
      </c>
      <c r="Z1140" s="3">
        <v>44280</v>
      </c>
      <c r="AA1140">
        <v>4</v>
      </c>
      <c r="AB1140" t="s">
        <v>595</v>
      </c>
    </row>
    <row r="1141" spans="1:28" hidden="1">
      <c r="A1141" t="s">
        <v>3326</v>
      </c>
      <c r="B1141" t="s">
        <v>3327</v>
      </c>
      <c r="C1141" t="s">
        <v>3328</v>
      </c>
      <c r="D1141" t="s">
        <v>31</v>
      </c>
      <c r="E1141" t="s">
        <v>32</v>
      </c>
      <c r="F1141" t="s">
        <v>1262</v>
      </c>
      <c r="G1141" t="s">
        <v>1263</v>
      </c>
      <c r="H1141" t="s">
        <v>35</v>
      </c>
      <c r="I1141">
        <v>24</v>
      </c>
      <c r="J1141">
        <v>3</v>
      </c>
      <c r="K1141" t="s">
        <v>2911</v>
      </c>
      <c r="L1141" t="s">
        <v>3329</v>
      </c>
      <c r="N1141" t="s">
        <v>3330</v>
      </c>
      <c r="O1141" t="s">
        <v>1295</v>
      </c>
      <c r="P1141" t="s">
        <v>3345</v>
      </c>
      <c r="Q1141" t="s">
        <v>3346</v>
      </c>
      <c r="R1141" t="s">
        <v>3347</v>
      </c>
      <c r="S1141" t="s">
        <v>136</v>
      </c>
      <c r="T1141" t="s">
        <v>44</v>
      </c>
      <c r="U1141" t="s">
        <v>52</v>
      </c>
      <c r="V1141">
        <v>2</v>
      </c>
      <c r="W1141">
        <v>2</v>
      </c>
      <c r="X1141">
        <v>8000</v>
      </c>
      <c r="Y1141" t="s">
        <v>46</v>
      </c>
      <c r="Z1141" s="3">
        <v>44280</v>
      </c>
      <c r="AA1141">
        <v>4</v>
      </c>
      <c r="AB1141" t="s">
        <v>84</v>
      </c>
    </row>
    <row r="1142" spans="1:28" hidden="1">
      <c r="A1142" t="s">
        <v>3326</v>
      </c>
      <c r="B1142" t="s">
        <v>3327</v>
      </c>
      <c r="C1142" t="s">
        <v>3328</v>
      </c>
      <c r="D1142" t="s">
        <v>31</v>
      </c>
      <c r="E1142" t="s">
        <v>32</v>
      </c>
      <c r="F1142" t="s">
        <v>1262</v>
      </c>
      <c r="G1142" t="s">
        <v>1263</v>
      </c>
      <c r="H1142" t="s">
        <v>35</v>
      </c>
      <c r="I1142">
        <v>24</v>
      </c>
      <c r="J1142">
        <v>3</v>
      </c>
      <c r="K1142" t="s">
        <v>2911</v>
      </c>
      <c r="L1142" t="s">
        <v>3348</v>
      </c>
      <c r="N1142" t="s">
        <v>3349</v>
      </c>
      <c r="O1142" t="s">
        <v>2968</v>
      </c>
      <c r="P1142" t="s">
        <v>3350</v>
      </c>
      <c r="Q1142" t="s">
        <v>3156</v>
      </c>
      <c r="R1142" t="s">
        <v>3157</v>
      </c>
      <c r="S1142" t="s">
        <v>43</v>
      </c>
      <c r="T1142" t="s">
        <v>44</v>
      </c>
      <c r="U1142" t="s">
        <v>45</v>
      </c>
      <c r="V1142">
        <v>0.25</v>
      </c>
      <c r="W1142">
        <v>1</v>
      </c>
      <c r="X1142">
        <v>660</v>
      </c>
      <c r="Y1142" t="s">
        <v>46</v>
      </c>
      <c r="Z1142" s="3">
        <v>44280</v>
      </c>
      <c r="AA1142">
        <v>0.25</v>
      </c>
      <c r="AB1142" t="s">
        <v>80</v>
      </c>
    </row>
    <row r="1143" spans="1:28" hidden="1">
      <c r="A1143" t="s">
        <v>3326</v>
      </c>
      <c r="B1143" t="s">
        <v>3327</v>
      </c>
      <c r="C1143" t="s">
        <v>3328</v>
      </c>
      <c r="D1143" t="s">
        <v>31</v>
      </c>
      <c r="E1143" t="s">
        <v>32</v>
      </c>
      <c r="F1143" t="s">
        <v>1262</v>
      </c>
      <c r="G1143" t="s">
        <v>1263</v>
      </c>
      <c r="H1143" t="s">
        <v>35</v>
      </c>
      <c r="I1143">
        <v>24</v>
      </c>
      <c r="J1143">
        <v>3</v>
      </c>
      <c r="K1143" t="s">
        <v>2911</v>
      </c>
      <c r="L1143" t="s">
        <v>3348</v>
      </c>
      <c r="N1143" t="s">
        <v>3349</v>
      </c>
      <c r="O1143" t="s">
        <v>2968</v>
      </c>
      <c r="P1143" t="s">
        <v>3351</v>
      </c>
      <c r="Q1143" t="s">
        <v>3159</v>
      </c>
      <c r="R1143" t="s">
        <v>3160</v>
      </c>
      <c r="S1143" t="s">
        <v>43</v>
      </c>
      <c r="T1143" t="s">
        <v>44</v>
      </c>
      <c r="U1143" t="s">
        <v>45</v>
      </c>
      <c r="V1143">
        <v>0.5</v>
      </c>
      <c r="W1143">
        <v>1</v>
      </c>
      <c r="X1143">
        <v>660</v>
      </c>
      <c r="Y1143" t="s">
        <v>46</v>
      </c>
      <c r="Z1143" s="3">
        <v>44280</v>
      </c>
      <c r="AA1143">
        <v>0.5</v>
      </c>
      <c r="AB1143" t="s">
        <v>80</v>
      </c>
    </row>
    <row r="1144" spans="1:28" hidden="1">
      <c r="A1144" t="s">
        <v>3326</v>
      </c>
      <c r="B1144" t="s">
        <v>3327</v>
      </c>
      <c r="C1144" t="s">
        <v>3328</v>
      </c>
      <c r="D1144" t="s">
        <v>31</v>
      </c>
      <c r="E1144" t="s">
        <v>32</v>
      </c>
      <c r="F1144" t="s">
        <v>1262</v>
      </c>
      <c r="G1144" t="s">
        <v>1263</v>
      </c>
      <c r="H1144" t="s">
        <v>35</v>
      </c>
      <c r="I1144">
        <v>24</v>
      </c>
      <c r="J1144">
        <v>3</v>
      </c>
      <c r="K1144" t="s">
        <v>2911</v>
      </c>
      <c r="L1144" t="s">
        <v>3348</v>
      </c>
      <c r="N1144" t="s">
        <v>3349</v>
      </c>
      <c r="O1144" t="s">
        <v>2968</v>
      </c>
      <c r="P1144" t="s">
        <v>3352</v>
      </c>
      <c r="Q1144" t="s">
        <v>3162</v>
      </c>
      <c r="R1144" t="s">
        <v>3163</v>
      </c>
      <c r="S1144" t="s">
        <v>43</v>
      </c>
      <c r="T1144" t="s">
        <v>44</v>
      </c>
      <c r="U1144" t="s">
        <v>45</v>
      </c>
      <c r="V1144">
        <v>0.25</v>
      </c>
      <c r="W1144">
        <v>2</v>
      </c>
      <c r="X1144">
        <v>660</v>
      </c>
      <c r="Y1144" t="s">
        <v>46</v>
      </c>
      <c r="Z1144" s="3">
        <v>44280</v>
      </c>
      <c r="AA1144">
        <v>0.5</v>
      </c>
      <c r="AB1144" t="s">
        <v>80</v>
      </c>
    </row>
    <row r="1145" spans="1:28" hidden="1">
      <c r="A1145" t="s">
        <v>3326</v>
      </c>
      <c r="B1145" t="s">
        <v>3327</v>
      </c>
      <c r="C1145" t="s">
        <v>3328</v>
      </c>
      <c r="D1145" t="s">
        <v>31</v>
      </c>
      <c r="E1145" t="s">
        <v>32</v>
      </c>
      <c r="F1145" t="s">
        <v>1262</v>
      </c>
      <c r="G1145" t="s">
        <v>1263</v>
      </c>
      <c r="H1145" t="s">
        <v>35</v>
      </c>
      <c r="I1145">
        <v>24</v>
      </c>
      <c r="J1145">
        <v>3</v>
      </c>
      <c r="K1145" t="s">
        <v>2911</v>
      </c>
      <c r="L1145" t="s">
        <v>3348</v>
      </c>
      <c r="N1145" t="s">
        <v>3349</v>
      </c>
      <c r="O1145" t="s">
        <v>2968</v>
      </c>
      <c r="P1145" t="s">
        <v>3353</v>
      </c>
      <c r="Q1145" t="s">
        <v>3165</v>
      </c>
      <c r="R1145" t="s">
        <v>3166</v>
      </c>
      <c r="S1145" t="s">
        <v>43</v>
      </c>
      <c r="T1145" t="s">
        <v>44</v>
      </c>
      <c r="U1145" t="s">
        <v>45</v>
      </c>
      <c r="V1145">
        <v>4</v>
      </c>
      <c r="W1145">
        <v>2</v>
      </c>
      <c r="X1145">
        <v>660</v>
      </c>
      <c r="Y1145" t="s">
        <v>46</v>
      </c>
      <c r="Z1145" s="3">
        <v>44280</v>
      </c>
      <c r="AA1145">
        <v>8</v>
      </c>
      <c r="AB1145" t="s">
        <v>80</v>
      </c>
    </row>
    <row r="1146" spans="1:28" hidden="1">
      <c r="A1146" t="s">
        <v>3326</v>
      </c>
      <c r="B1146" t="s">
        <v>3327</v>
      </c>
      <c r="C1146" t="s">
        <v>3328</v>
      </c>
      <c r="D1146" t="s">
        <v>31</v>
      </c>
      <c r="E1146" t="s">
        <v>32</v>
      </c>
      <c r="F1146" t="s">
        <v>1262</v>
      </c>
      <c r="G1146" t="s">
        <v>1263</v>
      </c>
      <c r="H1146" t="s">
        <v>35</v>
      </c>
      <c r="I1146">
        <v>24</v>
      </c>
      <c r="J1146">
        <v>3</v>
      </c>
      <c r="K1146" t="s">
        <v>2911</v>
      </c>
      <c r="L1146" t="s">
        <v>3348</v>
      </c>
      <c r="N1146" t="s">
        <v>3349</v>
      </c>
      <c r="O1146" t="s">
        <v>2968</v>
      </c>
      <c r="P1146" t="s">
        <v>3354</v>
      </c>
      <c r="Q1146" t="s">
        <v>3355</v>
      </c>
      <c r="R1146" t="s">
        <v>3356</v>
      </c>
      <c r="S1146" t="s">
        <v>51</v>
      </c>
      <c r="T1146" t="s">
        <v>44</v>
      </c>
      <c r="U1146" t="s">
        <v>52</v>
      </c>
      <c r="V1146">
        <v>4</v>
      </c>
      <c r="W1146">
        <v>2</v>
      </c>
      <c r="Z1146" s="3">
        <v>44280</v>
      </c>
      <c r="AA1146">
        <v>8</v>
      </c>
    </row>
    <row r="1147" spans="1:28" hidden="1">
      <c r="A1147" t="s">
        <v>3326</v>
      </c>
      <c r="B1147" t="s">
        <v>3327</v>
      </c>
      <c r="C1147" t="s">
        <v>3328</v>
      </c>
      <c r="D1147" t="s">
        <v>31</v>
      </c>
      <c r="E1147" t="s">
        <v>32</v>
      </c>
      <c r="F1147" t="s">
        <v>1262</v>
      </c>
      <c r="G1147" t="s">
        <v>1263</v>
      </c>
      <c r="H1147" t="s">
        <v>35</v>
      </c>
      <c r="I1147">
        <v>24</v>
      </c>
      <c r="J1147">
        <v>3</v>
      </c>
      <c r="K1147" t="s">
        <v>2911</v>
      </c>
      <c r="L1147" t="s">
        <v>3348</v>
      </c>
      <c r="N1147" t="s">
        <v>3349</v>
      </c>
      <c r="O1147" t="s">
        <v>2968</v>
      </c>
      <c r="P1147" t="s">
        <v>3357</v>
      </c>
      <c r="Q1147" t="s">
        <v>3170</v>
      </c>
      <c r="R1147" t="s">
        <v>3171</v>
      </c>
      <c r="S1147" t="s">
        <v>70</v>
      </c>
      <c r="T1147" t="s">
        <v>44</v>
      </c>
      <c r="U1147" t="s">
        <v>52</v>
      </c>
      <c r="V1147">
        <v>2</v>
      </c>
      <c r="W1147">
        <v>2</v>
      </c>
      <c r="X1147">
        <v>4000</v>
      </c>
      <c r="Y1147" t="s">
        <v>46</v>
      </c>
      <c r="Z1147" s="3">
        <v>44280</v>
      </c>
      <c r="AA1147">
        <v>4</v>
      </c>
      <c r="AB1147" t="s">
        <v>71</v>
      </c>
    </row>
    <row r="1148" spans="1:28" hidden="1">
      <c r="A1148" t="s">
        <v>3326</v>
      </c>
      <c r="B1148" t="s">
        <v>3327</v>
      </c>
      <c r="C1148" t="s">
        <v>3328</v>
      </c>
      <c r="D1148" t="s">
        <v>31</v>
      </c>
      <c r="E1148" t="s">
        <v>32</v>
      </c>
      <c r="F1148" t="s">
        <v>1262</v>
      </c>
      <c r="G1148" t="s">
        <v>1263</v>
      </c>
      <c r="H1148" t="s">
        <v>35</v>
      </c>
      <c r="I1148">
        <v>24</v>
      </c>
      <c r="J1148">
        <v>3</v>
      </c>
      <c r="K1148" t="s">
        <v>2911</v>
      </c>
      <c r="L1148" t="s">
        <v>3348</v>
      </c>
      <c r="N1148" t="s">
        <v>3349</v>
      </c>
      <c r="O1148" t="s">
        <v>2968</v>
      </c>
      <c r="P1148" t="s">
        <v>3358</v>
      </c>
      <c r="Q1148" t="s">
        <v>3173</v>
      </c>
      <c r="R1148" t="s">
        <v>3174</v>
      </c>
      <c r="S1148" t="s">
        <v>70</v>
      </c>
      <c r="T1148" t="s">
        <v>44</v>
      </c>
      <c r="U1148" t="s">
        <v>52</v>
      </c>
      <c r="V1148">
        <v>1</v>
      </c>
      <c r="W1148">
        <v>2</v>
      </c>
      <c r="X1148">
        <v>4000</v>
      </c>
      <c r="Y1148" t="s">
        <v>46</v>
      </c>
      <c r="Z1148" s="3">
        <v>44280</v>
      </c>
      <c r="AA1148">
        <v>2</v>
      </c>
      <c r="AB1148" t="s">
        <v>71</v>
      </c>
    </row>
    <row r="1149" spans="1:28" hidden="1">
      <c r="A1149" t="s">
        <v>3326</v>
      </c>
      <c r="B1149" t="s">
        <v>3327</v>
      </c>
      <c r="C1149" t="s">
        <v>3328</v>
      </c>
      <c r="D1149" t="s">
        <v>31</v>
      </c>
      <c r="E1149" t="s">
        <v>32</v>
      </c>
      <c r="F1149" t="s">
        <v>1262</v>
      </c>
      <c r="G1149" t="s">
        <v>1263</v>
      </c>
      <c r="H1149" t="s">
        <v>35</v>
      </c>
      <c r="I1149">
        <v>24</v>
      </c>
      <c r="J1149">
        <v>3</v>
      </c>
      <c r="K1149" t="s">
        <v>2911</v>
      </c>
      <c r="L1149" t="s">
        <v>3348</v>
      </c>
      <c r="N1149" t="s">
        <v>3359</v>
      </c>
      <c r="O1149" t="s">
        <v>2973</v>
      </c>
      <c r="P1149" t="s">
        <v>3360</v>
      </c>
      <c r="Q1149" t="s">
        <v>3177</v>
      </c>
      <c r="R1149" t="s">
        <v>3157</v>
      </c>
      <c r="S1149" t="s">
        <v>43</v>
      </c>
      <c r="T1149" t="s">
        <v>44</v>
      </c>
      <c r="U1149" t="s">
        <v>45</v>
      </c>
      <c r="V1149">
        <v>1</v>
      </c>
      <c r="W1149">
        <v>2</v>
      </c>
      <c r="X1149">
        <v>4000</v>
      </c>
      <c r="Y1149" t="s">
        <v>46</v>
      </c>
      <c r="Z1149" s="3">
        <v>44280</v>
      </c>
      <c r="AA1149">
        <v>2</v>
      </c>
      <c r="AB1149" t="s">
        <v>71</v>
      </c>
    </row>
    <row r="1150" spans="1:28" hidden="1">
      <c r="A1150" t="s">
        <v>3326</v>
      </c>
      <c r="B1150" t="s">
        <v>3327</v>
      </c>
      <c r="C1150" t="s">
        <v>3328</v>
      </c>
      <c r="D1150" t="s">
        <v>31</v>
      </c>
      <c r="E1150" t="s">
        <v>32</v>
      </c>
      <c r="F1150" t="s">
        <v>1262</v>
      </c>
      <c r="G1150" t="s">
        <v>1263</v>
      </c>
      <c r="H1150" t="s">
        <v>35</v>
      </c>
      <c r="I1150">
        <v>24</v>
      </c>
      <c r="J1150">
        <v>3</v>
      </c>
      <c r="K1150" t="s">
        <v>2911</v>
      </c>
      <c r="L1150" t="s">
        <v>3348</v>
      </c>
      <c r="N1150" t="s">
        <v>3359</v>
      </c>
      <c r="O1150" t="s">
        <v>2973</v>
      </c>
      <c r="P1150" t="s">
        <v>3361</v>
      </c>
      <c r="Q1150" t="s">
        <v>2975</v>
      </c>
      <c r="R1150" t="s">
        <v>2976</v>
      </c>
      <c r="S1150" t="s">
        <v>51</v>
      </c>
      <c r="T1150" t="s">
        <v>44</v>
      </c>
      <c r="U1150" t="s">
        <v>52</v>
      </c>
      <c r="V1150">
        <v>6</v>
      </c>
      <c r="W1150">
        <v>2</v>
      </c>
      <c r="Z1150" s="3">
        <v>44280</v>
      </c>
      <c r="AA1150">
        <v>12</v>
      </c>
    </row>
    <row r="1151" spans="1:28" hidden="1">
      <c r="A1151" t="s">
        <v>3326</v>
      </c>
      <c r="B1151" t="s">
        <v>3327</v>
      </c>
      <c r="C1151" t="s">
        <v>3328</v>
      </c>
      <c r="D1151" t="s">
        <v>31</v>
      </c>
      <c r="E1151" t="s">
        <v>32</v>
      </c>
      <c r="F1151" t="s">
        <v>1262</v>
      </c>
      <c r="G1151" t="s">
        <v>1263</v>
      </c>
      <c r="H1151" t="s">
        <v>35</v>
      </c>
      <c r="I1151">
        <v>24</v>
      </c>
      <c r="J1151">
        <v>3</v>
      </c>
      <c r="K1151" t="s">
        <v>2911</v>
      </c>
      <c r="L1151" t="s">
        <v>3348</v>
      </c>
      <c r="N1151" t="s">
        <v>3362</v>
      </c>
      <c r="O1151" t="s">
        <v>2978</v>
      </c>
      <c r="P1151" t="s">
        <v>3363</v>
      </c>
      <c r="Q1151" t="s">
        <v>3181</v>
      </c>
      <c r="R1151" t="s">
        <v>3182</v>
      </c>
      <c r="S1151" t="s">
        <v>43</v>
      </c>
      <c r="T1151" t="s">
        <v>44</v>
      </c>
      <c r="U1151" t="s">
        <v>45</v>
      </c>
      <c r="V1151">
        <v>0.25</v>
      </c>
      <c r="W1151">
        <v>1</v>
      </c>
      <c r="X1151">
        <v>660</v>
      </c>
      <c r="Y1151" t="s">
        <v>46</v>
      </c>
      <c r="Z1151" s="3">
        <v>44280</v>
      </c>
      <c r="AA1151">
        <v>0.25</v>
      </c>
      <c r="AB1151" t="s">
        <v>80</v>
      </c>
    </row>
    <row r="1152" spans="1:28" hidden="1">
      <c r="A1152" t="s">
        <v>3326</v>
      </c>
      <c r="B1152" t="s">
        <v>3327</v>
      </c>
      <c r="C1152" t="s">
        <v>3328</v>
      </c>
      <c r="D1152" t="s">
        <v>31</v>
      </c>
      <c r="E1152" t="s">
        <v>32</v>
      </c>
      <c r="F1152" t="s">
        <v>1262</v>
      </c>
      <c r="G1152" t="s">
        <v>1263</v>
      </c>
      <c r="H1152" t="s">
        <v>35</v>
      </c>
      <c r="I1152">
        <v>24</v>
      </c>
      <c r="J1152">
        <v>3</v>
      </c>
      <c r="K1152" t="s">
        <v>2911</v>
      </c>
      <c r="L1152" t="s">
        <v>3348</v>
      </c>
      <c r="N1152" t="s">
        <v>3362</v>
      </c>
      <c r="O1152" t="s">
        <v>2978</v>
      </c>
      <c r="P1152" t="s">
        <v>3364</v>
      </c>
      <c r="Q1152" t="s">
        <v>3184</v>
      </c>
      <c r="R1152" t="s">
        <v>2981</v>
      </c>
      <c r="S1152" t="s">
        <v>51</v>
      </c>
      <c r="T1152" t="s">
        <v>44</v>
      </c>
      <c r="U1152" t="s">
        <v>52</v>
      </c>
      <c r="V1152">
        <v>6</v>
      </c>
      <c r="W1152">
        <v>2</v>
      </c>
      <c r="Z1152" s="3">
        <v>44280</v>
      </c>
      <c r="AA1152">
        <v>12</v>
      </c>
    </row>
    <row r="1153" spans="1:28" hidden="1">
      <c r="A1153" t="s">
        <v>3326</v>
      </c>
      <c r="B1153" t="s">
        <v>3327</v>
      </c>
      <c r="C1153" t="s">
        <v>3328</v>
      </c>
      <c r="D1153" t="s">
        <v>31</v>
      </c>
      <c r="E1153" t="s">
        <v>32</v>
      </c>
      <c r="F1153" t="s">
        <v>1262</v>
      </c>
      <c r="G1153" t="s">
        <v>1263</v>
      </c>
      <c r="H1153" t="s">
        <v>35</v>
      </c>
      <c r="I1153">
        <v>24</v>
      </c>
      <c r="J1153">
        <v>3</v>
      </c>
      <c r="K1153" t="s">
        <v>2911</v>
      </c>
      <c r="L1153" t="s">
        <v>3348</v>
      </c>
      <c r="N1153" t="s">
        <v>3362</v>
      </c>
      <c r="O1153" t="s">
        <v>2978</v>
      </c>
      <c r="P1153" t="s">
        <v>3365</v>
      </c>
      <c r="Q1153" t="s">
        <v>3186</v>
      </c>
      <c r="R1153" t="s">
        <v>3187</v>
      </c>
      <c r="S1153" t="s">
        <v>136</v>
      </c>
      <c r="T1153" t="s">
        <v>44</v>
      </c>
      <c r="U1153" t="s">
        <v>52</v>
      </c>
      <c r="V1153">
        <v>0.5</v>
      </c>
      <c r="W1153">
        <v>2</v>
      </c>
      <c r="X1153">
        <v>4000</v>
      </c>
      <c r="Y1153" t="s">
        <v>46</v>
      </c>
      <c r="Z1153" s="3">
        <v>44280</v>
      </c>
      <c r="AA1153">
        <v>1</v>
      </c>
      <c r="AB1153" t="s">
        <v>71</v>
      </c>
    </row>
    <row r="1154" spans="1:28" hidden="1">
      <c r="A1154" t="s">
        <v>3366</v>
      </c>
      <c r="B1154" t="s">
        <v>3327</v>
      </c>
      <c r="C1154" t="s">
        <v>3367</v>
      </c>
      <c r="D1154" t="s">
        <v>31</v>
      </c>
      <c r="E1154" t="s">
        <v>32</v>
      </c>
      <c r="F1154" t="s">
        <v>1262</v>
      </c>
      <c r="G1154" t="s">
        <v>1263</v>
      </c>
      <c r="H1154" t="s">
        <v>35</v>
      </c>
      <c r="I1154">
        <v>24</v>
      </c>
      <c r="J1154">
        <v>3</v>
      </c>
      <c r="K1154" t="s">
        <v>2911</v>
      </c>
      <c r="L1154" t="s">
        <v>3368</v>
      </c>
      <c r="N1154" t="s">
        <v>3369</v>
      </c>
      <c r="O1154" t="s">
        <v>1295</v>
      </c>
      <c r="P1154" t="s">
        <v>3370</v>
      </c>
      <c r="Q1154" t="s">
        <v>3337</v>
      </c>
      <c r="R1154" t="s">
        <v>3338</v>
      </c>
      <c r="S1154" t="s">
        <v>51</v>
      </c>
      <c r="T1154" t="s">
        <v>44</v>
      </c>
      <c r="U1154" t="s">
        <v>52</v>
      </c>
      <c r="V1154">
        <v>6</v>
      </c>
      <c r="W1154">
        <v>3</v>
      </c>
      <c r="Z1154" s="3">
        <v>44280</v>
      </c>
      <c r="AA1154">
        <v>18</v>
      </c>
    </row>
    <row r="1155" spans="1:28" hidden="1">
      <c r="A1155" t="s">
        <v>3366</v>
      </c>
      <c r="B1155" t="s">
        <v>3327</v>
      </c>
      <c r="C1155" t="s">
        <v>3367</v>
      </c>
      <c r="D1155" t="s">
        <v>31</v>
      </c>
      <c r="E1155" t="s">
        <v>32</v>
      </c>
      <c r="F1155" t="s">
        <v>1262</v>
      </c>
      <c r="G1155" t="s">
        <v>1263</v>
      </c>
      <c r="H1155" t="s">
        <v>35</v>
      </c>
      <c r="I1155">
        <v>24</v>
      </c>
      <c r="J1155">
        <v>3</v>
      </c>
      <c r="K1155" t="s">
        <v>2911</v>
      </c>
      <c r="L1155" t="s">
        <v>3371</v>
      </c>
      <c r="N1155" t="s">
        <v>3372</v>
      </c>
      <c r="O1155" t="s">
        <v>2968</v>
      </c>
      <c r="P1155" t="s">
        <v>3373</v>
      </c>
      <c r="Q1155" t="s">
        <v>3355</v>
      </c>
      <c r="R1155" t="s">
        <v>3356</v>
      </c>
      <c r="S1155" t="s">
        <v>51</v>
      </c>
      <c r="T1155" t="s">
        <v>44</v>
      </c>
      <c r="U1155" t="s">
        <v>52</v>
      </c>
      <c r="V1155">
        <v>4</v>
      </c>
      <c r="W1155">
        <v>2</v>
      </c>
      <c r="Z1155" s="3">
        <v>44280</v>
      </c>
      <c r="AA1155">
        <v>8</v>
      </c>
    </row>
    <row r="1156" spans="1:28" hidden="1">
      <c r="A1156" t="s">
        <v>3366</v>
      </c>
      <c r="B1156" t="s">
        <v>3327</v>
      </c>
      <c r="C1156" t="s">
        <v>3367</v>
      </c>
      <c r="D1156" t="s">
        <v>31</v>
      </c>
      <c r="E1156" t="s">
        <v>32</v>
      </c>
      <c r="F1156" t="s">
        <v>1262</v>
      </c>
      <c r="G1156" t="s">
        <v>1263</v>
      </c>
      <c r="H1156" t="s">
        <v>35</v>
      </c>
      <c r="I1156">
        <v>24</v>
      </c>
      <c r="J1156">
        <v>3</v>
      </c>
      <c r="K1156" t="s">
        <v>2911</v>
      </c>
      <c r="L1156" t="s">
        <v>3371</v>
      </c>
      <c r="N1156" t="s">
        <v>3374</v>
      </c>
      <c r="O1156" t="s">
        <v>2973</v>
      </c>
      <c r="P1156" t="s">
        <v>3375</v>
      </c>
      <c r="Q1156" t="s">
        <v>2975</v>
      </c>
      <c r="R1156" t="s">
        <v>2976</v>
      </c>
      <c r="S1156" t="s">
        <v>51</v>
      </c>
      <c r="T1156" t="s">
        <v>44</v>
      </c>
      <c r="U1156" t="s">
        <v>52</v>
      </c>
      <c r="V1156">
        <v>6</v>
      </c>
      <c r="W1156">
        <v>2</v>
      </c>
      <c r="Z1156" s="3">
        <v>44280</v>
      </c>
      <c r="AA1156">
        <v>12</v>
      </c>
    </row>
    <row r="1157" spans="1:28" hidden="1">
      <c r="A1157" t="s">
        <v>3366</v>
      </c>
      <c r="B1157" t="s">
        <v>3327</v>
      </c>
      <c r="C1157" t="s">
        <v>3367</v>
      </c>
      <c r="D1157" t="s">
        <v>31</v>
      </c>
      <c r="E1157" t="s">
        <v>32</v>
      </c>
      <c r="F1157" t="s">
        <v>1262</v>
      </c>
      <c r="G1157" t="s">
        <v>1263</v>
      </c>
      <c r="H1157" t="s">
        <v>35</v>
      </c>
      <c r="I1157">
        <v>24</v>
      </c>
      <c r="J1157">
        <v>3</v>
      </c>
      <c r="K1157" t="s">
        <v>2911</v>
      </c>
      <c r="L1157" t="s">
        <v>3371</v>
      </c>
      <c r="N1157" t="s">
        <v>3376</v>
      </c>
      <c r="O1157" t="s">
        <v>2978</v>
      </c>
      <c r="P1157" t="s">
        <v>3377</v>
      </c>
      <c r="Q1157" t="s">
        <v>3184</v>
      </c>
      <c r="R1157" t="s">
        <v>2981</v>
      </c>
      <c r="S1157" t="s">
        <v>51</v>
      </c>
      <c r="T1157" t="s">
        <v>44</v>
      </c>
      <c r="U1157" t="s">
        <v>52</v>
      </c>
      <c r="V1157">
        <v>6</v>
      </c>
      <c r="W1157">
        <v>2</v>
      </c>
      <c r="Z1157" s="3">
        <v>44280</v>
      </c>
      <c r="AA1157">
        <v>12</v>
      </c>
    </row>
    <row r="1158" spans="1:28" hidden="1">
      <c r="A1158" t="s">
        <v>3378</v>
      </c>
      <c r="B1158" t="s">
        <v>3379</v>
      </c>
      <c r="C1158" t="s">
        <v>3380</v>
      </c>
      <c r="D1158" t="s">
        <v>31</v>
      </c>
      <c r="E1158" t="s">
        <v>32</v>
      </c>
      <c r="F1158" t="s">
        <v>1262</v>
      </c>
      <c r="G1158" t="s">
        <v>1263</v>
      </c>
      <c r="H1158" t="s">
        <v>35</v>
      </c>
      <c r="I1158">
        <v>24</v>
      </c>
      <c r="J1158">
        <v>3</v>
      </c>
      <c r="K1158" t="s">
        <v>2911</v>
      </c>
      <c r="L1158" t="s">
        <v>3381</v>
      </c>
      <c r="N1158" t="s">
        <v>3382</v>
      </c>
      <c r="O1158" t="s">
        <v>1490</v>
      </c>
      <c r="P1158" t="s">
        <v>3383</v>
      </c>
      <c r="Q1158" t="s">
        <v>1498</v>
      </c>
      <c r="R1158" t="s">
        <v>1499</v>
      </c>
      <c r="S1158" t="s">
        <v>51</v>
      </c>
      <c r="T1158" t="s">
        <v>44</v>
      </c>
      <c r="U1158" t="s">
        <v>52</v>
      </c>
      <c r="V1158">
        <v>2</v>
      </c>
      <c r="W1158">
        <v>2</v>
      </c>
      <c r="Z1158" s="3">
        <v>44280</v>
      </c>
      <c r="AA1158">
        <v>4</v>
      </c>
    </row>
    <row r="1159" spans="1:28" hidden="1">
      <c r="A1159" t="s">
        <v>3378</v>
      </c>
      <c r="B1159" t="s">
        <v>3379</v>
      </c>
      <c r="C1159" t="s">
        <v>3380</v>
      </c>
      <c r="D1159" t="s">
        <v>31</v>
      </c>
      <c r="E1159" t="s">
        <v>32</v>
      </c>
      <c r="F1159" t="s">
        <v>1262</v>
      </c>
      <c r="G1159" t="s">
        <v>1263</v>
      </c>
      <c r="H1159" t="s">
        <v>35</v>
      </c>
      <c r="I1159">
        <v>24</v>
      </c>
      <c r="J1159">
        <v>3</v>
      </c>
      <c r="K1159" t="s">
        <v>2911</v>
      </c>
      <c r="L1159" t="s">
        <v>3381</v>
      </c>
      <c r="N1159" t="s">
        <v>3382</v>
      </c>
      <c r="O1159" t="s">
        <v>1490</v>
      </c>
      <c r="P1159" t="s">
        <v>3384</v>
      </c>
      <c r="Q1159" t="s">
        <v>1501</v>
      </c>
      <c r="R1159" t="s">
        <v>1502</v>
      </c>
      <c r="S1159" t="s">
        <v>51</v>
      </c>
      <c r="T1159" t="s">
        <v>44</v>
      </c>
      <c r="U1159" t="s">
        <v>52</v>
      </c>
      <c r="V1159">
        <v>1</v>
      </c>
      <c r="W1159">
        <v>2</v>
      </c>
      <c r="Z1159" s="3">
        <v>44280</v>
      </c>
      <c r="AA1159">
        <v>2</v>
      </c>
    </row>
    <row r="1160" spans="1:28" hidden="1">
      <c r="A1160" t="s">
        <v>3378</v>
      </c>
      <c r="B1160" t="s">
        <v>3379</v>
      </c>
      <c r="C1160" t="s">
        <v>3380</v>
      </c>
      <c r="D1160" t="s">
        <v>31</v>
      </c>
      <c r="E1160" t="s">
        <v>32</v>
      </c>
      <c r="F1160" t="s">
        <v>1262</v>
      </c>
      <c r="G1160" t="s">
        <v>1263</v>
      </c>
      <c r="H1160" t="s">
        <v>35</v>
      </c>
      <c r="I1160">
        <v>24</v>
      </c>
      <c r="J1160">
        <v>3</v>
      </c>
      <c r="K1160" t="s">
        <v>2911</v>
      </c>
      <c r="L1160" t="s">
        <v>3385</v>
      </c>
      <c r="N1160" t="s">
        <v>3386</v>
      </c>
      <c r="O1160" t="s">
        <v>90</v>
      </c>
      <c r="P1160" t="s">
        <v>3387</v>
      </c>
      <c r="Q1160" t="s">
        <v>3388</v>
      </c>
      <c r="R1160" t="s">
        <v>2939</v>
      </c>
      <c r="S1160" t="s">
        <v>51</v>
      </c>
      <c r="T1160" t="s">
        <v>44</v>
      </c>
      <c r="U1160" t="s">
        <v>52</v>
      </c>
      <c r="V1160">
        <v>3</v>
      </c>
      <c r="W1160">
        <v>2</v>
      </c>
      <c r="Z1160" s="3">
        <v>44280</v>
      </c>
      <c r="AA1160">
        <v>6</v>
      </c>
    </row>
    <row r="1161" spans="1:28" hidden="1">
      <c r="A1161" t="s">
        <v>3378</v>
      </c>
      <c r="B1161" t="s">
        <v>3379</v>
      </c>
      <c r="C1161" t="s">
        <v>3380</v>
      </c>
      <c r="D1161" t="s">
        <v>31</v>
      </c>
      <c r="E1161" t="s">
        <v>32</v>
      </c>
      <c r="F1161" t="s">
        <v>1262</v>
      </c>
      <c r="G1161" t="s">
        <v>1263</v>
      </c>
      <c r="H1161" t="s">
        <v>35</v>
      </c>
      <c r="I1161">
        <v>24</v>
      </c>
      <c r="J1161">
        <v>3</v>
      </c>
      <c r="K1161" t="s">
        <v>2911</v>
      </c>
      <c r="L1161" t="s">
        <v>3385</v>
      </c>
      <c r="N1161" t="s">
        <v>3389</v>
      </c>
      <c r="O1161" t="s">
        <v>2944</v>
      </c>
      <c r="P1161" t="s">
        <v>3390</v>
      </c>
      <c r="Q1161" t="s">
        <v>3391</v>
      </c>
      <c r="R1161" t="s">
        <v>2950</v>
      </c>
      <c r="S1161" t="s">
        <v>51</v>
      </c>
      <c r="T1161" t="s">
        <v>44</v>
      </c>
      <c r="U1161" t="s">
        <v>52</v>
      </c>
      <c r="V1161">
        <v>3</v>
      </c>
      <c r="W1161">
        <v>2</v>
      </c>
      <c r="Z1161" s="3">
        <v>44280</v>
      </c>
      <c r="AA1161">
        <v>6</v>
      </c>
    </row>
    <row r="1162" spans="1:28" hidden="1">
      <c r="A1162" t="s">
        <v>3378</v>
      </c>
      <c r="B1162" t="s">
        <v>3379</v>
      </c>
      <c r="C1162" t="s">
        <v>3380</v>
      </c>
      <c r="D1162" t="s">
        <v>31</v>
      </c>
      <c r="E1162" t="s">
        <v>32</v>
      </c>
      <c r="F1162" t="s">
        <v>1262</v>
      </c>
      <c r="G1162" t="s">
        <v>1263</v>
      </c>
      <c r="H1162" t="s">
        <v>35</v>
      </c>
      <c r="I1162">
        <v>24</v>
      </c>
      <c r="J1162">
        <v>3</v>
      </c>
      <c r="K1162" t="s">
        <v>2911</v>
      </c>
      <c r="L1162" t="s">
        <v>3385</v>
      </c>
      <c r="N1162" t="s">
        <v>3389</v>
      </c>
      <c r="O1162" t="s">
        <v>2944</v>
      </c>
      <c r="P1162" t="s">
        <v>3392</v>
      </c>
      <c r="Q1162" t="s">
        <v>2053</v>
      </c>
      <c r="R1162" t="s">
        <v>3393</v>
      </c>
      <c r="S1162" t="s">
        <v>51</v>
      </c>
      <c r="T1162" t="s">
        <v>44</v>
      </c>
      <c r="U1162" t="s">
        <v>52</v>
      </c>
      <c r="V1162">
        <v>6</v>
      </c>
      <c r="W1162">
        <v>3</v>
      </c>
      <c r="Z1162" s="3">
        <v>44280</v>
      </c>
      <c r="AA1162">
        <v>18</v>
      </c>
    </row>
    <row r="1163" spans="1:28" hidden="1">
      <c r="A1163" t="s">
        <v>3378</v>
      </c>
      <c r="B1163" t="s">
        <v>3379</v>
      </c>
      <c r="C1163" t="s">
        <v>3380</v>
      </c>
      <c r="D1163" t="s">
        <v>31</v>
      </c>
      <c r="E1163" t="s">
        <v>32</v>
      </c>
      <c r="F1163" t="s">
        <v>1262</v>
      </c>
      <c r="G1163" t="s">
        <v>1263</v>
      </c>
      <c r="H1163" t="s">
        <v>35</v>
      </c>
      <c r="I1163">
        <v>24</v>
      </c>
      <c r="J1163">
        <v>3</v>
      </c>
      <c r="K1163" t="s">
        <v>2911</v>
      </c>
      <c r="L1163" t="s">
        <v>3385</v>
      </c>
      <c r="N1163" t="s">
        <v>3389</v>
      </c>
      <c r="O1163" t="s">
        <v>2944</v>
      </c>
      <c r="P1163" t="s">
        <v>3394</v>
      </c>
      <c r="Q1163" t="s">
        <v>692</v>
      </c>
      <c r="R1163" t="s">
        <v>3395</v>
      </c>
      <c r="S1163" t="s">
        <v>51</v>
      </c>
      <c r="T1163" t="s">
        <v>44</v>
      </c>
      <c r="U1163" t="s">
        <v>52</v>
      </c>
      <c r="V1163">
        <v>3</v>
      </c>
      <c r="W1163">
        <v>2</v>
      </c>
      <c r="Z1163" s="3">
        <v>44280</v>
      </c>
      <c r="AA1163">
        <v>6</v>
      </c>
    </row>
    <row r="1164" spans="1:28" hidden="1">
      <c r="A1164" t="s">
        <v>3396</v>
      </c>
      <c r="B1164" t="s">
        <v>3397</v>
      </c>
      <c r="C1164" t="s">
        <v>3398</v>
      </c>
      <c r="D1164" t="s">
        <v>31</v>
      </c>
      <c r="E1164" t="s">
        <v>32</v>
      </c>
      <c r="F1164" t="s">
        <v>1262</v>
      </c>
      <c r="G1164" t="s">
        <v>1263</v>
      </c>
      <c r="H1164" t="s">
        <v>35</v>
      </c>
      <c r="I1164">
        <v>24</v>
      </c>
      <c r="J1164">
        <v>3</v>
      </c>
      <c r="K1164" t="s">
        <v>2911</v>
      </c>
      <c r="L1164" t="s">
        <v>3399</v>
      </c>
      <c r="N1164" t="s">
        <v>3400</v>
      </c>
      <c r="O1164" t="s">
        <v>1216</v>
      </c>
      <c r="P1164" t="s">
        <v>3401</v>
      </c>
      <c r="Q1164" t="s">
        <v>1218</v>
      </c>
      <c r="R1164" t="s">
        <v>1219</v>
      </c>
      <c r="S1164" t="s">
        <v>70</v>
      </c>
      <c r="T1164" t="s">
        <v>44</v>
      </c>
      <c r="U1164" t="s">
        <v>52</v>
      </c>
      <c r="V1164">
        <v>1</v>
      </c>
      <c r="W1164">
        <v>2</v>
      </c>
      <c r="X1164">
        <v>4000</v>
      </c>
      <c r="Y1164" t="s">
        <v>46</v>
      </c>
      <c r="Z1164" s="3">
        <v>44280</v>
      </c>
      <c r="AA1164">
        <v>2</v>
      </c>
      <c r="AB1164" t="s">
        <v>71</v>
      </c>
    </row>
    <row r="1165" spans="1:28" hidden="1">
      <c r="A1165" t="s">
        <v>3396</v>
      </c>
      <c r="B1165" t="s">
        <v>3397</v>
      </c>
      <c r="C1165" t="s">
        <v>3398</v>
      </c>
      <c r="D1165" t="s">
        <v>31</v>
      </c>
      <c r="E1165" t="s">
        <v>32</v>
      </c>
      <c r="F1165" t="s">
        <v>1262</v>
      </c>
      <c r="G1165" t="s">
        <v>1263</v>
      </c>
      <c r="H1165" t="s">
        <v>35</v>
      </c>
      <c r="I1165">
        <v>24</v>
      </c>
      <c r="J1165">
        <v>3</v>
      </c>
      <c r="K1165" t="s">
        <v>2911</v>
      </c>
      <c r="L1165" t="s">
        <v>3402</v>
      </c>
      <c r="N1165" t="s">
        <v>3403</v>
      </c>
      <c r="O1165" t="s">
        <v>1222</v>
      </c>
      <c r="P1165" t="s">
        <v>3404</v>
      </c>
      <c r="Q1165" t="s">
        <v>131</v>
      </c>
      <c r="R1165" t="s">
        <v>1224</v>
      </c>
      <c r="S1165" t="s">
        <v>51</v>
      </c>
      <c r="T1165" t="s">
        <v>44</v>
      </c>
      <c r="U1165" t="s">
        <v>52</v>
      </c>
      <c r="V1165">
        <v>6</v>
      </c>
      <c r="W1165">
        <v>2</v>
      </c>
      <c r="Z1165" s="3">
        <v>44280</v>
      </c>
      <c r="AA1165">
        <v>12</v>
      </c>
    </row>
    <row r="1166" spans="1:28" hidden="1">
      <c r="A1166" t="s">
        <v>3396</v>
      </c>
      <c r="B1166" t="s">
        <v>3397</v>
      </c>
      <c r="C1166" t="s">
        <v>3398</v>
      </c>
      <c r="D1166" t="s">
        <v>31</v>
      </c>
      <c r="E1166" t="s">
        <v>32</v>
      </c>
      <c r="F1166" t="s">
        <v>1262</v>
      </c>
      <c r="G1166" t="s">
        <v>1263</v>
      </c>
      <c r="H1166" t="s">
        <v>35</v>
      </c>
      <c r="I1166">
        <v>24</v>
      </c>
      <c r="J1166">
        <v>3</v>
      </c>
      <c r="K1166" t="s">
        <v>2911</v>
      </c>
      <c r="L1166" t="s">
        <v>3402</v>
      </c>
      <c r="N1166" t="s">
        <v>3403</v>
      </c>
      <c r="O1166" t="s">
        <v>1222</v>
      </c>
      <c r="P1166" t="s">
        <v>3405</v>
      </c>
      <c r="Q1166" t="s">
        <v>1226</v>
      </c>
      <c r="R1166" t="s">
        <v>3406</v>
      </c>
      <c r="S1166" t="s">
        <v>136</v>
      </c>
      <c r="T1166" t="s">
        <v>44</v>
      </c>
      <c r="U1166" t="s">
        <v>52</v>
      </c>
      <c r="V1166">
        <v>0.5</v>
      </c>
      <c r="W1166">
        <v>1</v>
      </c>
      <c r="X1166">
        <v>660</v>
      </c>
      <c r="Y1166" t="s">
        <v>46</v>
      </c>
      <c r="Z1166" s="3">
        <v>44280</v>
      </c>
      <c r="AA1166">
        <v>0.5</v>
      </c>
      <c r="AB1166" t="s">
        <v>80</v>
      </c>
    </row>
    <row r="1167" spans="1:28" hidden="1">
      <c r="A1167" t="s">
        <v>3396</v>
      </c>
      <c r="B1167" t="s">
        <v>3397</v>
      </c>
      <c r="C1167" t="s">
        <v>3398</v>
      </c>
      <c r="D1167" t="s">
        <v>31</v>
      </c>
      <c r="E1167" t="s">
        <v>32</v>
      </c>
      <c r="F1167" t="s">
        <v>1262</v>
      </c>
      <c r="G1167" t="s">
        <v>1263</v>
      </c>
      <c r="H1167" t="s">
        <v>35</v>
      </c>
      <c r="I1167">
        <v>24</v>
      </c>
      <c r="J1167">
        <v>3</v>
      </c>
      <c r="K1167" t="s">
        <v>2911</v>
      </c>
      <c r="L1167" t="s">
        <v>3402</v>
      </c>
      <c r="N1167" t="s">
        <v>3407</v>
      </c>
      <c r="O1167" t="s">
        <v>1229</v>
      </c>
      <c r="P1167" t="s">
        <v>3408</v>
      </c>
      <c r="Q1167" t="s">
        <v>1231</v>
      </c>
      <c r="R1167" t="s">
        <v>3409</v>
      </c>
      <c r="S1167" t="s">
        <v>70</v>
      </c>
      <c r="T1167" t="s">
        <v>44</v>
      </c>
      <c r="U1167" t="s">
        <v>52</v>
      </c>
      <c r="V1167">
        <v>0.5</v>
      </c>
      <c r="W1167">
        <v>2</v>
      </c>
      <c r="X1167">
        <v>4000</v>
      </c>
      <c r="Y1167" t="s">
        <v>46</v>
      </c>
      <c r="Z1167" s="3">
        <v>44280</v>
      </c>
      <c r="AA1167">
        <v>1</v>
      </c>
      <c r="AB1167" t="s">
        <v>71</v>
      </c>
    </row>
    <row r="1168" spans="1:28" hidden="1">
      <c r="A1168" t="s">
        <v>3396</v>
      </c>
      <c r="B1168" t="s">
        <v>3397</v>
      </c>
      <c r="C1168" t="s">
        <v>3398</v>
      </c>
      <c r="D1168" t="s">
        <v>31</v>
      </c>
      <c r="E1168" t="s">
        <v>32</v>
      </c>
      <c r="F1168" t="s">
        <v>1262</v>
      </c>
      <c r="G1168" t="s">
        <v>1263</v>
      </c>
      <c r="H1168" t="s">
        <v>35</v>
      </c>
      <c r="I1168">
        <v>24</v>
      </c>
      <c r="J1168">
        <v>3</v>
      </c>
      <c r="K1168" t="s">
        <v>2911</v>
      </c>
      <c r="L1168" t="s">
        <v>3402</v>
      </c>
      <c r="N1168" t="s">
        <v>3407</v>
      </c>
      <c r="O1168" t="s">
        <v>1229</v>
      </c>
      <c r="P1168" t="s">
        <v>3410</v>
      </c>
      <c r="Q1168" t="s">
        <v>1234</v>
      </c>
      <c r="R1168" t="s">
        <v>1235</v>
      </c>
      <c r="S1168" t="s">
        <v>43</v>
      </c>
      <c r="T1168" t="s">
        <v>44</v>
      </c>
      <c r="U1168" t="s">
        <v>52</v>
      </c>
      <c r="V1168">
        <v>5</v>
      </c>
      <c r="W1168">
        <v>2</v>
      </c>
      <c r="X1168">
        <v>8000</v>
      </c>
      <c r="Y1168" t="s">
        <v>46</v>
      </c>
      <c r="Z1168" s="3">
        <v>44280</v>
      </c>
      <c r="AA1168">
        <v>10</v>
      </c>
      <c r="AB1168" t="s">
        <v>84</v>
      </c>
    </row>
    <row r="1169" spans="1:28" hidden="1">
      <c r="A1169" t="s">
        <v>3396</v>
      </c>
      <c r="B1169" t="s">
        <v>3397</v>
      </c>
      <c r="C1169" t="s">
        <v>3398</v>
      </c>
      <c r="D1169" t="s">
        <v>31</v>
      </c>
      <c r="E1169" t="s">
        <v>32</v>
      </c>
      <c r="F1169" t="s">
        <v>1262</v>
      </c>
      <c r="G1169" t="s">
        <v>1263</v>
      </c>
      <c r="H1169" t="s">
        <v>35</v>
      </c>
      <c r="I1169">
        <v>24</v>
      </c>
      <c r="J1169">
        <v>3</v>
      </c>
      <c r="K1169" t="s">
        <v>2911</v>
      </c>
      <c r="L1169" t="s">
        <v>3402</v>
      </c>
      <c r="N1169" t="s">
        <v>3411</v>
      </c>
      <c r="O1169" t="s">
        <v>90</v>
      </c>
      <c r="P1169" t="s">
        <v>3412</v>
      </c>
      <c r="Q1169" t="s">
        <v>92</v>
      </c>
      <c r="R1169" t="s">
        <v>1238</v>
      </c>
      <c r="S1169" t="s">
        <v>43</v>
      </c>
      <c r="T1169" t="s">
        <v>44</v>
      </c>
      <c r="U1169" t="s">
        <v>45</v>
      </c>
      <c r="V1169">
        <v>4</v>
      </c>
      <c r="W1169">
        <v>2</v>
      </c>
      <c r="X1169">
        <v>660</v>
      </c>
      <c r="Y1169" t="s">
        <v>46</v>
      </c>
      <c r="Z1169" s="3">
        <v>44280</v>
      </c>
      <c r="AA1169">
        <v>8</v>
      </c>
      <c r="AB1169" t="s">
        <v>80</v>
      </c>
    </row>
    <row r="1170" spans="1:28" hidden="1">
      <c r="A1170" t="s">
        <v>3396</v>
      </c>
      <c r="B1170" t="s">
        <v>3397</v>
      </c>
      <c r="C1170" t="s">
        <v>3398</v>
      </c>
      <c r="D1170" t="s">
        <v>31</v>
      </c>
      <c r="E1170" t="s">
        <v>32</v>
      </c>
      <c r="F1170" t="s">
        <v>1262</v>
      </c>
      <c r="G1170" t="s">
        <v>1263</v>
      </c>
      <c r="H1170" t="s">
        <v>35</v>
      </c>
      <c r="I1170">
        <v>24</v>
      </c>
      <c r="J1170">
        <v>3</v>
      </c>
      <c r="K1170" t="s">
        <v>2911</v>
      </c>
      <c r="L1170" t="s">
        <v>3402</v>
      </c>
      <c r="N1170" t="s">
        <v>3411</v>
      </c>
      <c r="O1170" t="s">
        <v>90</v>
      </c>
      <c r="P1170" t="s">
        <v>3413</v>
      </c>
      <c r="Q1170" t="s">
        <v>1240</v>
      </c>
      <c r="R1170" t="s">
        <v>118</v>
      </c>
      <c r="S1170" t="s">
        <v>70</v>
      </c>
      <c r="T1170" t="s">
        <v>44</v>
      </c>
      <c r="U1170" t="s">
        <v>52</v>
      </c>
      <c r="V1170">
        <v>4</v>
      </c>
      <c r="W1170">
        <v>2</v>
      </c>
      <c r="X1170">
        <v>8000</v>
      </c>
      <c r="Y1170" t="s">
        <v>46</v>
      </c>
      <c r="Z1170" s="3">
        <v>44280</v>
      </c>
      <c r="AA1170">
        <v>8</v>
      </c>
      <c r="AB1170" t="s">
        <v>84</v>
      </c>
    </row>
    <row r="1171" spans="1:28" hidden="1">
      <c r="A1171" t="s">
        <v>3396</v>
      </c>
      <c r="B1171" t="s">
        <v>3397</v>
      </c>
      <c r="C1171" t="s">
        <v>3398</v>
      </c>
      <c r="D1171" t="s">
        <v>31</v>
      </c>
      <c r="E1171" t="s">
        <v>32</v>
      </c>
      <c r="F1171" t="s">
        <v>1262</v>
      </c>
      <c r="G1171" t="s">
        <v>1263</v>
      </c>
      <c r="H1171" t="s">
        <v>35</v>
      </c>
      <c r="I1171">
        <v>24</v>
      </c>
      <c r="J1171">
        <v>3</v>
      </c>
      <c r="K1171" t="s">
        <v>2911</v>
      </c>
      <c r="L1171" t="s">
        <v>3402</v>
      </c>
      <c r="N1171" t="s">
        <v>3411</v>
      </c>
      <c r="O1171" t="s">
        <v>90</v>
      </c>
      <c r="P1171" t="s">
        <v>3414</v>
      </c>
      <c r="Q1171" t="s">
        <v>99</v>
      </c>
      <c r="R1171" t="s">
        <v>1242</v>
      </c>
      <c r="S1171" t="s">
        <v>70</v>
      </c>
      <c r="T1171" t="s">
        <v>44</v>
      </c>
      <c r="U1171" t="s">
        <v>52</v>
      </c>
      <c r="V1171">
        <v>4</v>
      </c>
      <c r="W1171">
        <v>2</v>
      </c>
      <c r="X1171">
        <v>4000</v>
      </c>
      <c r="Y1171" t="s">
        <v>46</v>
      </c>
      <c r="Z1171" s="3">
        <v>44280</v>
      </c>
      <c r="AA1171">
        <v>8</v>
      </c>
      <c r="AB1171" t="s">
        <v>71</v>
      </c>
    </row>
    <row r="1172" spans="1:28" hidden="1">
      <c r="A1172" t="s">
        <v>3396</v>
      </c>
      <c r="B1172" t="s">
        <v>3397</v>
      </c>
      <c r="C1172" t="s">
        <v>3398</v>
      </c>
      <c r="D1172" t="s">
        <v>31</v>
      </c>
      <c r="E1172" t="s">
        <v>32</v>
      </c>
      <c r="F1172" t="s">
        <v>1262</v>
      </c>
      <c r="G1172" t="s">
        <v>1263</v>
      </c>
      <c r="H1172" t="s">
        <v>35</v>
      </c>
      <c r="I1172">
        <v>24</v>
      </c>
      <c r="J1172">
        <v>3</v>
      </c>
      <c r="K1172" t="s">
        <v>2911</v>
      </c>
      <c r="L1172" t="s">
        <v>3402</v>
      </c>
      <c r="N1172" t="s">
        <v>3415</v>
      </c>
      <c r="O1172" t="s">
        <v>1244</v>
      </c>
      <c r="P1172" t="s">
        <v>3416</v>
      </c>
      <c r="Q1172" t="s">
        <v>114</v>
      </c>
      <c r="R1172" t="s">
        <v>1246</v>
      </c>
      <c r="S1172" t="s">
        <v>70</v>
      </c>
      <c r="T1172" t="s">
        <v>44</v>
      </c>
      <c r="U1172" t="s">
        <v>52</v>
      </c>
      <c r="V1172">
        <v>5</v>
      </c>
      <c r="W1172">
        <v>2</v>
      </c>
      <c r="X1172">
        <v>4000</v>
      </c>
      <c r="Y1172" t="s">
        <v>46</v>
      </c>
      <c r="Z1172" s="3">
        <v>44280</v>
      </c>
      <c r="AA1172">
        <v>10</v>
      </c>
      <c r="AB1172" t="s">
        <v>71</v>
      </c>
    </row>
    <row r="1173" spans="1:28" hidden="1">
      <c r="A1173" t="s">
        <v>3396</v>
      </c>
      <c r="B1173" t="s">
        <v>3397</v>
      </c>
      <c r="C1173" t="s">
        <v>3398</v>
      </c>
      <c r="D1173" t="s">
        <v>31</v>
      </c>
      <c r="E1173" t="s">
        <v>32</v>
      </c>
      <c r="F1173" t="s">
        <v>1262</v>
      </c>
      <c r="G1173" t="s">
        <v>1263</v>
      </c>
      <c r="H1173" t="s">
        <v>35</v>
      </c>
      <c r="I1173">
        <v>24</v>
      </c>
      <c r="J1173">
        <v>3</v>
      </c>
      <c r="K1173" t="s">
        <v>2911</v>
      </c>
      <c r="L1173" t="s">
        <v>3402</v>
      </c>
      <c r="N1173" t="s">
        <v>3417</v>
      </c>
      <c r="O1173" t="s">
        <v>3056</v>
      </c>
      <c r="P1173" t="s">
        <v>3418</v>
      </c>
      <c r="Q1173" t="s">
        <v>3058</v>
      </c>
      <c r="R1173" t="s">
        <v>3059</v>
      </c>
      <c r="S1173" t="s">
        <v>70</v>
      </c>
      <c r="T1173" t="s">
        <v>44</v>
      </c>
      <c r="U1173" t="s">
        <v>52</v>
      </c>
      <c r="V1173">
        <v>5</v>
      </c>
      <c r="W1173">
        <v>2</v>
      </c>
      <c r="X1173">
        <v>4000</v>
      </c>
      <c r="Y1173" t="s">
        <v>46</v>
      </c>
      <c r="Z1173" s="3">
        <v>44280</v>
      </c>
      <c r="AA1173">
        <v>10</v>
      </c>
      <c r="AB1173" t="s">
        <v>71</v>
      </c>
    </row>
    <row r="1174" spans="1:28" hidden="1">
      <c r="A1174" t="s">
        <v>3396</v>
      </c>
      <c r="B1174" t="s">
        <v>3397</v>
      </c>
      <c r="C1174" t="s">
        <v>3398</v>
      </c>
      <c r="D1174" t="s">
        <v>31</v>
      </c>
      <c r="E1174" t="s">
        <v>32</v>
      </c>
      <c r="F1174" t="s">
        <v>1262</v>
      </c>
      <c r="G1174" t="s">
        <v>1263</v>
      </c>
      <c r="H1174" t="s">
        <v>35</v>
      </c>
      <c r="I1174">
        <v>24</v>
      </c>
      <c r="J1174">
        <v>3</v>
      </c>
      <c r="K1174" t="s">
        <v>2911</v>
      </c>
      <c r="L1174" t="s">
        <v>3402</v>
      </c>
      <c r="N1174" t="s">
        <v>3419</v>
      </c>
      <c r="O1174" t="s">
        <v>1248</v>
      </c>
      <c r="P1174" t="s">
        <v>3420</v>
      </c>
      <c r="Q1174" t="s">
        <v>1250</v>
      </c>
      <c r="R1174" t="s">
        <v>1251</v>
      </c>
      <c r="S1174" t="s">
        <v>43</v>
      </c>
      <c r="T1174" t="s">
        <v>44</v>
      </c>
      <c r="U1174" t="s">
        <v>45</v>
      </c>
      <c r="V1174">
        <v>0.5</v>
      </c>
      <c r="W1174">
        <v>1</v>
      </c>
      <c r="X1174">
        <v>660</v>
      </c>
      <c r="Y1174" t="s">
        <v>46</v>
      </c>
      <c r="Z1174" s="3">
        <v>44280</v>
      </c>
      <c r="AA1174">
        <v>0.5</v>
      </c>
      <c r="AB1174" t="s">
        <v>80</v>
      </c>
    </row>
    <row r="1175" spans="1:28" hidden="1">
      <c r="A1175" t="s">
        <v>3396</v>
      </c>
      <c r="B1175" t="s">
        <v>3397</v>
      </c>
      <c r="C1175" t="s">
        <v>3398</v>
      </c>
      <c r="D1175" t="s">
        <v>31</v>
      </c>
      <c r="E1175" t="s">
        <v>32</v>
      </c>
      <c r="F1175" t="s">
        <v>1262</v>
      </c>
      <c r="G1175" t="s">
        <v>1263</v>
      </c>
      <c r="H1175" t="s">
        <v>35</v>
      </c>
      <c r="I1175">
        <v>24</v>
      </c>
      <c r="J1175">
        <v>3</v>
      </c>
      <c r="K1175" t="s">
        <v>2911</v>
      </c>
      <c r="L1175" t="s">
        <v>3402</v>
      </c>
      <c r="N1175" t="s">
        <v>3419</v>
      </c>
      <c r="O1175" t="s">
        <v>1248</v>
      </c>
      <c r="P1175" t="s">
        <v>3421</v>
      </c>
      <c r="Q1175" t="s">
        <v>1253</v>
      </c>
      <c r="R1175" t="s">
        <v>1254</v>
      </c>
      <c r="S1175" t="s">
        <v>70</v>
      </c>
      <c r="T1175" t="s">
        <v>44</v>
      </c>
      <c r="U1175" t="s">
        <v>52</v>
      </c>
      <c r="V1175">
        <v>1</v>
      </c>
      <c r="W1175">
        <v>2</v>
      </c>
      <c r="X1175">
        <v>2000</v>
      </c>
      <c r="Y1175" t="s">
        <v>46</v>
      </c>
      <c r="Z1175" s="3">
        <v>44280</v>
      </c>
      <c r="AA1175">
        <v>2</v>
      </c>
      <c r="AB1175" t="s">
        <v>237</v>
      </c>
    </row>
    <row r="1176" spans="1:28" hidden="1">
      <c r="A1176" t="s">
        <v>3396</v>
      </c>
      <c r="B1176" t="s">
        <v>3397</v>
      </c>
      <c r="C1176" t="s">
        <v>3398</v>
      </c>
      <c r="D1176" t="s">
        <v>31</v>
      </c>
      <c r="E1176" t="s">
        <v>32</v>
      </c>
      <c r="F1176" t="s">
        <v>1262</v>
      </c>
      <c r="G1176" t="s">
        <v>1263</v>
      </c>
      <c r="H1176" t="s">
        <v>35</v>
      </c>
      <c r="I1176">
        <v>24</v>
      </c>
      <c r="J1176">
        <v>3</v>
      </c>
      <c r="K1176" t="s">
        <v>2911</v>
      </c>
      <c r="L1176" t="s">
        <v>3402</v>
      </c>
      <c r="N1176" t="s">
        <v>3422</v>
      </c>
      <c r="O1176" t="s">
        <v>1256</v>
      </c>
      <c r="P1176" t="s">
        <v>3423</v>
      </c>
      <c r="Q1176" t="s">
        <v>1258</v>
      </c>
      <c r="R1176" t="s">
        <v>121</v>
      </c>
      <c r="S1176" t="s">
        <v>70</v>
      </c>
      <c r="T1176" t="s">
        <v>44</v>
      </c>
      <c r="U1176" t="s">
        <v>52</v>
      </c>
      <c r="V1176">
        <v>1</v>
      </c>
      <c r="W1176">
        <v>2</v>
      </c>
      <c r="X1176">
        <v>8000</v>
      </c>
      <c r="Y1176" t="s">
        <v>46</v>
      </c>
      <c r="Z1176" s="3">
        <v>44280</v>
      </c>
      <c r="AA1176">
        <v>2</v>
      </c>
      <c r="AB1176" t="s">
        <v>84</v>
      </c>
    </row>
    <row r="1177" spans="1:28" hidden="1">
      <c r="A1177" t="s">
        <v>3424</v>
      </c>
      <c r="B1177" t="s">
        <v>3425</v>
      </c>
      <c r="C1177" t="s">
        <v>3426</v>
      </c>
      <c r="D1177" t="s">
        <v>31</v>
      </c>
      <c r="E1177" t="s">
        <v>32</v>
      </c>
      <c r="F1177" t="s">
        <v>1262</v>
      </c>
      <c r="G1177" t="s">
        <v>1476</v>
      </c>
      <c r="H1177" t="s">
        <v>35</v>
      </c>
      <c r="I1177">
        <v>24</v>
      </c>
      <c r="J1177">
        <v>3</v>
      </c>
      <c r="K1177" t="s">
        <v>2911</v>
      </c>
      <c r="L1177" t="s">
        <v>3427</v>
      </c>
      <c r="N1177" t="s">
        <v>3428</v>
      </c>
      <c r="O1177" t="s">
        <v>2133</v>
      </c>
      <c r="P1177" t="s">
        <v>3429</v>
      </c>
      <c r="Q1177" t="s">
        <v>3430</v>
      </c>
      <c r="R1177" t="s">
        <v>1030</v>
      </c>
      <c r="S1177" t="s">
        <v>43</v>
      </c>
      <c r="T1177" t="s">
        <v>44</v>
      </c>
      <c r="U1177" t="s">
        <v>52</v>
      </c>
      <c r="V1177">
        <v>0.25</v>
      </c>
      <c r="W1177">
        <v>1</v>
      </c>
      <c r="X1177">
        <v>330</v>
      </c>
      <c r="Y1177" t="s">
        <v>46</v>
      </c>
      <c r="Z1177" s="3">
        <v>44280</v>
      </c>
      <c r="AA1177">
        <v>0.25</v>
      </c>
      <c r="AB1177" t="s">
        <v>595</v>
      </c>
    </row>
    <row r="1178" spans="1:28" hidden="1">
      <c r="A1178" t="s">
        <v>3424</v>
      </c>
      <c r="B1178" t="s">
        <v>3425</v>
      </c>
      <c r="C1178" t="s">
        <v>3426</v>
      </c>
      <c r="D1178" t="s">
        <v>31</v>
      </c>
      <c r="E1178" t="s">
        <v>32</v>
      </c>
      <c r="F1178" t="s">
        <v>1262</v>
      </c>
      <c r="G1178" t="s">
        <v>1476</v>
      </c>
      <c r="H1178" t="s">
        <v>35</v>
      </c>
      <c r="I1178">
        <v>24</v>
      </c>
      <c r="J1178">
        <v>3</v>
      </c>
      <c r="K1178" t="s">
        <v>2911</v>
      </c>
      <c r="L1178" t="s">
        <v>3427</v>
      </c>
      <c r="N1178" t="s">
        <v>3428</v>
      </c>
      <c r="O1178" t="s">
        <v>2133</v>
      </c>
      <c r="P1178" t="s">
        <v>3431</v>
      </c>
      <c r="Q1178" t="s">
        <v>3432</v>
      </c>
      <c r="R1178" t="s">
        <v>3433</v>
      </c>
      <c r="S1178" t="s">
        <v>43</v>
      </c>
      <c r="T1178" t="s">
        <v>44</v>
      </c>
      <c r="U1178" t="s">
        <v>52</v>
      </c>
      <c r="V1178">
        <v>0.5</v>
      </c>
      <c r="W1178">
        <v>2</v>
      </c>
      <c r="X1178">
        <v>660</v>
      </c>
      <c r="Y1178" t="s">
        <v>46</v>
      </c>
      <c r="Z1178" s="3">
        <v>44280</v>
      </c>
      <c r="AA1178">
        <v>1</v>
      </c>
      <c r="AB1178" t="s">
        <v>80</v>
      </c>
    </row>
    <row r="1179" spans="1:28" hidden="1">
      <c r="A1179" t="s">
        <v>3424</v>
      </c>
      <c r="B1179" t="s">
        <v>3425</v>
      </c>
      <c r="C1179" t="s">
        <v>3426</v>
      </c>
      <c r="D1179" t="s">
        <v>31</v>
      </c>
      <c r="E1179" t="s">
        <v>32</v>
      </c>
      <c r="F1179" t="s">
        <v>1262</v>
      </c>
      <c r="G1179" t="s">
        <v>1476</v>
      </c>
      <c r="H1179" t="s">
        <v>35</v>
      </c>
      <c r="I1179">
        <v>24</v>
      </c>
      <c r="J1179">
        <v>3</v>
      </c>
      <c r="K1179" t="s">
        <v>2911</v>
      </c>
      <c r="L1179" t="s">
        <v>3427</v>
      </c>
      <c r="N1179" t="s">
        <v>3428</v>
      </c>
      <c r="O1179" t="s">
        <v>2133</v>
      </c>
      <c r="P1179" t="s">
        <v>3434</v>
      </c>
      <c r="Q1179" t="s">
        <v>3435</v>
      </c>
      <c r="R1179" t="s">
        <v>1041</v>
      </c>
      <c r="S1179" t="s">
        <v>70</v>
      </c>
      <c r="T1179" t="s">
        <v>44</v>
      </c>
      <c r="U1179" t="s">
        <v>52</v>
      </c>
      <c r="V1179">
        <v>3</v>
      </c>
      <c r="W1179">
        <v>2</v>
      </c>
      <c r="X1179">
        <v>4000</v>
      </c>
      <c r="Y1179" t="s">
        <v>46</v>
      </c>
      <c r="Z1179" s="3">
        <v>44280</v>
      </c>
      <c r="AA1179">
        <v>6</v>
      </c>
      <c r="AB1179" t="s">
        <v>71</v>
      </c>
    </row>
    <row r="1180" spans="1:28" hidden="1">
      <c r="A1180" t="s">
        <v>3424</v>
      </c>
      <c r="B1180" t="s">
        <v>3425</v>
      </c>
      <c r="C1180" t="s">
        <v>3426</v>
      </c>
      <c r="D1180" t="s">
        <v>31</v>
      </c>
      <c r="E1180" t="s">
        <v>32</v>
      </c>
      <c r="F1180" t="s">
        <v>1262</v>
      </c>
      <c r="G1180" t="s">
        <v>1476</v>
      </c>
      <c r="H1180" t="s">
        <v>35</v>
      </c>
      <c r="I1180">
        <v>24</v>
      </c>
      <c r="J1180">
        <v>3</v>
      </c>
      <c r="K1180" t="s">
        <v>2911</v>
      </c>
      <c r="L1180" t="s">
        <v>3427</v>
      </c>
      <c r="N1180" t="s">
        <v>3436</v>
      </c>
      <c r="O1180" t="s">
        <v>60</v>
      </c>
      <c r="P1180" t="s">
        <v>3437</v>
      </c>
      <c r="Q1180" t="s">
        <v>268</v>
      </c>
      <c r="R1180" t="s">
        <v>3438</v>
      </c>
      <c r="S1180" t="s">
        <v>43</v>
      </c>
      <c r="T1180" t="s">
        <v>44</v>
      </c>
      <c r="U1180" t="s">
        <v>45</v>
      </c>
      <c r="V1180">
        <v>0.25</v>
      </c>
      <c r="W1180">
        <v>1</v>
      </c>
      <c r="X1180">
        <v>330</v>
      </c>
      <c r="Y1180" t="s">
        <v>46</v>
      </c>
      <c r="Z1180" s="3">
        <v>44280</v>
      </c>
      <c r="AA1180">
        <v>0.25</v>
      </c>
      <c r="AB1180" t="s">
        <v>595</v>
      </c>
    </row>
    <row r="1181" spans="1:28" hidden="1">
      <c r="A1181" t="s">
        <v>3424</v>
      </c>
      <c r="B1181" t="s">
        <v>3425</v>
      </c>
      <c r="C1181" t="s">
        <v>3426</v>
      </c>
      <c r="D1181" t="s">
        <v>31</v>
      </c>
      <c r="E1181" t="s">
        <v>32</v>
      </c>
      <c r="F1181" t="s">
        <v>1262</v>
      </c>
      <c r="G1181" t="s">
        <v>1476</v>
      </c>
      <c r="H1181" t="s">
        <v>35</v>
      </c>
      <c r="I1181">
        <v>24</v>
      </c>
      <c r="J1181">
        <v>3</v>
      </c>
      <c r="K1181" t="s">
        <v>2911</v>
      </c>
      <c r="L1181" t="s">
        <v>3427</v>
      </c>
      <c r="N1181" t="s">
        <v>3436</v>
      </c>
      <c r="O1181" t="s">
        <v>60</v>
      </c>
      <c r="P1181" t="s">
        <v>3439</v>
      </c>
      <c r="Q1181" t="s">
        <v>65</v>
      </c>
      <c r="R1181" t="s">
        <v>3440</v>
      </c>
      <c r="S1181" t="s">
        <v>43</v>
      </c>
      <c r="T1181" t="s">
        <v>44</v>
      </c>
      <c r="U1181" t="s">
        <v>45</v>
      </c>
      <c r="V1181">
        <v>0.25</v>
      </c>
      <c r="W1181">
        <v>1</v>
      </c>
      <c r="X1181">
        <v>660</v>
      </c>
      <c r="Y1181" t="s">
        <v>46</v>
      </c>
      <c r="Z1181" s="3">
        <v>44280</v>
      </c>
      <c r="AA1181">
        <v>0.25</v>
      </c>
      <c r="AB1181" t="s">
        <v>80</v>
      </c>
    </row>
    <row r="1182" spans="1:28" hidden="1">
      <c r="A1182" t="s">
        <v>3424</v>
      </c>
      <c r="B1182" t="s">
        <v>3425</v>
      </c>
      <c r="C1182" t="s">
        <v>3426</v>
      </c>
      <c r="D1182" t="s">
        <v>31</v>
      </c>
      <c r="E1182" t="s">
        <v>32</v>
      </c>
      <c r="F1182" t="s">
        <v>1262</v>
      </c>
      <c r="G1182" t="s">
        <v>1476</v>
      </c>
      <c r="H1182" t="s">
        <v>35</v>
      </c>
      <c r="I1182">
        <v>24</v>
      </c>
      <c r="J1182">
        <v>3</v>
      </c>
      <c r="K1182" t="s">
        <v>2911</v>
      </c>
      <c r="L1182" t="s">
        <v>3427</v>
      </c>
      <c r="N1182" t="s">
        <v>3436</v>
      </c>
      <c r="O1182" t="s">
        <v>60</v>
      </c>
      <c r="P1182" t="s">
        <v>3441</v>
      </c>
      <c r="Q1182" t="s">
        <v>3442</v>
      </c>
      <c r="R1182" t="s">
        <v>3443</v>
      </c>
      <c r="S1182" t="s">
        <v>70</v>
      </c>
      <c r="T1182" t="s">
        <v>44</v>
      </c>
      <c r="U1182" t="s">
        <v>52</v>
      </c>
      <c r="V1182">
        <v>3</v>
      </c>
      <c r="W1182">
        <v>2</v>
      </c>
      <c r="X1182">
        <v>4000</v>
      </c>
      <c r="Y1182" t="s">
        <v>46</v>
      </c>
      <c r="Z1182" s="3">
        <v>44280</v>
      </c>
      <c r="AA1182">
        <v>6</v>
      </c>
      <c r="AB1182" t="s">
        <v>71</v>
      </c>
    </row>
    <row r="1183" spans="1:28" hidden="1">
      <c r="A1183" t="s">
        <v>3424</v>
      </c>
      <c r="B1183" t="s">
        <v>3425</v>
      </c>
      <c r="C1183" t="s">
        <v>3426</v>
      </c>
      <c r="D1183" t="s">
        <v>31</v>
      </c>
      <c r="E1183" t="s">
        <v>32</v>
      </c>
      <c r="F1183" t="s">
        <v>1262</v>
      </c>
      <c r="G1183" t="s">
        <v>1476</v>
      </c>
      <c r="H1183" t="s">
        <v>35</v>
      </c>
      <c r="I1183">
        <v>24</v>
      </c>
      <c r="J1183">
        <v>3</v>
      </c>
      <c r="K1183" t="s">
        <v>2911</v>
      </c>
      <c r="L1183" t="s">
        <v>3427</v>
      </c>
      <c r="N1183" t="s">
        <v>3436</v>
      </c>
      <c r="O1183" t="s">
        <v>60</v>
      </c>
      <c r="P1183" t="s">
        <v>3444</v>
      </c>
      <c r="Q1183" t="s">
        <v>3445</v>
      </c>
      <c r="R1183" t="s">
        <v>3446</v>
      </c>
      <c r="S1183" t="s">
        <v>51</v>
      </c>
      <c r="T1183" t="s">
        <v>44</v>
      </c>
      <c r="U1183" t="s">
        <v>52</v>
      </c>
      <c r="V1183">
        <v>2</v>
      </c>
      <c r="W1183">
        <v>2</v>
      </c>
      <c r="Z1183" s="3">
        <v>44280</v>
      </c>
      <c r="AA1183">
        <v>4</v>
      </c>
    </row>
    <row r="1184" spans="1:28" hidden="1">
      <c r="A1184" t="s">
        <v>3424</v>
      </c>
      <c r="B1184" t="s">
        <v>3425</v>
      </c>
      <c r="C1184" t="s">
        <v>3426</v>
      </c>
      <c r="D1184" t="s">
        <v>31</v>
      </c>
      <c r="E1184" t="s">
        <v>32</v>
      </c>
      <c r="F1184" t="s">
        <v>1262</v>
      </c>
      <c r="G1184" t="s">
        <v>1476</v>
      </c>
      <c r="H1184" t="s">
        <v>35</v>
      </c>
      <c r="I1184">
        <v>24</v>
      </c>
      <c r="J1184">
        <v>3</v>
      </c>
      <c r="K1184" t="s">
        <v>2911</v>
      </c>
      <c r="L1184" t="s">
        <v>3427</v>
      </c>
      <c r="N1184" t="s">
        <v>3436</v>
      </c>
      <c r="O1184" t="s">
        <v>60</v>
      </c>
      <c r="P1184" t="s">
        <v>3447</v>
      </c>
      <c r="Q1184" t="s">
        <v>3448</v>
      </c>
      <c r="R1184" t="s">
        <v>3449</v>
      </c>
      <c r="S1184" t="s">
        <v>51</v>
      </c>
      <c r="T1184" t="s">
        <v>44</v>
      </c>
      <c r="U1184" t="s">
        <v>52</v>
      </c>
      <c r="V1184">
        <v>1</v>
      </c>
      <c r="W1184">
        <v>2</v>
      </c>
      <c r="Z1184" s="3">
        <v>44280</v>
      </c>
      <c r="AA1184">
        <v>2</v>
      </c>
    </row>
    <row r="1185" spans="1:28" hidden="1">
      <c r="A1185" t="s">
        <v>3424</v>
      </c>
      <c r="B1185" t="s">
        <v>3425</v>
      </c>
      <c r="C1185" t="s">
        <v>3426</v>
      </c>
      <c r="D1185" t="s">
        <v>31</v>
      </c>
      <c r="E1185" t="s">
        <v>32</v>
      </c>
      <c r="F1185" t="s">
        <v>1262</v>
      </c>
      <c r="G1185" t="s">
        <v>1476</v>
      </c>
      <c r="H1185" t="s">
        <v>35</v>
      </c>
      <c r="I1185">
        <v>24</v>
      </c>
      <c r="J1185">
        <v>3</v>
      </c>
      <c r="K1185" t="s">
        <v>2911</v>
      </c>
      <c r="L1185" t="s">
        <v>3450</v>
      </c>
      <c r="N1185" t="s">
        <v>3451</v>
      </c>
      <c r="O1185" t="s">
        <v>3452</v>
      </c>
      <c r="P1185" t="s">
        <v>3453</v>
      </c>
      <c r="Q1185" t="s">
        <v>3454</v>
      </c>
      <c r="R1185" t="s">
        <v>3455</v>
      </c>
      <c r="S1185" t="s">
        <v>43</v>
      </c>
      <c r="T1185" t="s">
        <v>44</v>
      </c>
      <c r="U1185" t="s">
        <v>52</v>
      </c>
      <c r="V1185">
        <v>0.25</v>
      </c>
      <c r="W1185">
        <v>1</v>
      </c>
      <c r="X1185">
        <v>4000</v>
      </c>
      <c r="Y1185" t="s">
        <v>46</v>
      </c>
      <c r="Z1185" s="3">
        <v>44280</v>
      </c>
      <c r="AA1185">
        <v>0.25</v>
      </c>
      <c r="AB1185" t="s">
        <v>71</v>
      </c>
    </row>
    <row r="1186" spans="1:28" hidden="1">
      <c r="A1186" t="s">
        <v>3424</v>
      </c>
      <c r="B1186" t="s">
        <v>3425</v>
      </c>
      <c r="C1186" t="s">
        <v>3426</v>
      </c>
      <c r="D1186" t="s">
        <v>31</v>
      </c>
      <c r="E1186" t="s">
        <v>32</v>
      </c>
      <c r="F1186" t="s">
        <v>1262</v>
      </c>
      <c r="G1186" t="s">
        <v>1476</v>
      </c>
      <c r="H1186" t="s">
        <v>35</v>
      </c>
      <c r="I1186">
        <v>24</v>
      </c>
      <c r="J1186">
        <v>3</v>
      </c>
      <c r="K1186" t="s">
        <v>2911</v>
      </c>
      <c r="L1186" t="s">
        <v>3450</v>
      </c>
      <c r="N1186" t="s">
        <v>3451</v>
      </c>
      <c r="O1186" t="s">
        <v>3452</v>
      </c>
      <c r="P1186" t="s">
        <v>3456</v>
      </c>
      <c r="Q1186" t="s">
        <v>3457</v>
      </c>
      <c r="R1186" t="s">
        <v>3458</v>
      </c>
      <c r="S1186" t="s">
        <v>51</v>
      </c>
      <c r="T1186" t="s">
        <v>44</v>
      </c>
      <c r="U1186" t="s">
        <v>52</v>
      </c>
      <c r="V1186">
        <v>3</v>
      </c>
      <c r="W1186">
        <v>2</v>
      </c>
      <c r="Z1186" s="3">
        <v>44280</v>
      </c>
      <c r="AA1186">
        <v>6</v>
      </c>
    </row>
    <row r="1187" spans="1:28" hidden="1">
      <c r="A1187" t="s">
        <v>3424</v>
      </c>
      <c r="B1187" t="s">
        <v>3425</v>
      </c>
      <c r="C1187" t="s">
        <v>3426</v>
      </c>
      <c r="D1187" t="s">
        <v>31</v>
      </c>
      <c r="E1187" t="s">
        <v>32</v>
      </c>
      <c r="F1187" t="s">
        <v>1262</v>
      </c>
      <c r="G1187" t="s">
        <v>1476</v>
      </c>
      <c r="H1187" t="s">
        <v>35</v>
      </c>
      <c r="I1187">
        <v>24</v>
      </c>
      <c r="J1187">
        <v>3</v>
      </c>
      <c r="K1187" t="s">
        <v>2911</v>
      </c>
      <c r="L1187" t="s">
        <v>3450</v>
      </c>
      <c r="N1187" t="s">
        <v>3451</v>
      </c>
      <c r="O1187" t="s">
        <v>3452</v>
      </c>
      <c r="P1187" t="s">
        <v>3459</v>
      </c>
      <c r="Q1187" t="s">
        <v>3460</v>
      </c>
      <c r="R1187" t="s">
        <v>3461</v>
      </c>
      <c r="S1187" t="s">
        <v>51</v>
      </c>
      <c r="T1187" t="s">
        <v>44</v>
      </c>
      <c r="U1187" t="s">
        <v>52</v>
      </c>
      <c r="V1187">
        <v>2</v>
      </c>
      <c r="W1187">
        <v>2</v>
      </c>
      <c r="Z1187" s="3">
        <v>44280</v>
      </c>
      <c r="AA1187">
        <v>4</v>
      </c>
    </row>
    <row r="1188" spans="1:28" hidden="1">
      <c r="A1188" t="s">
        <v>3424</v>
      </c>
      <c r="B1188" t="s">
        <v>3425</v>
      </c>
      <c r="C1188" t="s">
        <v>3426</v>
      </c>
      <c r="D1188" t="s">
        <v>31</v>
      </c>
      <c r="E1188" t="s">
        <v>32</v>
      </c>
      <c r="F1188" t="s">
        <v>1262</v>
      </c>
      <c r="G1188" t="s">
        <v>1476</v>
      </c>
      <c r="H1188" t="s">
        <v>35</v>
      </c>
      <c r="I1188">
        <v>24</v>
      </c>
      <c r="J1188">
        <v>3</v>
      </c>
      <c r="K1188" t="s">
        <v>2911</v>
      </c>
      <c r="L1188" t="s">
        <v>3450</v>
      </c>
      <c r="N1188" t="s">
        <v>3462</v>
      </c>
      <c r="O1188" t="s">
        <v>3463</v>
      </c>
      <c r="P1188" t="s">
        <v>3464</v>
      </c>
      <c r="Q1188" t="s">
        <v>3465</v>
      </c>
      <c r="R1188" t="s">
        <v>3466</v>
      </c>
      <c r="S1188" t="s">
        <v>51</v>
      </c>
      <c r="T1188" t="s">
        <v>44</v>
      </c>
      <c r="U1188" t="s">
        <v>52</v>
      </c>
      <c r="V1188">
        <v>2</v>
      </c>
      <c r="W1188">
        <v>2</v>
      </c>
      <c r="Z1188" s="3">
        <v>44280</v>
      </c>
      <c r="AA1188">
        <v>4</v>
      </c>
    </row>
    <row r="1189" spans="1:28" hidden="1">
      <c r="A1189" t="s">
        <v>3424</v>
      </c>
      <c r="B1189" t="s">
        <v>3425</v>
      </c>
      <c r="C1189" t="s">
        <v>3426</v>
      </c>
      <c r="D1189" t="s">
        <v>31</v>
      </c>
      <c r="E1189" t="s">
        <v>32</v>
      </c>
      <c r="F1189" t="s">
        <v>1262</v>
      </c>
      <c r="G1189" t="s">
        <v>1476</v>
      </c>
      <c r="H1189" t="s">
        <v>35</v>
      </c>
      <c r="I1189">
        <v>24</v>
      </c>
      <c r="J1189">
        <v>3</v>
      </c>
      <c r="K1189" t="s">
        <v>2911</v>
      </c>
      <c r="L1189" t="s">
        <v>3450</v>
      </c>
      <c r="N1189" t="s">
        <v>3462</v>
      </c>
      <c r="O1189" t="s">
        <v>3463</v>
      </c>
      <c r="P1189" t="s">
        <v>3467</v>
      </c>
      <c r="Q1189" t="s">
        <v>3468</v>
      </c>
      <c r="R1189" t="s">
        <v>3469</v>
      </c>
      <c r="S1189" t="s">
        <v>51</v>
      </c>
      <c r="T1189" t="s">
        <v>44</v>
      </c>
      <c r="U1189" t="s">
        <v>52</v>
      </c>
      <c r="V1189">
        <v>2</v>
      </c>
      <c r="W1189">
        <v>2</v>
      </c>
      <c r="Z1189" s="3">
        <v>44280</v>
      </c>
      <c r="AA1189">
        <v>4</v>
      </c>
    </row>
    <row r="1190" spans="1:28" hidden="1">
      <c r="A1190" t="s">
        <v>3424</v>
      </c>
      <c r="B1190" t="s">
        <v>3425</v>
      </c>
      <c r="C1190" t="s">
        <v>3426</v>
      </c>
      <c r="D1190" t="s">
        <v>31</v>
      </c>
      <c r="E1190" t="s">
        <v>32</v>
      </c>
      <c r="F1190" t="s">
        <v>1262</v>
      </c>
      <c r="G1190" t="s">
        <v>1476</v>
      </c>
      <c r="H1190" t="s">
        <v>35</v>
      </c>
      <c r="I1190">
        <v>24</v>
      </c>
      <c r="J1190">
        <v>3</v>
      </c>
      <c r="K1190" t="s">
        <v>2911</v>
      </c>
      <c r="L1190" t="s">
        <v>3450</v>
      </c>
      <c r="N1190" t="s">
        <v>3462</v>
      </c>
      <c r="O1190" t="s">
        <v>3463</v>
      </c>
      <c r="P1190" t="s">
        <v>3470</v>
      </c>
      <c r="Q1190" t="s">
        <v>3471</v>
      </c>
      <c r="R1190" t="s">
        <v>3472</v>
      </c>
      <c r="S1190" t="s">
        <v>51</v>
      </c>
      <c r="T1190" t="s">
        <v>44</v>
      </c>
      <c r="U1190" t="s">
        <v>52</v>
      </c>
      <c r="V1190">
        <v>2</v>
      </c>
      <c r="W1190">
        <v>2</v>
      </c>
      <c r="Z1190" s="3">
        <v>44280</v>
      </c>
      <c r="AA1190">
        <v>4</v>
      </c>
    </row>
    <row r="1191" spans="1:28" hidden="1">
      <c r="A1191" t="s">
        <v>3424</v>
      </c>
      <c r="B1191" t="s">
        <v>3425</v>
      </c>
      <c r="C1191" t="s">
        <v>3426</v>
      </c>
      <c r="D1191" t="s">
        <v>31</v>
      </c>
      <c r="E1191" t="s">
        <v>32</v>
      </c>
      <c r="F1191" t="s">
        <v>1262</v>
      </c>
      <c r="G1191" t="s">
        <v>1476</v>
      </c>
      <c r="H1191" t="s">
        <v>35</v>
      </c>
      <c r="I1191">
        <v>24</v>
      </c>
      <c r="J1191">
        <v>3</v>
      </c>
      <c r="K1191" t="s">
        <v>2911</v>
      </c>
      <c r="L1191" t="s">
        <v>3450</v>
      </c>
      <c r="N1191" t="s">
        <v>3473</v>
      </c>
      <c r="O1191" t="s">
        <v>3474</v>
      </c>
      <c r="P1191" t="s">
        <v>3475</v>
      </c>
      <c r="Q1191" t="s">
        <v>3476</v>
      </c>
      <c r="R1191" t="s">
        <v>3477</v>
      </c>
      <c r="S1191" t="s">
        <v>70</v>
      </c>
      <c r="T1191" t="s">
        <v>44</v>
      </c>
      <c r="U1191" t="s">
        <v>52</v>
      </c>
      <c r="V1191">
        <v>4</v>
      </c>
      <c r="W1191">
        <v>3</v>
      </c>
      <c r="X1191">
        <v>4000</v>
      </c>
      <c r="Y1191" t="s">
        <v>46</v>
      </c>
      <c r="Z1191" s="3">
        <v>44280</v>
      </c>
      <c r="AA1191">
        <v>12</v>
      </c>
      <c r="AB1191" t="s">
        <v>71</v>
      </c>
    </row>
    <row r="1192" spans="1:28" hidden="1">
      <c r="A1192" t="s">
        <v>3424</v>
      </c>
      <c r="B1192" t="s">
        <v>3425</v>
      </c>
      <c r="C1192" t="s">
        <v>3426</v>
      </c>
      <c r="D1192" t="s">
        <v>31</v>
      </c>
      <c r="E1192" t="s">
        <v>32</v>
      </c>
      <c r="F1192" t="s">
        <v>1262</v>
      </c>
      <c r="G1192" t="s">
        <v>1476</v>
      </c>
      <c r="H1192" t="s">
        <v>35</v>
      </c>
      <c r="I1192">
        <v>24</v>
      </c>
      <c r="J1192">
        <v>3</v>
      </c>
      <c r="K1192" t="s">
        <v>2911</v>
      </c>
      <c r="L1192" t="s">
        <v>3450</v>
      </c>
      <c r="N1192" t="s">
        <v>3478</v>
      </c>
      <c r="O1192" t="s">
        <v>3479</v>
      </c>
      <c r="P1192" t="s">
        <v>3480</v>
      </c>
      <c r="Q1192" t="s">
        <v>3481</v>
      </c>
      <c r="R1192" t="s">
        <v>3482</v>
      </c>
      <c r="S1192" t="s">
        <v>70</v>
      </c>
      <c r="T1192" t="s">
        <v>44</v>
      </c>
      <c r="U1192" t="s">
        <v>52</v>
      </c>
      <c r="V1192">
        <v>2</v>
      </c>
      <c r="W1192">
        <v>2</v>
      </c>
      <c r="X1192">
        <v>8000</v>
      </c>
      <c r="Y1192" t="s">
        <v>46</v>
      </c>
      <c r="Z1192" s="3">
        <v>44280</v>
      </c>
      <c r="AA1192">
        <v>4</v>
      </c>
      <c r="AB1192" t="s">
        <v>84</v>
      </c>
    </row>
    <row r="1193" spans="1:28" hidden="1">
      <c r="A1193" t="s">
        <v>3424</v>
      </c>
      <c r="B1193" t="s">
        <v>3425</v>
      </c>
      <c r="C1193" t="s">
        <v>3426</v>
      </c>
      <c r="D1193" t="s">
        <v>31</v>
      </c>
      <c r="E1193" t="s">
        <v>32</v>
      </c>
      <c r="F1193" t="s">
        <v>1262</v>
      </c>
      <c r="G1193" t="s">
        <v>1476</v>
      </c>
      <c r="H1193" t="s">
        <v>35</v>
      </c>
      <c r="I1193">
        <v>24</v>
      </c>
      <c r="J1193">
        <v>3</v>
      </c>
      <c r="K1193" t="s">
        <v>2911</v>
      </c>
      <c r="L1193" t="s">
        <v>3450</v>
      </c>
      <c r="N1193" t="s">
        <v>3483</v>
      </c>
      <c r="O1193" t="s">
        <v>90</v>
      </c>
      <c r="P1193" t="s">
        <v>3484</v>
      </c>
      <c r="Q1193" t="s">
        <v>3485</v>
      </c>
      <c r="R1193" t="s">
        <v>3486</v>
      </c>
      <c r="S1193" t="s">
        <v>43</v>
      </c>
      <c r="T1193" t="s">
        <v>44</v>
      </c>
      <c r="U1193" t="s">
        <v>45</v>
      </c>
      <c r="V1193">
        <v>0.25</v>
      </c>
      <c r="W1193">
        <v>1</v>
      </c>
      <c r="X1193">
        <v>660</v>
      </c>
      <c r="Y1193" t="s">
        <v>46</v>
      </c>
      <c r="Z1193" s="3">
        <v>44280</v>
      </c>
      <c r="AA1193">
        <v>0.25</v>
      </c>
      <c r="AB1193" t="s">
        <v>80</v>
      </c>
    </row>
    <row r="1194" spans="1:28" hidden="1">
      <c r="A1194" t="s">
        <v>3424</v>
      </c>
      <c r="B1194" t="s">
        <v>3425</v>
      </c>
      <c r="C1194" t="s">
        <v>3426</v>
      </c>
      <c r="D1194" t="s">
        <v>31</v>
      </c>
      <c r="E1194" t="s">
        <v>32</v>
      </c>
      <c r="F1194" t="s">
        <v>1262</v>
      </c>
      <c r="G1194" t="s">
        <v>1476</v>
      </c>
      <c r="H1194" t="s">
        <v>35</v>
      </c>
      <c r="I1194">
        <v>24</v>
      </c>
      <c r="J1194">
        <v>3</v>
      </c>
      <c r="K1194" t="s">
        <v>2911</v>
      </c>
      <c r="L1194" t="s">
        <v>3450</v>
      </c>
      <c r="N1194" t="s">
        <v>3483</v>
      </c>
      <c r="O1194" t="s">
        <v>90</v>
      </c>
      <c r="P1194" t="s">
        <v>3487</v>
      </c>
      <c r="Q1194" t="s">
        <v>3488</v>
      </c>
      <c r="R1194" t="s">
        <v>3489</v>
      </c>
      <c r="S1194" t="s">
        <v>70</v>
      </c>
      <c r="T1194" t="s">
        <v>44</v>
      </c>
      <c r="U1194" t="s">
        <v>52</v>
      </c>
      <c r="V1194">
        <v>5</v>
      </c>
      <c r="W1194">
        <v>2</v>
      </c>
      <c r="X1194">
        <v>4000</v>
      </c>
      <c r="Y1194" t="s">
        <v>46</v>
      </c>
      <c r="Z1194" s="3">
        <v>44280</v>
      </c>
      <c r="AA1194">
        <v>10</v>
      </c>
      <c r="AB1194" t="s">
        <v>71</v>
      </c>
    </row>
    <row r="1195" spans="1:28" hidden="1">
      <c r="A1195" t="s">
        <v>3424</v>
      </c>
      <c r="B1195" t="s">
        <v>3425</v>
      </c>
      <c r="C1195" t="s">
        <v>3426</v>
      </c>
      <c r="D1195" t="s">
        <v>31</v>
      </c>
      <c r="E1195" t="s">
        <v>32</v>
      </c>
      <c r="F1195" t="s">
        <v>1262</v>
      </c>
      <c r="G1195" t="s">
        <v>1476</v>
      </c>
      <c r="H1195" t="s">
        <v>35</v>
      </c>
      <c r="I1195">
        <v>24</v>
      </c>
      <c r="J1195">
        <v>3</v>
      </c>
      <c r="K1195" t="s">
        <v>2911</v>
      </c>
      <c r="L1195" t="s">
        <v>3450</v>
      </c>
      <c r="N1195" t="s">
        <v>3483</v>
      </c>
      <c r="O1195" t="s">
        <v>90</v>
      </c>
      <c r="P1195" t="s">
        <v>3490</v>
      </c>
      <c r="Q1195" t="s">
        <v>1240</v>
      </c>
      <c r="R1195" t="s">
        <v>118</v>
      </c>
      <c r="S1195" t="s">
        <v>70</v>
      </c>
      <c r="T1195" t="s">
        <v>44</v>
      </c>
      <c r="U1195" t="s">
        <v>52</v>
      </c>
      <c r="V1195">
        <v>6</v>
      </c>
      <c r="W1195">
        <v>3</v>
      </c>
      <c r="X1195">
        <v>8000</v>
      </c>
      <c r="Y1195" t="s">
        <v>46</v>
      </c>
      <c r="Z1195" s="3">
        <v>44280</v>
      </c>
      <c r="AA1195">
        <v>18</v>
      </c>
      <c r="AB1195" t="s">
        <v>84</v>
      </c>
    </row>
    <row r="1196" spans="1:28" hidden="1">
      <c r="A1196" t="s">
        <v>3424</v>
      </c>
      <c r="B1196" t="s">
        <v>3425</v>
      </c>
      <c r="C1196" t="s">
        <v>3426</v>
      </c>
      <c r="D1196" t="s">
        <v>31</v>
      </c>
      <c r="E1196" t="s">
        <v>32</v>
      </c>
      <c r="F1196" t="s">
        <v>1262</v>
      </c>
      <c r="G1196" t="s">
        <v>1476</v>
      </c>
      <c r="H1196" t="s">
        <v>35</v>
      </c>
      <c r="I1196">
        <v>24</v>
      </c>
      <c r="J1196">
        <v>3</v>
      </c>
      <c r="K1196" t="s">
        <v>2911</v>
      </c>
      <c r="L1196" t="s">
        <v>3450</v>
      </c>
      <c r="N1196" t="s">
        <v>3483</v>
      </c>
      <c r="O1196" t="s">
        <v>90</v>
      </c>
      <c r="P1196" t="s">
        <v>3491</v>
      </c>
      <c r="Q1196" t="s">
        <v>3492</v>
      </c>
      <c r="R1196" t="s">
        <v>3493</v>
      </c>
      <c r="S1196" t="s">
        <v>51</v>
      </c>
      <c r="T1196" t="s">
        <v>44</v>
      </c>
      <c r="U1196" t="s">
        <v>52</v>
      </c>
      <c r="V1196">
        <v>1</v>
      </c>
      <c r="W1196">
        <v>2</v>
      </c>
      <c r="Z1196" s="3">
        <v>44280</v>
      </c>
      <c r="AA1196">
        <v>2</v>
      </c>
    </row>
    <row r="1197" spans="1:28" hidden="1">
      <c r="A1197" t="s">
        <v>3494</v>
      </c>
      <c r="B1197" t="s">
        <v>3495</v>
      </c>
      <c r="C1197" t="s">
        <v>3496</v>
      </c>
      <c r="D1197" t="s">
        <v>31</v>
      </c>
      <c r="E1197" t="s">
        <v>32</v>
      </c>
      <c r="F1197" t="s">
        <v>1262</v>
      </c>
      <c r="G1197" t="s">
        <v>1476</v>
      </c>
      <c r="H1197" t="s">
        <v>35</v>
      </c>
      <c r="I1197">
        <v>24</v>
      </c>
      <c r="J1197">
        <v>3</v>
      </c>
      <c r="K1197" t="s">
        <v>2911</v>
      </c>
      <c r="L1197" t="s">
        <v>3497</v>
      </c>
      <c r="N1197" t="s">
        <v>3498</v>
      </c>
      <c r="O1197" t="s">
        <v>2133</v>
      </c>
      <c r="P1197" t="s">
        <v>3499</v>
      </c>
      <c r="Q1197" t="s">
        <v>3500</v>
      </c>
      <c r="R1197" t="s">
        <v>3501</v>
      </c>
      <c r="S1197" t="s">
        <v>43</v>
      </c>
      <c r="T1197" t="s">
        <v>44</v>
      </c>
      <c r="U1197" t="s">
        <v>45</v>
      </c>
      <c r="V1197">
        <v>0.25</v>
      </c>
      <c r="W1197">
        <v>1</v>
      </c>
      <c r="X1197">
        <v>660</v>
      </c>
      <c r="Y1197" t="s">
        <v>46</v>
      </c>
      <c r="Z1197" s="3">
        <v>44280</v>
      </c>
      <c r="AA1197">
        <v>0.25</v>
      </c>
      <c r="AB1197" t="s">
        <v>80</v>
      </c>
    </row>
    <row r="1198" spans="1:28" hidden="1">
      <c r="A1198" t="s">
        <v>3494</v>
      </c>
      <c r="B1198" t="s">
        <v>3495</v>
      </c>
      <c r="C1198" t="s">
        <v>3496</v>
      </c>
      <c r="D1198" t="s">
        <v>31</v>
      </c>
      <c r="E1198" t="s">
        <v>32</v>
      </c>
      <c r="F1198" t="s">
        <v>1262</v>
      </c>
      <c r="G1198" t="s">
        <v>1476</v>
      </c>
      <c r="H1198" t="s">
        <v>35</v>
      </c>
      <c r="I1198">
        <v>24</v>
      </c>
      <c r="J1198">
        <v>3</v>
      </c>
      <c r="K1198" t="s">
        <v>2911</v>
      </c>
      <c r="L1198" t="s">
        <v>3497</v>
      </c>
      <c r="N1198" t="s">
        <v>3498</v>
      </c>
      <c r="O1198" t="s">
        <v>2133</v>
      </c>
      <c r="P1198" t="s">
        <v>3502</v>
      </c>
      <c r="Q1198" t="s">
        <v>3435</v>
      </c>
      <c r="R1198" t="s">
        <v>243</v>
      </c>
      <c r="S1198" t="s">
        <v>70</v>
      </c>
      <c r="T1198" t="s">
        <v>44</v>
      </c>
      <c r="U1198" t="s">
        <v>52</v>
      </c>
      <c r="V1198">
        <v>4</v>
      </c>
      <c r="W1198">
        <v>2</v>
      </c>
      <c r="X1198">
        <v>8000</v>
      </c>
      <c r="Y1198" t="s">
        <v>46</v>
      </c>
      <c r="Z1198" s="3">
        <v>44280</v>
      </c>
      <c r="AA1198">
        <v>8</v>
      </c>
      <c r="AB1198" t="s">
        <v>84</v>
      </c>
    </row>
    <row r="1199" spans="1:28" hidden="1">
      <c r="A1199" t="s">
        <v>3494</v>
      </c>
      <c r="B1199" t="s">
        <v>3495</v>
      </c>
      <c r="C1199" t="s">
        <v>3496</v>
      </c>
      <c r="D1199" t="s">
        <v>31</v>
      </c>
      <c r="E1199" t="s">
        <v>32</v>
      </c>
      <c r="F1199" t="s">
        <v>1262</v>
      </c>
      <c r="G1199" t="s">
        <v>1476</v>
      </c>
      <c r="H1199" t="s">
        <v>35</v>
      </c>
      <c r="I1199">
        <v>24</v>
      </c>
      <c r="J1199">
        <v>3</v>
      </c>
      <c r="K1199" t="s">
        <v>2911</v>
      </c>
      <c r="L1199" t="s">
        <v>3503</v>
      </c>
      <c r="N1199" t="s">
        <v>3504</v>
      </c>
      <c r="O1199" t="s">
        <v>90</v>
      </c>
      <c r="P1199" t="s">
        <v>3505</v>
      </c>
      <c r="Q1199" t="s">
        <v>99</v>
      </c>
      <c r="R1199" t="s">
        <v>1242</v>
      </c>
      <c r="S1199" t="s">
        <v>70</v>
      </c>
      <c r="T1199" t="s">
        <v>44</v>
      </c>
      <c r="U1199" t="s">
        <v>52</v>
      </c>
      <c r="V1199">
        <v>4</v>
      </c>
      <c r="W1199">
        <v>3</v>
      </c>
      <c r="X1199">
        <v>4000</v>
      </c>
      <c r="Y1199" t="s">
        <v>46</v>
      </c>
      <c r="Z1199" s="3">
        <v>44280</v>
      </c>
      <c r="AA1199">
        <v>12</v>
      </c>
      <c r="AB1199" t="s">
        <v>71</v>
      </c>
    </row>
    <row r="1200" spans="1:28" hidden="1">
      <c r="A1200" t="s">
        <v>3494</v>
      </c>
      <c r="B1200" t="s">
        <v>3495</v>
      </c>
      <c r="C1200" t="s">
        <v>3496</v>
      </c>
      <c r="D1200" t="s">
        <v>31</v>
      </c>
      <c r="E1200" t="s">
        <v>32</v>
      </c>
      <c r="F1200" t="s">
        <v>1262</v>
      </c>
      <c r="G1200" t="s">
        <v>1476</v>
      </c>
      <c r="H1200" t="s">
        <v>35</v>
      </c>
      <c r="I1200">
        <v>24</v>
      </c>
      <c r="J1200">
        <v>3</v>
      </c>
      <c r="K1200" t="s">
        <v>2911</v>
      </c>
      <c r="L1200" t="s">
        <v>3503</v>
      </c>
      <c r="N1200" t="s">
        <v>3504</v>
      </c>
      <c r="O1200" t="s">
        <v>90</v>
      </c>
      <c r="P1200" t="s">
        <v>3506</v>
      </c>
      <c r="Q1200" t="s">
        <v>1240</v>
      </c>
      <c r="R1200" t="s">
        <v>118</v>
      </c>
      <c r="S1200" t="s">
        <v>70</v>
      </c>
      <c r="T1200" t="s">
        <v>44</v>
      </c>
      <c r="U1200" t="s">
        <v>52</v>
      </c>
      <c r="V1200">
        <v>5</v>
      </c>
      <c r="W1200">
        <v>2</v>
      </c>
      <c r="X1200">
        <v>8000</v>
      </c>
      <c r="Y1200" t="s">
        <v>46</v>
      </c>
      <c r="Z1200" s="3">
        <v>44280</v>
      </c>
      <c r="AA1200">
        <v>10</v>
      </c>
      <c r="AB1200" t="s">
        <v>84</v>
      </c>
    </row>
    <row r="1201" spans="1:28" hidden="1">
      <c r="A1201" t="s">
        <v>3494</v>
      </c>
      <c r="B1201" t="s">
        <v>3495</v>
      </c>
      <c r="C1201" t="s">
        <v>3496</v>
      </c>
      <c r="D1201" t="s">
        <v>31</v>
      </c>
      <c r="E1201" t="s">
        <v>32</v>
      </c>
      <c r="F1201" t="s">
        <v>1262</v>
      </c>
      <c r="G1201" t="s">
        <v>1476</v>
      </c>
      <c r="H1201" t="s">
        <v>35</v>
      </c>
      <c r="I1201">
        <v>24</v>
      </c>
      <c r="J1201">
        <v>3</v>
      </c>
      <c r="K1201" t="s">
        <v>2911</v>
      </c>
      <c r="L1201" t="s">
        <v>3503</v>
      </c>
      <c r="N1201" t="s">
        <v>3504</v>
      </c>
      <c r="O1201" t="s">
        <v>90</v>
      </c>
      <c r="P1201" t="s">
        <v>3507</v>
      </c>
      <c r="Q1201" t="s">
        <v>2932</v>
      </c>
      <c r="R1201" t="s">
        <v>3508</v>
      </c>
      <c r="S1201" t="s">
        <v>51</v>
      </c>
      <c r="T1201" t="s">
        <v>44</v>
      </c>
      <c r="U1201" t="s">
        <v>52</v>
      </c>
      <c r="V1201">
        <v>5</v>
      </c>
      <c r="W1201">
        <v>3</v>
      </c>
      <c r="Z1201" s="3">
        <v>44280</v>
      </c>
      <c r="AA1201">
        <v>15</v>
      </c>
    </row>
    <row r="1202" spans="1:28" hidden="1">
      <c r="A1202" t="s">
        <v>3494</v>
      </c>
      <c r="B1202" t="s">
        <v>3495</v>
      </c>
      <c r="C1202" t="s">
        <v>3496</v>
      </c>
      <c r="D1202" t="s">
        <v>31</v>
      </c>
      <c r="E1202" t="s">
        <v>32</v>
      </c>
      <c r="F1202" t="s">
        <v>1262</v>
      </c>
      <c r="G1202" t="s">
        <v>1476</v>
      </c>
      <c r="H1202" t="s">
        <v>35</v>
      </c>
      <c r="I1202">
        <v>24</v>
      </c>
      <c r="J1202">
        <v>3</v>
      </c>
      <c r="K1202" t="s">
        <v>2911</v>
      </c>
      <c r="L1202" t="s">
        <v>3503</v>
      </c>
      <c r="N1202" t="s">
        <v>3509</v>
      </c>
      <c r="O1202" t="s">
        <v>1244</v>
      </c>
      <c r="P1202" t="s">
        <v>3510</v>
      </c>
      <c r="Q1202" t="s">
        <v>114</v>
      </c>
      <c r="R1202" t="s">
        <v>3511</v>
      </c>
      <c r="S1202" t="s">
        <v>70</v>
      </c>
      <c r="T1202" t="s">
        <v>44</v>
      </c>
      <c r="U1202" t="s">
        <v>52</v>
      </c>
      <c r="V1202">
        <v>4</v>
      </c>
      <c r="W1202">
        <v>3</v>
      </c>
      <c r="X1202">
        <v>4000</v>
      </c>
      <c r="Y1202" t="s">
        <v>46</v>
      </c>
      <c r="Z1202" s="3">
        <v>44280</v>
      </c>
      <c r="AA1202">
        <v>12</v>
      </c>
      <c r="AB1202" t="s">
        <v>71</v>
      </c>
    </row>
    <row r="1203" spans="1:28" hidden="1">
      <c r="A1203" t="s">
        <v>3494</v>
      </c>
      <c r="B1203" t="s">
        <v>3495</v>
      </c>
      <c r="C1203" t="s">
        <v>3496</v>
      </c>
      <c r="D1203" t="s">
        <v>31</v>
      </c>
      <c r="E1203" t="s">
        <v>32</v>
      </c>
      <c r="F1203" t="s">
        <v>1262</v>
      </c>
      <c r="G1203" t="s">
        <v>1476</v>
      </c>
      <c r="H1203" t="s">
        <v>35</v>
      </c>
      <c r="I1203">
        <v>24</v>
      </c>
      <c r="J1203">
        <v>3</v>
      </c>
      <c r="K1203" t="s">
        <v>2911</v>
      </c>
      <c r="L1203" t="s">
        <v>3503</v>
      </c>
      <c r="N1203" t="s">
        <v>3512</v>
      </c>
      <c r="O1203" t="s">
        <v>1222</v>
      </c>
      <c r="P1203" t="s">
        <v>3513</v>
      </c>
      <c r="Q1203" t="s">
        <v>3514</v>
      </c>
      <c r="R1203" t="s">
        <v>3515</v>
      </c>
      <c r="S1203" t="s">
        <v>43</v>
      </c>
      <c r="T1203" t="s">
        <v>44</v>
      </c>
      <c r="U1203" t="s">
        <v>45</v>
      </c>
      <c r="V1203">
        <v>0.25</v>
      </c>
      <c r="W1203">
        <v>1</v>
      </c>
      <c r="X1203">
        <v>660</v>
      </c>
      <c r="Y1203" t="s">
        <v>46</v>
      </c>
      <c r="Z1203" s="3">
        <v>44280</v>
      </c>
      <c r="AA1203">
        <v>0.25</v>
      </c>
      <c r="AB1203" t="s">
        <v>80</v>
      </c>
    </row>
    <row r="1204" spans="1:28" hidden="1">
      <c r="A1204" t="s">
        <v>3494</v>
      </c>
      <c r="B1204" t="s">
        <v>3495</v>
      </c>
      <c r="C1204" t="s">
        <v>3496</v>
      </c>
      <c r="D1204" t="s">
        <v>31</v>
      </c>
      <c r="E1204" t="s">
        <v>32</v>
      </c>
      <c r="F1204" t="s">
        <v>1262</v>
      </c>
      <c r="G1204" t="s">
        <v>1476</v>
      </c>
      <c r="H1204" t="s">
        <v>35</v>
      </c>
      <c r="I1204">
        <v>24</v>
      </c>
      <c r="J1204">
        <v>3</v>
      </c>
      <c r="K1204" t="s">
        <v>2911</v>
      </c>
      <c r="L1204" t="s">
        <v>3503</v>
      </c>
      <c r="N1204" t="s">
        <v>3512</v>
      </c>
      <c r="O1204" t="s">
        <v>1222</v>
      </c>
      <c r="P1204" t="s">
        <v>3516</v>
      </c>
      <c r="Q1204" t="s">
        <v>131</v>
      </c>
      <c r="R1204" t="s">
        <v>3517</v>
      </c>
      <c r="S1204" t="s">
        <v>51</v>
      </c>
      <c r="T1204" t="s">
        <v>44</v>
      </c>
      <c r="U1204" t="s">
        <v>52</v>
      </c>
      <c r="V1204">
        <v>5</v>
      </c>
      <c r="W1204">
        <v>2</v>
      </c>
      <c r="Z1204" s="3">
        <v>44280</v>
      </c>
      <c r="AA1204">
        <v>10</v>
      </c>
    </row>
    <row r="1205" spans="1:28" hidden="1">
      <c r="A1205" t="s">
        <v>3494</v>
      </c>
      <c r="B1205" t="s">
        <v>3495</v>
      </c>
      <c r="C1205" t="s">
        <v>3496</v>
      </c>
      <c r="D1205" t="s">
        <v>31</v>
      </c>
      <c r="E1205" t="s">
        <v>32</v>
      </c>
      <c r="F1205" t="s">
        <v>1262</v>
      </c>
      <c r="G1205" t="s">
        <v>1476</v>
      </c>
      <c r="H1205" t="s">
        <v>35</v>
      </c>
      <c r="I1205">
        <v>24</v>
      </c>
      <c r="J1205">
        <v>3</v>
      </c>
      <c r="K1205" t="s">
        <v>2911</v>
      </c>
      <c r="L1205" t="s">
        <v>3503</v>
      </c>
      <c r="N1205" t="s">
        <v>3512</v>
      </c>
      <c r="O1205" t="s">
        <v>1222</v>
      </c>
      <c r="P1205" t="s">
        <v>3518</v>
      </c>
      <c r="Q1205" t="s">
        <v>3519</v>
      </c>
      <c r="R1205" t="s">
        <v>3520</v>
      </c>
      <c r="S1205" t="s">
        <v>70</v>
      </c>
      <c r="T1205" t="s">
        <v>44</v>
      </c>
      <c r="U1205" t="s">
        <v>45</v>
      </c>
      <c r="V1205">
        <v>2</v>
      </c>
      <c r="W1205">
        <v>2</v>
      </c>
      <c r="X1205">
        <v>4000</v>
      </c>
      <c r="Y1205" t="s">
        <v>46</v>
      </c>
      <c r="Z1205" s="3">
        <v>44280</v>
      </c>
      <c r="AA1205">
        <v>4</v>
      </c>
      <c r="AB1205" t="s">
        <v>71</v>
      </c>
    </row>
    <row r="1206" spans="1:28" hidden="1">
      <c r="A1206" t="s">
        <v>3494</v>
      </c>
      <c r="B1206" t="s">
        <v>3495</v>
      </c>
      <c r="C1206" t="s">
        <v>3496</v>
      </c>
      <c r="D1206" t="s">
        <v>31</v>
      </c>
      <c r="E1206" t="s">
        <v>32</v>
      </c>
      <c r="F1206" t="s">
        <v>1262</v>
      </c>
      <c r="G1206" t="s">
        <v>1476</v>
      </c>
      <c r="H1206" t="s">
        <v>35</v>
      </c>
      <c r="I1206">
        <v>24</v>
      </c>
      <c r="J1206">
        <v>3</v>
      </c>
      <c r="K1206" t="s">
        <v>2911</v>
      </c>
      <c r="L1206" t="s">
        <v>3503</v>
      </c>
      <c r="N1206" t="s">
        <v>3521</v>
      </c>
      <c r="O1206" t="s">
        <v>3522</v>
      </c>
      <c r="P1206" t="s">
        <v>3523</v>
      </c>
      <c r="Q1206" t="s">
        <v>3524</v>
      </c>
      <c r="R1206" t="s">
        <v>3525</v>
      </c>
      <c r="S1206" t="s">
        <v>43</v>
      </c>
      <c r="T1206" t="s">
        <v>44</v>
      </c>
      <c r="U1206" t="s">
        <v>45</v>
      </c>
      <c r="V1206">
        <v>2</v>
      </c>
      <c r="W1206">
        <v>2</v>
      </c>
      <c r="X1206">
        <v>660</v>
      </c>
      <c r="Y1206" t="s">
        <v>46</v>
      </c>
      <c r="Z1206" s="3">
        <v>44280</v>
      </c>
      <c r="AA1206">
        <v>4</v>
      </c>
      <c r="AB1206" t="s">
        <v>80</v>
      </c>
    </row>
    <row r="1207" spans="1:28" hidden="1">
      <c r="A1207" t="s">
        <v>3494</v>
      </c>
      <c r="B1207" t="s">
        <v>3495</v>
      </c>
      <c r="C1207" t="s">
        <v>3496</v>
      </c>
      <c r="D1207" t="s">
        <v>31</v>
      </c>
      <c r="E1207" t="s">
        <v>32</v>
      </c>
      <c r="F1207" t="s">
        <v>1262</v>
      </c>
      <c r="G1207" t="s">
        <v>1476</v>
      </c>
      <c r="H1207" t="s">
        <v>35</v>
      </c>
      <c r="I1207">
        <v>24</v>
      </c>
      <c r="J1207">
        <v>3</v>
      </c>
      <c r="K1207" t="s">
        <v>2911</v>
      </c>
      <c r="L1207" t="s">
        <v>3503</v>
      </c>
      <c r="N1207" t="s">
        <v>3521</v>
      </c>
      <c r="O1207" t="s">
        <v>3522</v>
      </c>
      <c r="P1207" t="s">
        <v>3526</v>
      </c>
      <c r="Q1207" t="s">
        <v>3527</v>
      </c>
      <c r="R1207" t="s">
        <v>3528</v>
      </c>
      <c r="S1207" t="s">
        <v>43</v>
      </c>
      <c r="T1207" t="s">
        <v>44</v>
      </c>
      <c r="U1207" t="s">
        <v>45</v>
      </c>
      <c r="V1207">
        <v>2</v>
      </c>
      <c r="W1207">
        <v>2</v>
      </c>
      <c r="X1207">
        <v>4000</v>
      </c>
      <c r="Y1207" t="s">
        <v>46</v>
      </c>
      <c r="Z1207" s="3">
        <v>44280</v>
      </c>
      <c r="AA1207">
        <v>4</v>
      </c>
      <c r="AB1207" t="s">
        <v>71</v>
      </c>
    </row>
    <row r="1208" spans="1:28" hidden="1">
      <c r="A1208" t="s">
        <v>3494</v>
      </c>
      <c r="B1208" t="s">
        <v>3495</v>
      </c>
      <c r="C1208" t="s">
        <v>3496</v>
      </c>
      <c r="D1208" t="s">
        <v>31</v>
      </c>
      <c r="E1208" t="s">
        <v>32</v>
      </c>
      <c r="F1208" t="s">
        <v>1262</v>
      </c>
      <c r="G1208" t="s">
        <v>1476</v>
      </c>
      <c r="H1208" t="s">
        <v>35</v>
      </c>
      <c r="I1208">
        <v>24</v>
      </c>
      <c r="J1208">
        <v>3</v>
      </c>
      <c r="K1208" t="s">
        <v>2911</v>
      </c>
      <c r="L1208" t="s">
        <v>3503</v>
      </c>
      <c r="N1208" t="s">
        <v>3529</v>
      </c>
      <c r="O1208" t="s">
        <v>3530</v>
      </c>
      <c r="P1208" t="s">
        <v>3531</v>
      </c>
      <c r="Q1208" t="s">
        <v>3532</v>
      </c>
      <c r="R1208" t="s">
        <v>3533</v>
      </c>
      <c r="S1208" t="s">
        <v>70</v>
      </c>
      <c r="T1208" t="s">
        <v>44</v>
      </c>
      <c r="U1208" t="s">
        <v>52</v>
      </c>
      <c r="V1208">
        <v>5</v>
      </c>
      <c r="W1208">
        <v>2</v>
      </c>
      <c r="X1208">
        <v>4000</v>
      </c>
      <c r="Y1208" t="s">
        <v>46</v>
      </c>
      <c r="Z1208" s="3">
        <v>44280</v>
      </c>
      <c r="AA1208">
        <v>10</v>
      </c>
      <c r="AB1208" t="s">
        <v>71</v>
      </c>
    </row>
    <row r="1209" spans="1:28" hidden="1">
      <c r="A1209" t="s">
        <v>3494</v>
      </c>
      <c r="B1209" t="s">
        <v>3495</v>
      </c>
      <c r="C1209" t="s">
        <v>3496</v>
      </c>
      <c r="D1209" t="s">
        <v>31</v>
      </c>
      <c r="E1209" t="s">
        <v>32</v>
      </c>
      <c r="F1209" t="s">
        <v>1262</v>
      </c>
      <c r="G1209" t="s">
        <v>1476</v>
      </c>
      <c r="H1209" t="s">
        <v>35</v>
      </c>
      <c r="I1209">
        <v>24</v>
      </c>
      <c r="J1209">
        <v>3</v>
      </c>
      <c r="K1209" t="s">
        <v>2911</v>
      </c>
      <c r="L1209" t="s">
        <v>3503</v>
      </c>
      <c r="N1209" t="s">
        <v>3534</v>
      </c>
      <c r="O1209" t="s">
        <v>1229</v>
      </c>
      <c r="P1209" t="s">
        <v>3535</v>
      </c>
      <c r="Q1209" t="s">
        <v>1234</v>
      </c>
      <c r="R1209" t="s">
        <v>1235</v>
      </c>
      <c r="S1209" t="s">
        <v>43</v>
      </c>
      <c r="T1209" t="s">
        <v>44</v>
      </c>
      <c r="U1209" t="s">
        <v>52</v>
      </c>
      <c r="V1209">
        <v>4</v>
      </c>
      <c r="W1209">
        <v>2</v>
      </c>
      <c r="X1209">
        <v>8000</v>
      </c>
      <c r="Y1209" t="s">
        <v>46</v>
      </c>
      <c r="Z1209" s="3">
        <v>44280</v>
      </c>
      <c r="AA1209">
        <v>8</v>
      </c>
      <c r="AB1209" t="s">
        <v>84</v>
      </c>
    </row>
    <row r="1210" spans="1:28" hidden="1">
      <c r="A1210" t="s">
        <v>3494</v>
      </c>
      <c r="B1210" t="s">
        <v>3495</v>
      </c>
      <c r="C1210" t="s">
        <v>3496</v>
      </c>
      <c r="D1210" t="s">
        <v>31</v>
      </c>
      <c r="E1210" t="s">
        <v>32</v>
      </c>
      <c r="F1210" t="s">
        <v>1262</v>
      </c>
      <c r="G1210" t="s">
        <v>1476</v>
      </c>
      <c r="H1210" t="s">
        <v>35</v>
      </c>
      <c r="I1210">
        <v>24</v>
      </c>
      <c r="J1210">
        <v>3</v>
      </c>
      <c r="K1210" t="s">
        <v>2911</v>
      </c>
      <c r="L1210" t="s">
        <v>3503</v>
      </c>
      <c r="N1210" t="s">
        <v>3536</v>
      </c>
      <c r="O1210" t="s">
        <v>1256</v>
      </c>
      <c r="P1210" t="s">
        <v>3537</v>
      </c>
      <c r="Q1210" t="s">
        <v>1258</v>
      </c>
      <c r="R1210" t="s">
        <v>3538</v>
      </c>
      <c r="S1210" t="s">
        <v>70</v>
      </c>
      <c r="T1210" t="s">
        <v>44</v>
      </c>
      <c r="U1210" t="s">
        <v>52</v>
      </c>
      <c r="V1210">
        <v>0.5</v>
      </c>
      <c r="W1210">
        <v>2</v>
      </c>
      <c r="X1210">
        <v>8000</v>
      </c>
      <c r="Y1210" t="s">
        <v>46</v>
      </c>
      <c r="Z1210" s="3">
        <v>44280</v>
      </c>
      <c r="AA1210">
        <v>1</v>
      </c>
      <c r="AB1210" t="s">
        <v>84</v>
      </c>
    </row>
    <row r="1211" spans="1:28" hidden="1">
      <c r="A1211" t="s">
        <v>3539</v>
      </c>
      <c r="B1211" t="s">
        <v>3540</v>
      </c>
      <c r="C1211" t="s">
        <v>3541</v>
      </c>
      <c r="D1211" t="s">
        <v>31</v>
      </c>
      <c r="E1211" t="s">
        <v>32</v>
      </c>
      <c r="F1211" t="s">
        <v>1262</v>
      </c>
      <c r="G1211" t="s">
        <v>1476</v>
      </c>
      <c r="H1211" t="s">
        <v>35</v>
      </c>
      <c r="I1211">
        <v>24</v>
      </c>
      <c r="J1211">
        <v>3</v>
      </c>
      <c r="K1211" t="s">
        <v>2911</v>
      </c>
      <c r="L1211" t="s">
        <v>3542</v>
      </c>
      <c r="N1211" t="s">
        <v>3543</v>
      </c>
      <c r="O1211" t="s">
        <v>2133</v>
      </c>
      <c r="P1211" t="s">
        <v>3544</v>
      </c>
      <c r="Q1211" t="s">
        <v>3500</v>
      </c>
      <c r="R1211" t="s">
        <v>3501</v>
      </c>
      <c r="S1211" t="s">
        <v>43</v>
      </c>
      <c r="T1211" t="s">
        <v>44</v>
      </c>
      <c r="U1211" t="s">
        <v>45</v>
      </c>
      <c r="V1211">
        <v>0.25</v>
      </c>
      <c r="W1211">
        <v>1</v>
      </c>
      <c r="X1211">
        <v>660</v>
      </c>
      <c r="Y1211" t="s">
        <v>46</v>
      </c>
      <c r="Z1211" s="3">
        <v>44280</v>
      </c>
      <c r="AA1211">
        <v>0.25</v>
      </c>
      <c r="AB1211" t="s">
        <v>80</v>
      </c>
    </row>
    <row r="1212" spans="1:28" hidden="1">
      <c r="A1212" t="s">
        <v>3539</v>
      </c>
      <c r="B1212" t="s">
        <v>3540</v>
      </c>
      <c r="C1212" t="s">
        <v>3541</v>
      </c>
      <c r="D1212" t="s">
        <v>31</v>
      </c>
      <c r="E1212" t="s">
        <v>32</v>
      </c>
      <c r="F1212" t="s">
        <v>1262</v>
      </c>
      <c r="G1212" t="s">
        <v>1476</v>
      </c>
      <c r="H1212" t="s">
        <v>35</v>
      </c>
      <c r="I1212">
        <v>24</v>
      </c>
      <c r="J1212">
        <v>3</v>
      </c>
      <c r="K1212" t="s">
        <v>2911</v>
      </c>
      <c r="L1212" t="s">
        <v>3542</v>
      </c>
      <c r="N1212" t="s">
        <v>3543</v>
      </c>
      <c r="O1212" t="s">
        <v>2133</v>
      </c>
      <c r="P1212" t="s">
        <v>3545</v>
      </c>
      <c r="Q1212" t="s">
        <v>3435</v>
      </c>
      <c r="R1212" t="s">
        <v>243</v>
      </c>
      <c r="S1212" t="s">
        <v>70</v>
      </c>
      <c r="T1212" t="s">
        <v>44</v>
      </c>
      <c r="U1212" t="s">
        <v>52</v>
      </c>
      <c r="V1212">
        <v>4</v>
      </c>
      <c r="W1212">
        <v>2</v>
      </c>
      <c r="X1212">
        <v>8000</v>
      </c>
      <c r="Y1212" t="s">
        <v>46</v>
      </c>
      <c r="Z1212" s="3">
        <v>44280</v>
      </c>
      <c r="AA1212">
        <v>8</v>
      </c>
      <c r="AB1212" t="s">
        <v>84</v>
      </c>
    </row>
    <row r="1213" spans="1:28" hidden="1">
      <c r="A1213" t="s">
        <v>3539</v>
      </c>
      <c r="B1213" t="s">
        <v>3540</v>
      </c>
      <c r="C1213" t="s">
        <v>3541</v>
      </c>
      <c r="D1213" t="s">
        <v>31</v>
      </c>
      <c r="E1213" t="s">
        <v>32</v>
      </c>
      <c r="F1213" t="s">
        <v>1262</v>
      </c>
      <c r="G1213" t="s">
        <v>1476</v>
      </c>
      <c r="H1213" t="s">
        <v>35</v>
      </c>
      <c r="I1213">
        <v>24</v>
      </c>
      <c r="J1213">
        <v>3</v>
      </c>
      <c r="K1213" t="s">
        <v>2911</v>
      </c>
      <c r="L1213" t="s">
        <v>3546</v>
      </c>
      <c r="N1213" t="s">
        <v>3547</v>
      </c>
      <c r="O1213" t="s">
        <v>90</v>
      </c>
      <c r="P1213" t="s">
        <v>3548</v>
      </c>
      <c r="Q1213" t="s">
        <v>92</v>
      </c>
      <c r="R1213" t="s">
        <v>3549</v>
      </c>
      <c r="S1213" t="s">
        <v>43</v>
      </c>
      <c r="T1213" t="s">
        <v>44</v>
      </c>
      <c r="U1213" t="s">
        <v>45</v>
      </c>
      <c r="V1213">
        <v>0.5</v>
      </c>
      <c r="W1213">
        <v>2</v>
      </c>
      <c r="X1213">
        <v>660</v>
      </c>
      <c r="Y1213" t="s">
        <v>46</v>
      </c>
      <c r="Z1213" s="3">
        <v>44280</v>
      </c>
      <c r="AA1213">
        <v>1</v>
      </c>
      <c r="AB1213" t="s">
        <v>80</v>
      </c>
    </row>
    <row r="1214" spans="1:28" hidden="1">
      <c r="A1214" t="s">
        <v>3539</v>
      </c>
      <c r="B1214" t="s">
        <v>3540</v>
      </c>
      <c r="C1214" t="s">
        <v>3541</v>
      </c>
      <c r="D1214" t="s">
        <v>31</v>
      </c>
      <c r="E1214" t="s">
        <v>32</v>
      </c>
      <c r="F1214" t="s">
        <v>1262</v>
      </c>
      <c r="G1214" t="s">
        <v>1476</v>
      </c>
      <c r="H1214" t="s">
        <v>35</v>
      </c>
      <c r="I1214">
        <v>24</v>
      </c>
      <c r="J1214">
        <v>3</v>
      </c>
      <c r="K1214" t="s">
        <v>2911</v>
      </c>
      <c r="L1214" t="s">
        <v>3546</v>
      </c>
      <c r="N1214" t="s">
        <v>3547</v>
      </c>
      <c r="O1214" t="s">
        <v>90</v>
      </c>
      <c r="P1214" t="s">
        <v>3550</v>
      </c>
      <c r="Q1214" t="s">
        <v>1240</v>
      </c>
      <c r="R1214" t="s">
        <v>118</v>
      </c>
      <c r="S1214" t="s">
        <v>70</v>
      </c>
      <c r="T1214" t="s">
        <v>44</v>
      </c>
      <c r="U1214" t="s">
        <v>52</v>
      </c>
      <c r="V1214">
        <v>3</v>
      </c>
      <c r="W1214">
        <v>2</v>
      </c>
      <c r="X1214">
        <v>8000</v>
      </c>
      <c r="Y1214" t="s">
        <v>46</v>
      </c>
      <c r="Z1214" s="3">
        <v>44280</v>
      </c>
      <c r="AA1214">
        <v>6</v>
      </c>
      <c r="AB1214" t="s">
        <v>84</v>
      </c>
    </row>
    <row r="1215" spans="1:28" hidden="1">
      <c r="A1215" t="s">
        <v>3539</v>
      </c>
      <c r="B1215" t="s">
        <v>3540</v>
      </c>
      <c r="C1215" t="s">
        <v>3541</v>
      </c>
      <c r="D1215" t="s">
        <v>31</v>
      </c>
      <c r="E1215" t="s">
        <v>32</v>
      </c>
      <c r="F1215" t="s">
        <v>1262</v>
      </c>
      <c r="G1215" t="s">
        <v>1476</v>
      </c>
      <c r="H1215" t="s">
        <v>35</v>
      </c>
      <c r="I1215">
        <v>24</v>
      </c>
      <c r="J1215">
        <v>3</v>
      </c>
      <c r="K1215" t="s">
        <v>2911</v>
      </c>
      <c r="L1215" t="s">
        <v>3546</v>
      </c>
      <c r="N1215" t="s">
        <v>3547</v>
      </c>
      <c r="O1215" t="s">
        <v>90</v>
      </c>
      <c r="P1215" t="s">
        <v>3551</v>
      </c>
      <c r="Q1215" t="s">
        <v>2932</v>
      </c>
      <c r="R1215" t="s">
        <v>3508</v>
      </c>
      <c r="S1215" t="s">
        <v>51</v>
      </c>
      <c r="T1215" t="s">
        <v>44</v>
      </c>
      <c r="U1215" t="s">
        <v>52</v>
      </c>
      <c r="V1215">
        <v>5</v>
      </c>
      <c r="W1215">
        <v>3</v>
      </c>
      <c r="Z1215" s="3">
        <v>44280</v>
      </c>
      <c r="AA1215">
        <v>15</v>
      </c>
    </row>
    <row r="1216" spans="1:28" hidden="1">
      <c r="A1216" t="s">
        <v>3539</v>
      </c>
      <c r="B1216" t="s">
        <v>3540</v>
      </c>
      <c r="C1216" t="s">
        <v>3541</v>
      </c>
      <c r="D1216" t="s">
        <v>31</v>
      </c>
      <c r="E1216" t="s">
        <v>32</v>
      </c>
      <c r="F1216" t="s">
        <v>1262</v>
      </c>
      <c r="G1216" t="s">
        <v>1476</v>
      </c>
      <c r="H1216" t="s">
        <v>35</v>
      </c>
      <c r="I1216">
        <v>24</v>
      </c>
      <c r="J1216">
        <v>3</v>
      </c>
      <c r="K1216" t="s">
        <v>2911</v>
      </c>
      <c r="L1216" t="s">
        <v>3546</v>
      </c>
      <c r="N1216" t="s">
        <v>3552</v>
      </c>
      <c r="O1216" t="s">
        <v>1244</v>
      </c>
      <c r="P1216" t="s">
        <v>3553</v>
      </c>
      <c r="Q1216" t="s">
        <v>114</v>
      </c>
      <c r="R1216" t="s">
        <v>3511</v>
      </c>
      <c r="S1216" t="s">
        <v>70</v>
      </c>
      <c r="T1216" t="s">
        <v>44</v>
      </c>
      <c r="U1216" t="s">
        <v>52</v>
      </c>
      <c r="V1216">
        <v>3</v>
      </c>
      <c r="W1216">
        <v>2</v>
      </c>
      <c r="X1216">
        <v>4000</v>
      </c>
      <c r="Y1216" t="s">
        <v>46</v>
      </c>
      <c r="Z1216" s="3">
        <v>44280</v>
      </c>
      <c r="AA1216">
        <v>6</v>
      </c>
      <c r="AB1216" t="s">
        <v>71</v>
      </c>
    </row>
    <row r="1217" spans="1:28" hidden="1">
      <c r="A1217" t="s">
        <v>3539</v>
      </c>
      <c r="B1217" t="s">
        <v>3540</v>
      </c>
      <c r="C1217" t="s">
        <v>3541</v>
      </c>
      <c r="D1217" t="s">
        <v>31</v>
      </c>
      <c r="E1217" t="s">
        <v>32</v>
      </c>
      <c r="F1217" t="s">
        <v>1262</v>
      </c>
      <c r="G1217" t="s">
        <v>1476</v>
      </c>
      <c r="H1217" t="s">
        <v>35</v>
      </c>
      <c r="I1217">
        <v>24</v>
      </c>
      <c r="J1217">
        <v>3</v>
      </c>
      <c r="K1217" t="s">
        <v>2911</v>
      </c>
      <c r="L1217" t="s">
        <v>3546</v>
      </c>
      <c r="N1217" t="s">
        <v>3554</v>
      </c>
      <c r="O1217" t="s">
        <v>1222</v>
      </c>
      <c r="P1217" t="s">
        <v>3555</v>
      </c>
      <c r="Q1217" t="s">
        <v>3556</v>
      </c>
      <c r="R1217" t="s">
        <v>3557</v>
      </c>
      <c r="S1217" t="s">
        <v>43</v>
      </c>
      <c r="T1217" t="s">
        <v>44</v>
      </c>
      <c r="U1217" t="s">
        <v>45</v>
      </c>
      <c r="V1217">
        <v>0.25</v>
      </c>
      <c r="W1217">
        <v>1</v>
      </c>
      <c r="X1217">
        <v>660</v>
      </c>
      <c r="Y1217" t="s">
        <v>46</v>
      </c>
      <c r="Z1217" s="3">
        <v>44280</v>
      </c>
      <c r="AA1217">
        <v>0.25</v>
      </c>
      <c r="AB1217" t="s">
        <v>80</v>
      </c>
    </row>
    <row r="1218" spans="1:28" hidden="1">
      <c r="A1218" t="s">
        <v>3539</v>
      </c>
      <c r="B1218" t="s">
        <v>3540</v>
      </c>
      <c r="C1218" t="s">
        <v>3541</v>
      </c>
      <c r="D1218" t="s">
        <v>31</v>
      </c>
      <c r="E1218" t="s">
        <v>32</v>
      </c>
      <c r="F1218" t="s">
        <v>1262</v>
      </c>
      <c r="G1218" t="s">
        <v>1476</v>
      </c>
      <c r="H1218" t="s">
        <v>35</v>
      </c>
      <c r="I1218">
        <v>24</v>
      </c>
      <c r="J1218">
        <v>3</v>
      </c>
      <c r="K1218" t="s">
        <v>2911</v>
      </c>
      <c r="L1218" t="s">
        <v>3546</v>
      </c>
      <c r="N1218" t="s">
        <v>3554</v>
      </c>
      <c r="O1218" t="s">
        <v>1222</v>
      </c>
      <c r="P1218" t="s">
        <v>3558</v>
      </c>
      <c r="Q1218" t="s">
        <v>131</v>
      </c>
      <c r="R1218" t="s">
        <v>3559</v>
      </c>
      <c r="S1218" t="s">
        <v>51</v>
      </c>
      <c r="T1218" t="s">
        <v>44</v>
      </c>
      <c r="U1218" t="s">
        <v>52</v>
      </c>
      <c r="V1218">
        <v>6</v>
      </c>
      <c r="W1218">
        <v>2</v>
      </c>
      <c r="Z1218" s="3">
        <v>44280</v>
      </c>
      <c r="AA1218">
        <v>12</v>
      </c>
    </row>
    <row r="1219" spans="1:28" hidden="1">
      <c r="A1219" t="s">
        <v>3539</v>
      </c>
      <c r="B1219" t="s">
        <v>3540</v>
      </c>
      <c r="C1219" t="s">
        <v>3541</v>
      </c>
      <c r="D1219" t="s">
        <v>31</v>
      </c>
      <c r="E1219" t="s">
        <v>32</v>
      </c>
      <c r="F1219" t="s">
        <v>1262</v>
      </c>
      <c r="G1219" t="s">
        <v>1476</v>
      </c>
      <c r="H1219" t="s">
        <v>35</v>
      </c>
      <c r="I1219">
        <v>24</v>
      </c>
      <c r="J1219">
        <v>3</v>
      </c>
      <c r="K1219" t="s">
        <v>2911</v>
      </c>
      <c r="L1219" t="s">
        <v>3546</v>
      </c>
      <c r="N1219" t="s">
        <v>3554</v>
      </c>
      <c r="O1219" t="s">
        <v>1222</v>
      </c>
      <c r="P1219" t="s">
        <v>3560</v>
      </c>
      <c r="Q1219" t="s">
        <v>3561</v>
      </c>
      <c r="R1219" t="s">
        <v>3562</v>
      </c>
      <c r="S1219" t="s">
        <v>70</v>
      </c>
      <c r="T1219" t="s">
        <v>44</v>
      </c>
      <c r="U1219" t="s">
        <v>45</v>
      </c>
      <c r="V1219">
        <v>2</v>
      </c>
      <c r="W1219">
        <v>2</v>
      </c>
      <c r="X1219">
        <v>4000</v>
      </c>
      <c r="Y1219" t="s">
        <v>46</v>
      </c>
      <c r="Z1219" s="3">
        <v>44280</v>
      </c>
      <c r="AA1219">
        <v>4</v>
      </c>
      <c r="AB1219" t="s">
        <v>71</v>
      </c>
    </row>
    <row r="1220" spans="1:28" hidden="1">
      <c r="A1220" t="s">
        <v>3539</v>
      </c>
      <c r="B1220" t="s">
        <v>3540</v>
      </c>
      <c r="C1220" t="s">
        <v>3541</v>
      </c>
      <c r="D1220" t="s">
        <v>31</v>
      </c>
      <c r="E1220" t="s">
        <v>32</v>
      </c>
      <c r="F1220" t="s">
        <v>1262</v>
      </c>
      <c r="G1220" t="s">
        <v>1476</v>
      </c>
      <c r="H1220" t="s">
        <v>35</v>
      </c>
      <c r="I1220">
        <v>24</v>
      </c>
      <c r="J1220">
        <v>3</v>
      </c>
      <c r="K1220" t="s">
        <v>2911</v>
      </c>
      <c r="L1220" t="s">
        <v>3546</v>
      </c>
      <c r="N1220" t="s">
        <v>3563</v>
      </c>
      <c r="O1220" t="s">
        <v>3522</v>
      </c>
      <c r="P1220" t="s">
        <v>3564</v>
      </c>
      <c r="Q1220" t="s">
        <v>3565</v>
      </c>
      <c r="R1220" t="s">
        <v>3525</v>
      </c>
      <c r="S1220" t="s">
        <v>43</v>
      </c>
      <c r="T1220" t="s">
        <v>44</v>
      </c>
      <c r="U1220" t="s">
        <v>45</v>
      </c>
      <c r="V1220">
        <v>2</v>
      </c>
      <c r="W1220">
        <v>2</v>
      </c>
      <c r="X1220">
        <v>660</v>
      </c>
      <c r="Y1220" t="s">
        <v>46</v>
      </c>
      <c r="Z1220" s="3">
        <v>44280</v>
      </c>
      <c r="AA1220">
        <v>4</v>
      </c>
      <c r="AB1220" t="s">
        <v>80</v>
      </c>
    </row>
    <row r="1221" spans="1:28" hidden="1">
      <c r="A1221" t="s">
        <v>3539</v>
      </c>
      <c r="B1221" t="s">
        <v>3540</v>
      </c>
      <c r="C1221" t="s">
        <v>3541</v>
      </c>
      <c r="D1221" t="s">
        <v>31</v>
      </c>
      <c r="E1221" t="s">
        <v>32</v>
      </c>
      <c r="F1221" t="s">
        <v>1262</v>
      </c>
      <c r="G1221" t="s">
        <v>1476</v>
      </c>
      <c r="H1221" t="s">
        <v>35</v>
      </c>
      <c r="I1221">
        <v>24</v>
      </c>
      <c r="J1221">
        <v>3</v>
      </c>
      <c r="K1221" t="s">
        <v>2911</v>
      </c>
      <c r="L1221" t="s">
        <v>3546</v>
      </c>
      <c r="N1221" t="s">
        <v>3563</v>
      </c>
      <c r="O1221" t="s">
        <v>3522</v>
      </c>
      <c r="P1221" t="s">
        <v>3566</v>
      </c>
      <c r="Q1221" t="s">
        <v>3567</v>
      </c>
      <c r="R1221" t="s">
        <v>3528</v>
      </c>
      <c r="S1221" t="s">
        <v>43</v>
      </c>
      <c r="T1221" t="s">
        <v>44</v>
      </c>
      <c r="U1221" t="s">
        <v>45</v>
      </c>
      <c r="V1221">
        <v>2</v>
      </c>
      <c r="W1221">
        <v>2</v>
      </c>
      <c r="X1221">
        <v>4000</v>
      </c>
      <c r="Y1221" t="s">
        <v>46</v>
      </c>
      <c r="Z1221" s="3">
        <v>44280</v>
      </c>
      <c r="AA1221">
        <v>4</v>
      </c>
      <c r="AB1221" t="s">
        <v>71</v>
      </c>
    </row>
    <row r="1222" spans="1:28" hidden="1">
      <c r="A1222" t="s">
        <v>3539</v>
      </c>
      <c r="B1222" t="s">
        <v>3540</v>
      </c>
      <c r="C1222" t="s">
        <v>3541</v>
      </c>
      <c r="D1222" t="s">
        <v>31</v>
      </c>
      <c r="E1222" t="s">
        <v>32</v>
      </c>
      <c r="F1222" t="s">
        <v>1262</v>
      </c>
      <c r="G1222" t="s">
        <v>1476</v>
      </c>
      <c r="H1222" t="s">
        <v>35</v>
      </c>
      <c r="I1222">
        <v>24</v>
      </c>
      <c r="J1222">
        <v>3</v>
      </c>
      <c r="K1222" t="s">
        <v>2911</v>
      </c>
      <c r="L1222" t="s">
        <v>3546</v>
      </c>
      <c r="N1222" t="s">
        <v>3568</v>
      </c>
      <c r="O1222" t="s">
        <v>3530</v>
      </c>
      <c r="P1222" t="s">
        <v>3569</v>
      </c>
      <c r="Q1222" t="s">
        <v>3570</v>
      </c>
      <c r="R1222" t="s">
        <v>3533</v>
      </c>
      <c r="S1222" t="s">
        <v>70</v>
      </c>
      <c r="T1222" t="s">
        <v>44</v>
      </c>
      <c r="U1222" t="s">
        <v>52</v>
      </c>
      <c r="V1222">
        <v>5</v>
      </c>
      <c r="W1222">
        <v>2</v>
      </c>
      <c r="X1222">
        <v>4000</v>
      </c>
      <c r="Y1222" t="s">
        <v>46</v>
      </c>
      <c r="Z1222" s="3">
        <v>44280</v>
      </c>
      <c r="AA1222">
        <v>10</v>
      </c>
      <c r="AB1222" t="s">
        <v>71</v>
      </c>
    </row>
    <row r="1223" spans="1:28" hidden="1">
      <c r="A1223" t="s">
        <v>3539</v>
      </c>
      <c r="B1223" t="s">
        <v>3540</v>
      </c>
      <c r="C1223" t="s">
        <v>3541</v>
      </c>
      <c r="D1223" t="s">
        <v>31</v>
      </c>
      <c r="E1223" t="s">
        <v>32</v>
      </c>
      <c r="F1223" t="s">
        <v>1262</v>
      </c>
      <c r="G1223" t="s">
        <v>1476</v>
      </c>
      <c r="H1223" t="s">
        <v>35</v>
      </c>
      <c r="I1223">
        <v>24</v>
      </c>
      <c r="J1223">
        <v>3</v>
      </c>
      <c r="K1223" t="s">
        <v>2911</v>
      </c>
      <c r="L1223" t="s">
        <v>3546</v>
      </c>
      <c r="N1223" t="s">
        <v>3571</v>
      </c>
      <c r="O1223" t="s">
        <v>1229</v>
      </c>
      <c r="P1223" t="s">
        <v>3572</v>
      </c>
      <c r="Q1223" t="s">
        <v>1234</v>
      </c>
      <c r="R1223" t="s">
        <v>1235</v>
      </c>
      <c r="S1223" t="s">
        <v>43</v>
      </c>
      <c r="T1223" t="s">
        <v>44</v>
      </c>
      <c r="U1223" t="s">
        <v>52</v>
      </c>
      <c r="V1223">
        <v>4</v>
      </c>
      <c r="W1223">
        <v>2</v>
      </c>
      <c r="X1223">
        <v>8000</v>
      </c>
      <c r="Y1223" t="s">
        <v>46</v>
      </c>
      <c r="Z1223" s="3">
        <v>44280</v>
      </c>
      <c r="AA1223">
        <v>8</v>
      </c>
      <c r="AB1223" t="s">
        <v>84</v>
      </c>
    </row>
    <row r="1224" spans="1:28" hidden="1">
      <c r="A1224" t="s">
        <v>3539</v>
      </c>
      <c r="B1224" t="s">
        <v>3540</v>
      </c>
      <c r="C1224" t="s">
        <v>3541</v>
      </c>
      <c r="D1224" t="s">
        <v>31</v>
      </c>
      <c r="E1224" t="s">
        <v>32</v>
      </c>
      <c r="F1224" t="s">
        <v>1262</v>
      </c>
      <c r="G1224" t="s">
        <v>1476</v>
      </c>
      <c r="H1224" t="s">
        <v>35</v>
      </c>
      <c r="I1224">
        <v>24</v>
      </c>
      <c r="J1224">
        <v>3</v>
      </c>
      <c r="K1224" t="s">
        <v>2911</v>
      </c>
      <c r="L1224" t="s">
        <v>3546</v>
      </c>
      <c r="N1224" t="s">
        <v>3573</v>
      </c>
      <c r="O1224" t="s">
        <v>1256</v>
      </c>
      <c r="P1224" t="s">
        <v>3574</v>
      </c>
      <c r="Q1224" t="s">
        <v>1258</v>
      </c>
      <c r="R1224" t="s">
        <v>3538</v>
      </c>
      <c r="S1224" t="s">
        <v>70</v>
      </c>
      <c r="T1224" t="s">
        <v>44</v>
      </c>
      <c r="U1224" t="s">
        <v>52</v>
      </c>
      <c r="V1224">
        <v>0.5</v>
      </c>
      <c r="W1224">
        <v>2</v>
      </c>
      <c r="X1224">
        <v>8000</v>
      </c>
      <c r="Y1224" t="s">
        <v>46</v>
      </c>
      <c r="Z1224" s="3">
        <v>44280</v>
      </c>
      <c r="AA1224">
        <v>1</v>
      </c>
      <c r="AB1224" t="s">
        <v>84</v>
      </c>
    </row>
    <row r="1225" spans="1:28" hidden="1">
      <c r="A1225" t="s">
        <v>3575</v>
      </c>
      <c r="B1225" t="s">
        <v>3576</v>
      </c>
      <c r="C1225" t="s">
        <v>3577</v>
      </c>
      <c r="D1225" t="s">
        <v>31</v>
      </c>
      <c r="E1225" t="s">
        <v>32</v>
      </c>
      <c r="F1225" t="s">
        <v>1262</v>
      </c>
      <c r="G1225" t="s">
        <v>1476</v>
      </c>
      <c r="H1225" t="s">
        <v>35</v>
      </c>
      <c r="I1225">
        <v>24</v>
      </c>
      <c r="J1225">
        <v>3</v>
      </c>
      <c r="K1225" t="s">
        <v>2911</v>
      </c>
      <c r="L1225" t="s">
        <v>3578</v>
      </c>
      <c r="N1225" t="s">
        <v>3579</v>
      </c>
      <c r="O1225" t="s">
        <v>1216</v>
      </c>
      <c r="P1225" t="s">
        <v>3580</v>
      </c>
      <c r="Q1225" t="s">
        <v>3581</v>
      </c>
      <c r="R1225" t="s">
        <v>1219</v>
      </c>
      <c r="S1225" t="s">
        <v>70</v>
      </c>
      <c r="T1225" t="s">
        <v>44</v>
      </c>
      <c r="U1225" t="s">
        <v>52</v>
      </c>
      <c r="V1225">
        <v>1</v>
      </c>
      <c r="W1225">
        <v>2</v>
      </c>
      <c r="X1225">
        <v>4000</v>
      </c>
      <c r="Y1225" t="s">
        <v>46</v>
      </c>
      <c r="Z1225" s="3">
        <v>44280</v>
      </c>
      <c r="AA1225">
        <v>2</v>
      </c>
      <c r="AB1225" t="s">
        <v>71</v>
      </c>
    </row>
    <row r="1226" spans="1:28" hidden="1">
      <c r="A1226" t="s">
        <v>3575</v>
      </c>
      <c r="B1226" t="s">
        <v>3576</v>
      </c>
      <c r="C1226" t="s">
        <v>3577</v>
      </c>
      <c r="D1226" t="s">
        <v>31</v>
      </c>
      <c r="E1226" t="s">
        <v>32</v>
      </c>
      <c r="F1226" t="s">
        <v>1262</v>
      </c>
      <c r="G1226" t="s">
        <v>1476</v>
      </c>
      <c r="H1226" t="s">
        <v>35</v>
      </c>
      <c r="I1226">
        <v>24</v>
      </c>
      <c r="J1226">
        <v>3</v>
      </c>
      <c r="K1226" t="s">
        <v>2911</v>
      </c>
      <c r="L1226" t="s">
        <v>3582</v>
      </c>
      <c r="N1226" t="s">
        <v>3583</v>
      </c>
      <c r="O1226" t="s">
        <v>1222</v>
      </c>
      <c r="P1226" t="s">
        <v>3584</v>
      </c>
      <c r="Q1226" t="s">
        <v>2053</v>
      </c>
      <c r="R1226" t="s">
        <v>1224</v>
      </c>
      <c r="S1226" t="s">
        <v>51</v>
      </c>
      <c r="T1226" t="s">
        <v>44</v>
      </c>
      <c r="U1226" t="s">
        <v>52</v>
      </c>
      <c r="V1226">
        <v>6</v>
      </c>
      <c r="W1226">
        <v>2</v>
      </c>
      <c r="Z1226" s="3">
        <v>44280</v>
      </c>
      <c r="AA1226">
        <v>12</v>
      </c>
    </row>
    <row r="1227" spans="1:28" hidden="1">
      <c r="A1227" t="s">
        <v>3575</v>
      </c>
      <c r="B1227" t="s">
        <v>3576</v>
      </c>
      <c r="C1227" t="s">
        <v>3577</v>
      </c>
      <c r="D1227" t="s">
        <v>31</v>
      </c>
      <c r="E1227" t="s">
        <v>32</v>
      </c>
      <c r="F1227" t="s">
        <v>1262</v>
      </c>
      <c r="G1227" t="s">
        <v>1476</v>
      </c>
      <c r="H1227" t="s">
        <v>35</v>
      </c>
      <c r="I1227">
        <v>24</v>
      </c>
      <c r="J1227">
        <v>3</v>
      </c>
      <c r="K1227" t="s">
        <v>2911</v>
      </c>
      <c r="L1227" t="s">
        <v>3582</v>
      </c>
      <c r="N1227" t="s">
        <v>3583</v>
      </c>
      <c r="O1227" t="s">
        <v>1222</v>
      </c>
      <c r="P1227" t="s">
        <v>3585</v>
      </c>
      <c r="Q1227" t="s">
        <v>3586</v>
      </c>
      <c r="R1227" t="s">
        <v>3587</v>
      </c>
      <c r="S1227" t="s">
        <v>136</v>
      </c>
      <c r="T1227" t="s">
        <v>44</v>
      </c>
      <c r="U1227" t="s">
        <v>52</v>
      </c>
      <c r="V1227">
        <v>0.5</v>
      </c>
      <c r="W1227">
        <v>1</v>
      </c>
      <c r="X1227">
        <v>660</v>
      </c>
      <c r="Y1227" t="s">
        <v>46</v>
      </c>
      <c r="Z1227" s="3">
        <v>44280</v>
      </c>
      <c r="AA1227">
        <v>0.5</v>
      </c>
      <c r="AB1227" t="s">
        <v>80</v>
      </c>
    </row>
    <row r="1228" spans="1:28" hidden="1">
      <c r="A1228" t="s">
        <v>3575</v>
      </c>
      <c r="B1228" t="s">
        <v>3576</v>
      </c>
      <c r="C1228" t="s">
        <v>3577</v>
      </c>
      <c r="D1228" t="s">
        <v>31</v>
      </c>
      <c r="E1228" t="s">
        <v>32</v>
      </c>
      <c r="F1228" t="s">
        <v>1262</v>
      </c>
      <c r="G1228" t="s">
        <v>1476</v>
      </c>
      <c r="H1228" t="s">
        <v>35</v>
      </c>
      <c r="I1228">
        <v>24</v>
      </c>
      <c r="J1228">
        <v>3</v>
      </c>
      <c r="K1228" t="s">
        <v>2911</v>
      </c>
      <c r="L1228" t="s">
        <v>3582</v>
      </c>
      <c r="N1228" t="s">
        <v>3588</v>
      </c>
      <c r="O1228" t="s">
        <v>1229</v>
      </c>
      <c r="P1228" t="s">
        <v>3589</v>
      </c>
      <c r="Q1228" t="s">
        <v>3590</v>
      </c>
      <c r="R1228" t="s">
        <v>3409</v>
      </c>
      <c r="S1228" t="s">
        <v>70</v>
      </c>
      <c r="T1228" t="s">
        <v>44</v>
      </c>
      <c r="U1228" t="s">
        <v>52</v>
      </c>
      <c r="V1228">
        <v>5</v>
      </c>
      <c r="W1228">
        <v>3</v>
      </c>
      <c r="X1228">
        <v>4000</v>
      </c>
      <c r="Y1228" t="s">
        <v>46</v>
      </c>
      <c r="Z1228" s="3">
        <v>44280</v>
      </c>
      <c r="AA1228">
        <v>15</v>
      </c>
      <c r="AB1228" t="s">
        <v>71</v>
      </c>
    </row>
    <row r="1229" spans="1:28" hidden="1">
      <c r="A1229" t="s">
        <v>3575</v>
      </c>
      <c r="B1229" t="s">
        <v>3576</v>
      </c>
      <c r="C1229" t="s">
        <v>3577</v>
      </c>
      <c r="D1229" t="s">
        <v>31</v>
      </c>
      <c r="E1229" t="s">
        <v>32</v>
      </c>
      <c r="F1229" t="s">
        <v>1262</v>
      </c>
      <c r="G1229" t="s">
        <v>1476</v>
      </c>
      <c r="H1229" t="s">
        <v>35</v>
      </c>
      <c r="I1229">
        <v>24</v>
      </c>
      <c r="J1229">
        <v>3</v>
      </c>
      <c r="K1229" t="s">
        <v>2911</v>
      </c>
      <c r="L1229" t="s">
        <v>3582</v>
      </c>
      <c r="N1229" t="s">
        <v>3588</v>
      </c>
      <c r="O1229" t="s">
        <v>1229</v>
      </c>
      <c r="P1229" t="s">
        <v>3591</v>
      </c>
      <c r="Q1229" t="s">
        <v>3592</v>
      </c>
      <c r="R1229" t="s">
        <v>1235</v>
      </c>
      <c r="S1229" t="s">
        <v>51</v>
      </c>
      <c r="T1229" t="s">
        <v>44</v>
      </c>
      <c r="U1229" t="s">
        <v>52</v>
      </c>
      <c r="V1229">
        <v>5</v>
      </c>
      <c r="W1229">
        <v>2</v>
      </c>
      <c r="Z1229" s="3">
        <v>44280</v>
      </c>
      <c r="AA1229">
        <v>10</v>
      </c>
    </row>
    <row r="1230" spans="1:28" hidden="1">
      <c r="A1230" t="s">
        <v>3575</v>
      </c>
      <c r="B1230" t="s">
        <v>3576</v>
      </c>
      <c r="C1230" t="s">
        <v>3577</v>
      </c>
      <c r="D1230" t="s">
        <v>31</v>
      </c>
      <c r="E1230" t="s">
        <v>32</v>
      </c>
      <c r="F1230" t="s">
        <v>1262</v>
      </c>
      <c r="G1230" t="s">
        <v>1476</v>
      </c>
      <c r="H1230" t="s">
        <v>35</v>
      </c>
      <c r="I1230">
        <v>24</v>
      </c>
      <c r="J1230">
        <v>3</v>
      </c>
      <c r="K1230" t="s">
        <v>2911</v>
      </c>
      <c r="L1230" t="s">
        <v>3582</v>
      </c>
      <c r="N1230" t="s">
        <v>3593</v>
      </c>
      <c r="O1230" t="s">
        <v>90</v>
      </c>
      <c r="P1230" t="s">
        <v>3594</v>
      </c>
      <c r="Q1230" t="s">
        <v>3595</v>
      </c>
      <c r="R1230" t="s">
        <v>1238</v>
      </c>
      <c r="S1230" t="s">
        <v>43</v>
      </c>
      <c r="T1230" t="s">
        <v>44</v>
      </c>
      <c r="U1230" t="s">
        <v>52</v>
      </c>
      <c r="V1230">
        <v>4</v>
      </c>
      <c r="W1230">
        <v>2</v>
      </c>
      <c r="X1230">
        <v>660</v>
      </c>
      <c r="Y1230" t="s">
        <v>46</v>
      </c>
      <c r="Z1230" s="3">
        <v>44280</v>
      </c>
      <c r="AA1230">
        <v>8</v>
      </c>
      <c r="AB1230" t="s">
        <v>80</v>
      </c>
    </row>
    <row r="1231" spans="1:28" hidden="1">
      <c r="A1231" t="s">
        <v>3575</v>
      </c>
      <c r="B1231" t="s">
        <v>3576</v>
      </c>
      <c r="C1231" t="s">
        <v>3577</v>
      </c>
      <c r="D1231" t="s">
        <v>31</v>
      </c>
      <c r="E1231" t="s">
        <v>32</v>
      </c>
      <c r="F1231" t="s">
        <v>1262</v>
      </c>
      <c r="G1231" t="s">
        <v>1476</v>
      </c>
      <c r="H1231" t="s">
        <v>35</v>
      </c>
      <c r="I1231">
        <v>24</v>
      </c>
      <c r="J1231">
        <v>3</v>
      </c>
      <c r="K1231" t="s">
        <v>2911</v>
      </c>
      <c r="L1231" t="s">
        <v>3582</v>
      </c>
      <c r="N1231" t="s">
        <v>3593</v>
      </c>
      <c r="O1231" t="s">
        <v>90</v>
      </c>
      <c r="P1231" t="s">
        <v>3596</v>
      </c>
      <c r="Q1231" t="s">
        <v>3597</v>
      </c>
      <c r="R1231" t="s">
        <v>118</v>
      </c>
      <c r="S1231" t="s">
        <v>70</v>
      </c>
      <c r="T1231" t="s">
        <v>44</v>
      </c>
      <c r="U1231" t="s">
        <v>52</v>
      </c>
      <c r="V1231">
        <v>5</v>
      </c>
      <c r="W1231">
        <v>2</v>
      </c>
      <c r="X1231">
        <v>8000</v>
      </c>
      <c r="Y1231" t="s">
        <v>46</v>
      </c>
      <c r="Z1231" s="3">
        <v>44280</v>
      </c>
      <c r="AA1231">
        <v>10</v>
      </c>
      <c r="AB1231" t="s">
        <v>84</v>
      </c>
    </row>
    <row r="1232" spans="1:28" hidden="1">
      <c r="A1232" t="s">
        <v>3575</v>
      </c>
      <c r="B1232" t="s">
        <v>3576</v>
      </c>
      <c r="C1232" t="s">
        <v>3577</v>
      </c>
      <c r="D1232" t="s">
        <v>31</v>
      </c>
      <c r="E1232" t="s">
        <v>32</v>
      </c>
      <c r="F1232" t="s">
        <v>1262</v>
      </c>
      <c r="G1232" t="s">
        <v>1476</v>
      </c>
      <c r="H1232" t="s">
        <v>35</v>
      </c>
      <c r="I1232">
        <v>24</v>
      </c>
      <c r="J1232">
        <v>3</v>
      </c>
      <c r="K1232" t="s">
        <v>2911</v>
      </c>
      <c r="L1232" t="s">
        <v>3582</v>
      </c>
      <c r="N1232" t="s">
        <v>3593</v>
      </c>
      <c r="O1232" t="s">
        <v>90</v>
      </c>
      <c r="P1232" t="s">
        <v>3598</v>
      </c>
      <c r="Q1232" t="s">
        <v>216</v>
      </c>
      <c r="R1232" t="s">
        <v>1242</v>
      </c>
      <c r="S1232" t="s">
        <v>70</v>
      </c>
      <c r="T1232" t="s">
        <v>44</v>
      </c>
      <c r="U1232" t="s">
        <v>52</v>
      </c>
      <c r="V1232">
        <v>5</v>
      </c>
      <c r="W1232">
        <v>3</v>
      </c>
      <c r="X1232">
        <v>4000</v>
      </c>
      <c r="Y1232" t="s">
        <v>46</v>
      </c>
      <c r="Z1232" s="3">
        <v>44280</v>
      </c>
      <c r="AA1232">
        <v>15</v>
      </c>
      <c r="AB1232" t="s">
        <v>71</v>
      </c>
    </row>
    <row r="1233" spans="1:28" hidden="1">
      <c r="A1233" t="s">
        <v>3575</v>
      </c>
      <c r="B1233" t="s">
        <v>3576</v>
      </c>
      <c r="C1233" t="s">
        <v>3577</v>
      </c>
      <c r="D1233" t="s">
        <v>31</v>
      </c>
      <c r="E1233" t="s">
        <v>32</v>
      </c>
      <c r="F1233" t="s">
        <v>1262</v>
      </c>
      <c r="G1233" t="s">
        <v>1476</v>
      </c>
      <c r="H1233" t="s">
        <v>35</v>
      </c>
      <c r="I1233">
        <v>24</v>
      </c>
      <c r="J1233">
        <v>3</v>
      </c>
      <c r="K1233" t="s">
        <v>2911</v>
      </c>
      <c r="L1233" t="s">
        <v>3582</v>
      </c>
      <c r="N1233" t="s">
        <v>3599</v>
      </c>
      <c r="O1233" t="s">
        <v>1244</v>
      </c>
      <c r="P1233" t="s">
        <v>3600</v>
      </c>
      <c r="Q1233" t="s">
        <v>3601</v>
      </c>
      <c r="R1233" t="s">
        <v>3602</v>
      </c>
      <c r="S1233" t="s">
        <v>70</v>
      </c>
      <c r="T1233" t="s">
        <v>44</v>
      </c>
      <c r="U1233" t="s">
        <v>52</v>
      </c>
      <c r="V1233">
        <v>4</v>
      </c>
      <c r="W1233">
        <v>3</v>
      </c>
      <c r="X1233">
        <v>4000</v>
      </c>
      <c r="Y1233" t="s">
        <v>46</v>
      </c>
      <c r="Z1233" s="3">
        <v>44280</v>
      </c>
      <c r="AA1233">
        <v>12</v>
      </c>
      <c r="AB1233" t="s">
        <v>71</v>
      </c>
    </row>
    <row r="1234" spans="1:28" hidden="1">
      <c r="A1234" t="s">
        <v>3575</v>
      </c>
      <c r="B1234" t="s">
        <v>3576</v>
      </c>
      <c r="C1234" t="s">
        <v>3577</v>
      </c>
      <c r="D1234" t="s">
        <v>31</v>
      </c>
      <c r="E1234" t="s">
        <v>32</v>
      </c>
      <c r="F1234" t="s">
        <v>1262</v>
      </c>
      <c r="G1234" t="s">
        <v>1476</v>
      </c>
      <c r="H1234" t="s">
        <v>35</v>
      </c>
      <c r="I1234">
        <v>24</v>
      </c>
      <c r="J1234">
        <v>3</v>
      </c>
      <c r="K1234" t="s">
        <v>2911</v>
      </c>
      <c r="L1234" t="s">
        <v>3582</v>
      </c>
      <c r="N1234" t="s">
        <v>3603</v>
      </c>
      <c r="O1234" t="s">
        <v>3056</v>
      </c>
      <c r="P1234" t="s">
        <v>3604</v>
      </c>
      <c r="Q1234" t="s">
        <v>3605</v>
      </c>
      <c r="R1234" t="s">
        <v>3059</v>
      </c>
      <c r="S1234" t="s">
        <v>70</v>
      </c>
      <c r="T1234" t="s">
        <v>44</v>
      </c>
      <c r="U1234" t="s">
        <v>52</v>
      </c>
      <c r="V1234">
        <v>3</v>
      </c>
      <c r="W1234">
        <v>3</v>
      </c>
      <c r="X1234">
        <v>4000</v>
      </c>
      <c r="Y1234" t="s">
        <v>46</v>
      </c>
      <c r="Z1234" s="3">
        <v>44280</v>
      </c>
      <c r="AA1234">
        <v>9</v>
      </c>
      <c r="AB1234" t="s">
        <v>71</v>
      </c>
    </row>
    <row r="1235" spans="1:28" hidden="1">
      <c r="A1235" t="s">
        <v>3575</v>
      </c>
      <c r="B1235" t="s">
        <v>3576</v>
      </c>
      <c r="C1235" t="s">
        <v>3577</v>
      </c>
      <c r="D1235" t="s">
        <v>31</v>
      </c>
      <c r="E1235" t="s">
        <v>32</v>
      </c>
      <c r="F1235" t="s">
        <v>1262</v>
      </c>
      <c r="G1235" t="s">
        <v>1476</v>
      </c>
      <c r="H1235" t="s">
        <v>35</v>
      </c>
      <c r="I1235">
        <v>24</v>
      </c>
      <c r="J1235">
        <v>3</v>
      </c>
      <c r="K1235" t="s">
        <v>2911</v>
      </c>
      <c r="L1235" t="s">
        <v>3582</v>
      </c>
      <c r="N1235" t="s">
        <v>3606</v>
      </c>
      <c r="O1235" t="s">
        <v>1248</v>
      </c>
      <c r="P1235" t="s">
        <v>3607</v>
      </c>
      <c r="Q1235" t="s">
        <v>3608</v>
      </c>
      <c r="R1235" t="s">
        <v>1251</v>
      </c>
      <c r="S1235" t="s">
        <v>43</v>
      </c>
      <c r="T1235" t="s">
        <v>44</v>
      </c>
      <c r="U1235" t="s">
        <v>52</v>
      </c>
      <c r="V1235">
        <v>0.5</v>
      </c>
      <c r="W1235">
        <v>1</v>
      </c>
      <c r="X1235">
        <v>660</v>
      </c>
      <c r="Y1235" t="s">
        <v>46</v>
      </c>
      <c r="Z1235" s="3">
        <v>44280</v>
      </c>
      <c r="AA1235">
        <v>0.5</v>
      </c>
      <c r="AB1235" t="s">
        <v>80</v>
      </c>
    </row>
    <row r="1236" spans="1:28" hidden="1">
      <c r="A1236" t="s">
        <v>3575</v>
      </c>
      <c r="B1236" t="s">
        <v>3576</v>
      </c>
      <c r="C1236" t="s">
        <v>3577</v>
      </c>
      <c r="D1236" t="s">
        <v>31</v>
      </c>
      <c r="E1236" t="s">
        <v>32</v>
      </c>
      <c r="F1236" t="s">
        <v>1262</v>
      </c>
      <c r="G1236" t="s">
        <v>1476</v>
      </c>
      <c r="H1236" t="s">
        <v>35</v>
      </c>
      <c r="I1236">
        <v>24</v>
      </c>
      <c r="J1236">
        <v>3</v>
      </c>
      <c r="K1236" t="s">
        <v>2911</v>
      </c>
      <c r="L1236" t="s">
        <v>3582</v>
      </c>
      <c r="N1236" t="s">
        <v>3606</v>
      </c>
      <c r="O1236" t="s">
        <v>1248</v>
      </c>
      <c r="P1236" t="s">
        <v>3609</v>
      </c>
      <c r="Q1236" t="s">
        <v>3610</v>
      </c>
      <c r="R1236" t="s">
        <v>3007</v>
      </c>
      <c r="S1236" t="s">
        <v>70</v>
      </c>
      <c r="T1236" t="s">
        <v>44</v>
      </c>
      <c r="U1236" t="s">
        <v>52</v>
      </c>
      <c r="V1236">
        <v>1</v>
      </c>
      <c r="W1236">
        <v>2</v>
      </c>
      <c r="X1236">
        <v>2000</v>
      </c>
      <c r="Y1236" t="s">
        <v>46</v>
      </c>
      <c r="Z1236" s="3">
        <v>44280</v>
      </c>
      <c r="AA1236">
        <v>2</v>
      </c>
      <c r="AB1236" t="s">
        <v>237</v>
      </c>
    </row>
    <row r="1237" spans="1:28" hidden="1">
      <c r="A1237" t="s">
        <v>3575</v>
      </c>
      <c r="B1237" t="s">
        <v>3576</v>
      </c>
      <c r="C1237" t="s">
        <v>3577</v>
      </c>
      <c r="D1237" t="s">
        <v>31</v>
      </c>
      <c r="E1237" t="s">
        <v>32</v>
      </c>
      <c r="F1237" t="s">
        <v>1262</v>
      </c>
      <c r="G1237" t="s">
        <v>1476</v>
      </c>
      <c r="H1237" t="s">
        <v>35</v>
      </c>
      <c r="I1237">
        <v>24</v>
      </c>
      <c r="J1237">
        <v>3</v>
      </c>
      <c r="K1237" t="s">
        <v>2911</v>
      </c>
      <c r="L1237" t="s">
        <v>3582</v>
      </c>
      <c r="N1237" t="s">
        <v>3611</v>
      </c>
      <c r="O1237" t="s">
        <v>1256</v>
      </c>
      <c r="P1237" t="s">
        <v>3612</v>
      </c>
      <c r="Q1237" t="s">
        <v>193</v>
      </c>
      <c r="R1237" t="s">
        <v>121</v>
      </c>
      <c r="S1237" t="s">
        <v>70</v>
      </c>
      <c r="T1237" t="s">
        <v>44</v>
      </c>
      <c r="U1237" t="s">
        <v>52</v>
      </c>
      <c r="V1237">
        <v>1</v>
      </c>
      <c r="W1237">
        <v>2</v>
      </c>
      <c r="X1237">
        <v>8000</v>
      </c>
      <c r="Y1237" t="s">
        <v>46</v>
      </c>
      <c r="Z1237" s="3">
        <v>44280</v>
      </c>
      <c r="AA1237">
        <v>2</v>
      </c>
      <c r="AB1237" t="s">
        <v>84</v>
      </c>
    </row>
    <row r="1238" spans="1:28" hidden="1">
      <c r="A1238" t="s">
        <v>3613</v>
      </c>
      <c r="B1238" t="s">
        <v>3614</v>
      </c>
      <c r="C1238" t="s">
        <v>3615</v>
      </c>
      <c r="D1238" t="s">
        <v>31</v>
      </c>
      <c r="E1238" t="s">
        <v>32</v>
      </c>
      <c r="F1238" t="s">
        <v>1262</v>
      </c>
      <c r="G1238" t="s">
        <v>1670</v>
      </c>
      <c r="H1238" t="s">
        <v>35</v>
      </c>
      <c r="I1238">
        <v>24</v>
      </c>
      <c r="J1238">
        <v>3</v>
      </c>
      <c r="K1238" t="s">
        <v>2911</v>
      </c>
      <c r="L1238" t="s">
        <v>3616</v>
      </c>
      <c r="N1238" t="s">
        <v>3617</v>
      </c>
      <c r="O1238" t="s">
        <v>2636</v>
      </c>
      <c r="P1238" t="s">
        <v>3618</v>
      </c>
      <c r="Q1238" t="s">
        <v>3619</v>
      </c>
      <c r="R1238" t="s">
        <v>2639</v>
      </c>
      <c r="S1238" t="s">
        <v>43</v>
      </c>
      <c r="T1238" t="s">
        <v>44</v>
      </c>
      <c r="U1238" t="s">
        <v>45</v>
      </c>
      <c r="V1238">
        <v>0.5</v>
      </c>
      <c r="W1238">
        <v>1</v>
      </c>
      <c r="X1238">
        <v>1</v>
      </c>
      <c r="Y1238" t="s">
        <v>2836</v>
      </c>
      <c r="Z1238" s="3">
        <v>44280</v>
      </c>
      <c r="AA1238">
        <v>0.5</v>
      </c>
      <c r="AB1238" t="s">
        <v>2880</v>
      </c>
    </row>
    <row r="1239" spans="1:28" hidden="1">
      <c r="A1239" t="s">
        <v>3613</v>
      </c>
      <c r="B1239" t="s">
        <v>3614</v>
      </c>
      <c r="C1239" t="s">
        <v>3615</v>
      </c>
      <c r="D1239" t="s">
        <v>31</v>
      </c>
      <c r="E1239" t="s">
        <v>32</v>
      </c>
      <c r="F1239" t="s">
        <v>1262</v>
      </c>
      <c r="G1239" t="s">
        <v>1670</v>
      </c>
      <c r="H1239" t="s">
        <v>35</v>
      </c>
      <c r="I1239">
        <v>24</v>
      </c>
      <c r="J1239">
        <v>3</v>
      </c>
      <c r="K1239" t="s">
        <v>2911</v>
      </c>
      <c r="L1239" t="s">
        <v>3616</v>
      </c>
      <c r="N1239" t="s">
        <v>3617</v>
      </c>
      <c r="O1239" t="s">
        <v>2636</v>
      </c>
      <c r="P1239" t="s">
        <v>3620</v>
      </c>
      <c r="Q1239" t="s">
        <v>1766</v>
      </c>
      <c r="R1239" t="s">
        <v>3621</v>
      </c>
      <c r="S1239" t="s">
        <v>136</v>
      </c>
      <c r="T1239" t="s">
        <v>44</v>
      </c>
      <c r="U1239" t="s">
        <v>52</v>
      </c>
      <c r="V1239">
        <v>2</v>
      </c>
      <c r="W1239">
        <v>2</v>
      </c>
      <c r="X1239">
        <v>6</v>
      </c>
      <c r="Y1239" t="s">
        <v>2836</v>
      </c>
      <c r="Z1239" s="3">
        <v>44280</v>
      </c>
      <c r="AA1239">
        <v>4</v>
      </c>
      <c r="AB1239" t="s">
        <v>3089</v>
      </c>
    </row>
    <row r="1240" spans="1:28" hidden="1">
      <c r="A1240" t="s">
        <v>3613</v>
      </c>
      <c r="B1240" t="s">
        <v>3614</v>
      </c>
      <c r="C1240" t="s">
        <v>3615</v>
      </c>
      <c r="D1240" t="s">
        <v>31</v>
      </c>
      <c r="E1240" t="s">
        <v>32</v>
      </c>
      <c r="F1240" t="s">
        <v>1262</v>
      </c>
      <c r="G1240" t="s">
        <v>1670</v>
      </c>
      <c r="H1240" t="s">
        <v>35</v>
      </c>
      <c r="I1240">
        <v>24</v>
      </c>
      <c r="J1240">
        <v>3</v>
      </c>
      <c r="K1240" t="s">
        <v>2911</v>
      </c>
      <c r="L1240" t="s">
        <v>3616</v>
      </c>
      <c r="N1240" t="s">
        <v>3617</v>
      </c>
      <c r="O1240" t="s">
        <v>2636</v>
      </c>
      <c r="P1240" t="s">
        <v>3622</v>
      </c>
      <c r="Q1240" t="s">
        <v>3623</v>
      </c>
      <c r="R1240" t="s">
        <v>3624</v>
      </c>
      <c r="S1240" t="s">
        <v>51</v>
      </c>
      <c r="T1240" t="s">
        <v>44</v>
      </c>
      <c r="U1240" t="s">
        <v>52</v>
      </c>
      <c r="V1240">
        <v>4</v>
      </c>
      <c r="W1240">
        <v>2</v>
      </c>
      <c r="Z1240" s="3">
        <v>44280</v>
      </c>
      <c r="AA1240">
        <v>8</v>
      </c>
    </row>
    <row r="1241" spans="1:28" hidden="1">
      <c r="A1241" t="s">
        <v>3613</v>
      </c>
      <c r="B1241" t="s">
        <v>3614</v>
      </c>
      <c r="C1241" t="s">
        <v>3615</v>
      </c>
      <c r="D1241" t="s">
        <v>31</v>
      </c>
      <c r="E1241" t="s">
        <v>32</v>
      </c>
      <c r="F1241" t="s">
        <v>1262</v>
      </c>
      <c r="G1241" t="s">
        <v>1670</v>
      </c>
      <c r="H1241" t="s">
        <v>35</v>
      </c>
      <c r="I1241">
        <v>24</v>
      </c>
      <c r="J1241">
        <v>3</v>
      </c>
      <c r="K1241" t="s">
        <v>2911</v>
      </c>
      <c r="L1241" t="s">
        <v>3616</v>
      </c>
      <c r="N1241" t="s">
        <v>3625</v>
      </c>
      <c r="O1241" t="s">
        <v>2155</v>
      </c>
      <c r="P1241" t="s">
        <v>3626</v>
      </c>
      <c r="Q1241" t="s">
        <v>3627</v>
      </c>
      <c r="R1241" t="s">
        <v>3628</v>
      </c>
      <c r="S1241" t="s">
        <v>43</v>
      </c>
      <c r="T1241" t="s">
        <v>44</v>
      </c>
      <c r="U1241" t="s">
        <v>52</v>
      </c>
      <c r="V1241">
        <v>0.5</v>
      </c>
      <c r="W1241">
        <v>2</v>
      </c>
      <c r="X1241">
        <v>1</v>
      </c>
      <c r="Y1241" t="s">
        <v>2836</v>
      </c>
      <c r="Z1241" s="3">
        <v>44280</v>
      </c>
      <c r="AA1241">
        <v>1</v>
      </c>
      <c r="AB1241" t="s">
        <v>2880</v>
      </c>
    </row>
    <row r="1242" spans="1:28" hidden="1">
      <c r="A1242" t="s">
        <v>3613</v>
      </c>
      <c r="B1242" t="s">
        <v>3614</v>
      </c>
      <c r="C1242" t="s">
        <v>3615</v>
      </c>
      <c r="D1242" t="s">
        <v>31</v>
      </c>
      <c r="E1242" t="s">
        <v>32</v>
      </c>
      <c r="F1242" t="s">
        <v>1262</v>
      </c>
      <c r="G1242" t="s">
        <v>1670</v>
      </c>
      <c r="H1242" t="s">
        <v>35</v>
      </c>
      <c r="I1242">
        <v>24</v>
      </c>
      <c r="J1242">
        <v>3</v>
      </c>
      <c r="K1242" t="s">
        <v>2911</v>
      </c>
      <c r="L1242" t="s">
        <v>3616</v>
      </c>
      <c r="N1242" t="s">
        <v>3629</v>
      </c>
      <c r="O1242" t="s">
        <v>2160</v>
      </c>
      <c r="P1242" t="s">
        <v>3630</v>
      </c>
      <c r="Q1242" t="s">
        <v>3631</v>
      </c>
      <c r="R1242" t="s">
        <v>3632</v>
      </c>
      <c r="S1242" t="s">
        <v>136</v>
      </c>
      <c r="T1242" t="s">
        <v>44</v>
      </c>
      <c r="U1242" t="s">
        <v>45</v>
      </c>
      <c r="V1242">
        <v>0.5</v>
      </c>
      <c r="W1242">
        <v>2</v>
      </c>
      <c r="X1242">
        <v>6</v>
      </c>
      <c r="Y1242" t="s">
        <v>2836</v>
      </c>
      <c r="Z1242" s="3">
        <v>44280</v>
      </c>
      <c r="AA1242">
        <v>1</v>
      </c>
      <c r="AB1242" t="s">
        <v>3089</v>
      </c>
    </row>
    <row r="1243" spans="1:28" hidden="1">
      <c r="A1243" t="s">
        <v>3613</v>
      </c>
      <c r="B1243" t="s">
        <v>3614</v>
      </c>
      <c r="C1243" t="s">
        <v>3615</v>
      </c>
      <c r="D1243" t="s">
        <v>31</v>
      </c>
      <c r="E1243" t="s">
        <v>32</v>
      </c>
      <c r="F1243" t="s">
        <v>1262</v>
      </c>
      <c r="G1243" t="s">
        <v>1670</v>
      </c>
      <c r="H1243" t="s">
        <v>35</v>
      </c>
      <c r="I1243">
        <v>24</v>
      </c>
      <c r="J1243">
        <v>3</v>
      </c>
      <c r="K1243" t="s">
        <v>2911</v>
      </c>
      <c r="L1243" t="s">
        <v>3616</v>
      </c>
      <c r="N1243" t="s">
        <v>3629</v>
      </c>
      <c r="O1243" t="s">
        <v>2160</v>
      </c>
      <c r="P1243" t="s">
        <v>3633</v>
      </c>
      <c r="Q1243" t="s">
        <v>3634</v>
      </c>
      <c r="R1243" t="s">
        <v>3635</v>
      </c>
      <c r="S1243" t="s">
        <v>70</v>
      </c>
      <c r="T1243" t="s">
        <v>44</v>
      </c>
      <c r="U1243" t="s">
        <v>52</v>
      </c>
      <c r="V1243">
        <v>2</v>
      </c>
      <c r="W1243">
        <v>2</v>
      </c>
      <c r="X1243">
        <v>1</v>
      </c>
      <c r="Y1243" t="s">
        <v>2893</v>
      </c>
      <c r="Z1243" s="3">
        <v>44280</v>
      </c>
      <c r="AA1243">
        <v>4</v>
      </c>
      <c r="AB1243" t="s">
        <v>2894</v>
      </c>
    </row>
    <row r="1244" spans="1:28" hidden="1">
      <c r="A1244" t="s">
        <v>3613</v>
      </c>
      <c r="B1244" t="s">
        <v>3614</v>
      </c>
      <c r="C1244" t="s">
        <v>3615</v>
      </c>
      <c r="D1244" t="s">
        <v>31</v>
      </c>
      <c r="E1244" t="s">
        <v>32</v>
      </c>
      <c r="F1244" t="s">
        <v>1262</v>
      </c>
      <c r="G1244" t="s">
        <v>1670</v>
      </c>
      <c r="H1244" t="s">
        <v>35</v>
      </c>
      <c r="I1244">
        <v>24</v>
      </c>
      <c r="J1244">
        <v>3</v>
      </c>
      <c r="K1244" t="s">
        <v>2911</v>
      </c>
      <c r="L1244" t="s">
        <v>3636</v>
      </c>
      <c r="N1244" t="s">
        <v>3637</v>
      </c>
      <c r="O1244" t="s">
        <v>2636</v>
      </c>
      <c r="P1244" t="s">
        <v>3638</v>
      </c>
      <c r="Q1244" t="s">
        <v>3639</v>
      </c>
      <c r="R1244" t="s">
        <v>3640</v>
      </c>
      <c r="S1244" t="s">
        <v>43</v>
      </c>
      <c r="T1244" t="s">
        <v>44</v>
      </c>
      <c r="U1244" t="s">
        <v>45</v>
      </c>
      <c r="V1244">
        <v>0.5</v>
      </c>
      <c r="W1244">
        <v>1</v>
      </c>
      <c r="X1244">
        <v>1</v>
      </c>
      <c r="Y1244" t="s">
        <v>2836</v>
      </c>
      <c r="Z1244" s="3">
        <v>44280</v>
      </c>
      <c r="AA1244">
        <v>0.5</v>
      </c>
      <c r="AB1244" t="s">
        <v>2880</v>
      </c>
    </row>
    <row r="1245" spans="1:28" hidden="1">
      <c r="A1245" t="s">
        <v>3613</v>
      </c>
      <c r="B1245" t="s">
        <v>3614</v>
      </c>
      <c r="C1245" t="s">
        <v>3615</v>
      </c>
      <c r="D1245" t="s">
        <v>31</v>
      </c>
      <c r="E1245" t="s">
        <v>32</v>
      </c>
      <c r="F1245" t="s">
        <v>1262</v>
      </c>
      <c r="G1245" t="s">
        <v>1670</v>
      </c>
      <c r="H1245" t="s">
        <v>35</v>
      </c>
      <c r="I1245">
        <v>24</v>
      </c>
      <c r="J1245">
        <v>3</v>
      </c>
      <c r="K1245" t="s">
        <v>2911</v>
      </c>
      <c r="L1245" t="s">
        <v>3636</v>
      </c>
      <c r="N1245" t="s">
        <v>3637</v>
      </c>
      <c r="O1245" t="s">
        <v>2636</v>
      </c>
      <c r="P1245" t="s">
        <v>3641</v>
      </c>
      <c r="Q1245" t="s">
        <v>1766</v>
      </c>
      <c r="R1245" t="s">
        <v>3621</v>
      </c>
      <c r="S1245" t="s">
        <v>136</v>
      </c>
      <c r="T1245" t="s">
        <v>44</v>
      </c>
      <c r="U1245" t="s">
        <v>52</v>
      </c>
      <c r="V1245">
        <v>2</v>
      </c>
      <c r="W1245">
        <v>2</v>
      </c>
      <c r="X1245">
        <v>6</v>
      </c>
      <c r="Y1245" t="s">
        <v>2836</v>
      </c>
      <c r="Z1245" s="3">
        <v>44280</v>
      </c>
      <c r="AA1245">
        <v>4</v>
      </c>
      <c r="AB1245" t="s">
        <v>3089</v>
      </c>
    </row>
    <row r="1246" spans="1:28" hidden="1">
      <c r="A1246" t="s">
        <v>3613</v>
      </c>
      <c r="B1246" t="s">
        <v>3614</v>
      </c>
      <c r="C1246" t="s">
        <v>3615</v>
      </c>
      <c r="D1246" t="s">
        <v>31</v>
      </c>
      <c r="E1246" t="s">
        <v>32</v>
      </c>
      <c r="F1246" t="s">
        <v>1262</v>
      </c>
      <c r="G1246" t="s">
        <v>1670</v>
      </c>
      <c r="H1246" t="s">
        <v>35</v>
      </c>
      <c r="I1246">
        <v>24</v>
      </c>
      <c r="J1246">
        <v>3</v>
      </c>
      <c r="K1246" t="s">
        <v>2911</v>
      </c>
      <c r="L1246" t="s">
        <v>3636</v>
      </c>
      <c r="N1246" t="s">
        <v>3637</v>
      </c>
      <c r="O1246" t="s">
        <v>2636</v>
      </c>
      <c r="P1246" t="s">
        <v>3642</v>
      </c>
      <c r="Q1246" t="s">
        <v>3623</v>
      </c>
      <c r="R1246" t="s">
        <v>3624</v>
      </c>
      <c r="S1246" t="s">
        <v>51</v>
      </c>
      <c r="T1246" t="s">
        <v>44</v>
      </c>
      <c r="U1246" t="s">
        <v>52</v>
      </c>
      <c r="V1246">
        <v>4</v>
      </c>
      <c r="W1246">
        <v>2</v>
      </c>
      <c r="Z1246" s="3">
        <v>44280</v>
      </c>
      <c r="AA1246">
        <v>8</v>
      </c>
    </row>
    <row r="1247" spans="1:28" hidden="1">
      <c r="A1247" t="s">
        <v>3613</v>
      </c>
      <c r="B1247" t="s">
        <v>3614</v>
      </c>
      <c r="C1247" t="s">
        <v>3615</v>
      </c>
      <c r="D1247" t="s">
        <v>31</v>
      </c>
      <c r="E1247" t="s">
        <v>32</v>
      </c>
      <c r="F1247" t="s">
        <v>1262</v>
      </c>
      <c r="G1247" t="s">
        <v>1670</v>
      </c>
      <c r="H1247" t="s">
        <v>35</v>
      </c>
      <c r="I1247">
        <v>24</v>
      </c>
      <c r="J1247">
        <v>3</v>
      </c>
      <c r="K1247" t="s">
        <v>2911</v>
      </c>
      <c r="L1247" t="s">
        <v>3636</v>
      </c>
      <c r="N1247" t="s">
        <v>3643</v>
      </c>
      <c r="O1247" t="s">
        <v>2184</v>
      </c>
      <c r="P1247" t="s">
        <v>3644</v>
      </c>
      <c r="Q1247" t="s">
        <v>3645</v>
      </c>
      <c r="R1247" t="s">
        <v>3646</v>
      </c>
      <c r="S1247" t="s">
        <v>43</v>
      </c>
      <c r="T1247" t="s">
        <v>44</v>
      </c>
      <c r="U1247" t="s">
        <v>52</v>
      </c>
      <c r="V1247">
        <v>0.5</v>
      </c>
      <c r="W1247">
        <v>2</v>
      </c>
      <c r="X1247">
        <v>1</v>
      </c>
      <c r="Y1247" t="s">
        <v>2836</v>
      </c>
      <c r="Z1247" s="3">
        <v>44280</v>
      </c>
      <c r="AA1247">
        <v>1</v>
      </c>
      <c r="AB1247" t="s">
        <v>2880</v>
      </c>
    </row>
    <row r="1248" spans="1:28" hidden="1">
      <c r="A1248" t="s">
        <v>3613</v>
      </c>
      <c r="B1248" t="s">
        <v>3614</v>
      </c>
      <c r="C1248" t="s">
        <v>3615</v>
      </c>
      <c r="D1248" t="s">
        <v>31</v>
      </c>
      <c r="E1248" t="s">
        <v>32</v>
      </c>
      <c r="F1248" t="s">
        <v>1262</v>
      </c>
      <c r="G1248" t="s">
        <v>1670</v>
      </c>
      <c r="H1248" t="s">
        <v>35</v>
      </c>
      <c r="I1248">
        <v>24</v>
      </c>
      <c r="J1248">
        <v>3</v>
      </c>
      <c r="K1248" t="s">
        <v>2911</v>
      </c>
      <c r="L1248" t="s">
        <v>3636</v>
      </c>
      <c r="N1248" t="s">
        <v>3647</v>
      </c>
      <c r="O1248" t="s">
        <v>2160</v>
      </c>
      <c r="P1248" t="s">
        <v>3648</v>
      </c>
      <c r="Q1248" t="s">
        <v>3631</v>
      </c>
      <c r="R1248" t="s">
        <v>3649</v>
      </c>
      <c r="S1248" t="s">
        <v>136</v>
      </c>
      <c r="T1248" t="s">
        <v>44</v>
      </c>
      <c r="U1248" t="s">
        <v>52</v>
      </c>
      <c r="V1248">
        <v>0.5</v>
      </c>
      <c r="W1248">
        <v>2</v>
      </c>
      <c r="X1248">
        <v>6</v>
      </c>
      <c r="Y1248" t="s">
        <v>2836</v>
      </c>
      <c r="Z1248" s="3">
        <v>44280</v>
      </c>
      <c r="AA1248">
        <v>1</v>
      </c>
      <c r="AB1248" t="s">
        <v>3089</v>
      </c>
    </row>
    <row r="1249" spans="1:28" hidden="1">
      <c r="A1249" t="s">
        <v>3613</v>
      </c>
      <c r="B1249" t="s">
        <v>3614</v>
      </c>
      <c r="C1249" t="s">
        <v>3615</v>
      </c>
      <c r="D1249" t="s">
        <v>31</v>
      </c>
      <c r="E1249" t="s">
        <v>32</v>
      </c>
      <c r="F1249" t="s">
        <v>1262</v>
      </c>
      <c r="G1249" t="s">
        <v>1670</v>
      </c>
      <c r="H1249" t="s">
        <v>35</v>
      </c>
      <c r="I1249">
        <v>24</v>
      </c>
      <c r="J1249">
        <v>3</v>
      </c>
      <c r="K1249" t="s">
        <v>2911</v>
      </c>
      <c r="L1249" t="s">
        <v>3636</v>
      </c>
      <c r="N1249" t="s">
        <v>3647</v>
      </c>
      <c r="O1249" t="s">
        <v>2160</v>
      </c>
      <c r="P1249" t="s">
        <v>3650</v>
      </c>
      <c r="Q1249" t="s">
        <v>3634</v>
      </c>
      <c r="R1249" t="s">
        <v>3635</v>
      </c>
      <c r="S1249" t="s">
        <v>70</v>
      </c>
      <c r="T1249" t="s">
        <v>44</v>
      </c>
      <c r="U1249" t="s">
        <v>52</v>
      </c>
      <c r="V1249">
        <v>2</v>
      </c>
      <c r="W1249">
        <v>2</v>
      </c>
      <c r="X1249">
        <v>1</v>
      </c>
      <c r="Y1249" t="s">
        <v>2893</v>
      </c>
      <c r="Z1249" s="3">
        <v>44280</v>
      </c>
      <c r="AA1249">
        <v>4</v>
      </c>
      <c r="AB1249" t="s">
        <v>2894</v>
      </c>
    </row>
    <row r="1250" spans="1:28" hidden="1">
      <c r="A1250" t="s">
        <v>3613</v>
      </c>
      <c r="B1250" t="s">
        <v>3614</v>
      </c>
      <c r="C1250" t="s">
        <v>3615</v>
      </c>
      <c r="D1250" t="s">
        <v>31</v>
      </c>
      <c r="E1250" t="s">
        <v>32</v>
      </c>
      <c r="F1250" t="s">
        <v>1262</v>
      </c>
      <c r="G1250" t="s">
        <v>1670</v>
      </c>
      <c r="H1250" t="s">
        <v>35</v>
      </c>
      <c r="I1250">
        <v>24</v>
      </c>
      <c r="J1250">
        <v>3</v>
      </c>
      <c r="K1250" t="s">
        <v>2911</v>
      </c>
      <c r="L1250" t="s">
        <v>3651</v>
      </c>
      <c r="N1250" t="s">
        <v>3652</v>
      </c>
      <c r="O1250" t="s">
        <v>3653</v>
      </c>
      <c r="P1250" t="s">
        <v>3654</v>
      </c>
      <c r="Q1250" t="s">
        <v>3655</v>
      </c>
      <c r="R1250" t="s">
        <v>3656</v>
      </c>
      <c r="S1250" t="s">
        <v>43</v>
      </c>
      <c r="T1250" t="s">
        <v>44</v>
      </c>
      <c r="U1250" t="s">
        <v>52</v>
      </c>
      <c r="V1250">
        <v>0.5</v>
      </c>
      <c r="W1250">
        <v>2</v>
      </c>
      <c r="X1250">
        <v>1</v>
      </c>
      <c r="Y1250" t="s">
        <v>2836</v>
      </c>
      <c r="Z1250" s="3">
        <v>44280</v>
      </c>
      <c r="AA1250">
        <v>1</v>
      </c>
      <c r="AB1250" t="s">
        <v>2880</v>
      </c>
    </row>
    <row r="1251" spans="1:28" hidden="1">
      <c r="A1251" t="s">
        <v>3613</v>
      </c>
      <c r="B1251" t="s">
        <v>3614</v>
      </c>
      <c r="C1251" t="s">
        <v>3615</v>
      </c>
      <c r="D1251" t="s">
        <v>31</v>
      </c>
      <c r="E1251" t="s">
        <v>32</v>
      </c>
      <c r="F1251" t="s">
        <v>1262</v>
      </c>
      <c r="G1251" t="s">
        <v>1670</v>
      </c>
      <c r="H1251" t="s">
        <v>35</v>
      </c>
      <c r="I1251">
        <v>24</v>
      </c>
      <c r="J1251">
        <v>3</v>
      </c>
      <c r="K1251" t="s">
        <v>2911</v>
      </c>
      <c r="L1251" t="s">
        <v>3651</v>
      </c>
      <c r="N1251" t="s">
        <v>3652</v>
      </c>
      <c r="O1251" t="s">
        <v>3653</v>
      </c>
      <c r="P1251" t="s">
        <v>3657</v>
      </c>
      <c r="Q1251" t="s">
        <v>3658</v>
      </c>
      <c r="R1251" t="s">
        <v>3659</v>
      </c>
      <c r="S1251" t="s">
        <v>43</v>
      </c>
      <c r="T1251" t="s">
        <v>44</v>
      </c>
      <c r="U1251" t="s">
        <v>52</v>
      </c>
      <c r="V1251">
        <v>1</v>
      </c>
      <c r="W1251">
        <v>2</v>
      </c>
      <c r="X1251">
        <v>1</v>
      </c>
      <c r="Y1251" t="s">
        <v>2836</v>
      </c>
      <c r="Z1251" s="3">
        <v>44280</v>
      </c>
      <c r="AA1251">
        <v>2</v>
      </c>
      <c r="AB1251" t="s">
        <v>2880</v>
      </c>
    </row>
    <row r="1252" spans="1:28" hidden="1">
      <c r="A1252" t="s">
        <v>3613</v>
      </c>
      <c r="B1252" t="s">
        <v>3614</v>
      </c>
      <c r="C1252" t="s">
        <v>3615</v>
      </c>
      <c r="D1252" t="s">
        <v>31</v>
      </c>
      <c r="E1252" t="s">
        <v>32</v>
      </c>
      <c r="F1252" t="s">
        <v>1262</v>
      </c>
      <c r="G1252" t="s">
        <v>1670</v>
      </c>
      <c r="H1252" t="s">
        <v>35</v>
      </c>
      <c r="I1252">
        <v>24</v>
      </c>
      <c r="J1252">
        <v>3</v>
      </c>
      <c r="K1252" t="s">
        <v>2911</v>
      </c>
      <c r="L1252" t="s">
        <v>3651</v>
      </c>
      <c r="N1252" t="s">
        <v>3652</v>
      </c>
      <c r="O1252" t="s">
        <v>3653</v>
      </c>
      <c r="P1252" t="s">
        <v>3660</v>
      </c>
      <c r="Q1252" t="s">
        <v>3661</v>
      </c>
      <c r="R1252" t="s">
        <v>3662</v>
      </c>
      <c r="S1252" t="s">
        <v>51</v>
      </c>
      <c r="T1252" t="s">
        <v>44</v>
      </c>
      <c r="U1252" t="s">
        <v>52</v>
      </c>
      <c r="V1252">
        <v>6</v>
      </c>
      <c r="W1252">
        <v>2</v>
      </c>
      <c r="Z1252" s="3">
        <v>44280</v>
      </c>
      <c r="AA1252">
        <v>12</v>
      </c>
    </row>
    <row r="1253" spans="1:28" hidden="1">
      <c r="A1253" t="s">
        <v>3663</v>
      </c>
      <c r="B1253" t="s">
        <v>3664</v>
      </c>
      <c r="C1253" t="s">
        <v>3665</v>
      </c>
      <c r="D1253" t="s">
        <v>31</v>
      </c>
      <c r="E1253" t="s">
        <v>32</v>
      </c>
      <c r="F1253" t="s">
        <v>1262</v>
      </c>
      <c r="G1253" t="s">
        <v>1670</v>
      </c>
      <c r="H1253" t="s">
        <v>35</v>
      </c>
      <c r="I1253">
        <v>24</v>
      </c>
      <c r="J1253">
        <v>3</v>
      </c>
      <c r="K1253" t="s">
        <v>2911</v>
      </c>
      <c r="L1253" t="s">
        <v>3666</v>
      </c>
      <c r="N1253" t="s">
        <v>3667</v>
      </c>
      <c r="O1253" t="s">
        <v>1222</v>
      </c>
      <c r="P1253" t="s">
        <v>3668</v>
      </c>
      <c r="Q1253" t="s">
        <v>131</v>
      </c>
      <c r="R1253" t="s">
        <v>1224</v>
      </c>
      <c r="S1253" t="s">
        <v>51</v>
      </c>
      <c r="T1253" t="s">
        <v>44</v>
      </c>
      <c r="U1253" t="s">
        <v>52</v>
      </c>
      <c r="V1253">
        <v>6</v>
      </c>
      <c r="W1253">
        <v>2</v>
      </c>
      <c r="Z1253" s="3">
        <v>44280</v>
      </c>
      <c r="AA1253">
        <v>12</v>
      </c>
    </row>
    <row r="1254" spans="1:28" hidden="1">
      <c r="A1254" t="s">
        <v>3669</v>
      </c>
      <c r="B1254" t="s">
        <v>3670</v>
      </c>
      <c r="C1254" t="s">
        <v>3671</v>
      </c>
      <c r="D1254" t="s">
        <v>31</v>
      </c>
      <c r="E1254" t="s">
        <v>32</v>
      </c>
      <c r="F1254" t="s">
        <v>1784</v>
      </c>
      <c r="G1254" t="s">
        <v>3672</v>
      </c>
      <c r="H1254" t="s">
        <v>35</v>
      </c>
      <c r="I1254">
        <v>24</v>
      </c>
      <c r="J1254">
        <v>3</v>
      </c>
      <c r="K1254" t="s">
        <v>2911</v>
      </c>
      <c r="L1254" t="s">
        <v>3673</v>
      </c>
      <c r="N1254" t="s">
        <v>3674</v>
      </c>
      <c r="O1254" t="s">
        <v>1216</v>
      </c>
      <c r="P1254" t="s">
        <v>3675</v>
      </c>
      <c r="Q1254" t="s">
        <v>1218</v>
      </c>
      <c r="R1254" t="s">
        <v>1219</v>
      </c>
      <c r="S1254" t="s">
        <v>70</v>
      </c>
      <c r="T1254" t="s">
        <v>44</v>
      </c>
      <c r="U1254" t="s">
        <v>52</v>
      </c>
      <c r="V1254">
        <v>1</v>
      </c>
      <c r="W1254">
        <v>2</v>
      </c>
      <c r="X1254">
        <v>4000</v>
      </c>
      <c r="Y1254" t="s">
        <v>46</v>
      </c>
      <c r="Z1254" s="3">
        <v>44280</v>
      </c>
      <c r="AA1254">
        <v>2</v>
      </c>
      <c r="AB1254" t="s">
        <v>71</v>
      </c>
    </row>
    <row r="1255" spans="1:28" hidden="1">
      <c r="A1255" t="s">
        <v>3669</v>
      </c>
      <c r="B1255" t="s">
        <v>3670</v>
      </c>
      <c r="C1255" t="s">
        <v>3671</v>
      </c>
      <c r="D1255" t="s">
        <v>31</v>
      </c>
      <c r="E1255" t="s">
        <v>32</v>
      </c>
      <c r="F1255" t="s">
        <v>1784</v>
      </c>
      <c r="G1255" t="s">
        <v>3672</v>
      </c>
      <c r="H1255" t="s">
        <v>35</v>
      </c>
      <c r="I1255">
        <v>24</v>
      </c>
      <c r="J1255">
        <v>3</v>
      </c>
      <c r="K1255" t="s">
        <v>2911</v>
      </c>
      <c r="L1255" t="s">
        <v>3676</v>
      </c>
      <c r="N1255" t="s">
        <v>3677</v>
      </c>
      <c r="O1255" t="s">
        <v>1222</v>
      </c>
      <c r="P1255" t="s">
        <v>3678</v>
      </c>
      <c r="Q1255" t="s">
        <v>131</v>
      </c>
      <c r="R1255" t="s">
        <v>1224</v>
      </c>
      <c r="S1255" t="s">
        <v>51</v>
      </c>
      <c r="T1255" t="s">
        <v>44</v>
      </c>
      <c r="U1255" t="s">
        <v>52</v>
      </c>
      <c r="V1255">
        <v>6</v>
      </c>
      <c r="W1255">
        <v>2</v>
      </c>
      <c r="Z1255" s="3">
        <v>44280</v>
      </c>
      <c r="AA1255">
        <v>12</v>
      </c>
    </row>
    <row r="1256" spans="1:28" hidden="1">
      <c r="A1256" t="s">
        <v>3669</v>
      </c>
      <c r="B1256" t="s">
        <v>3670</v>
      </c>
      <c r="C1256" t="s">
        <v>3671</v>
      </c>
      <c r="D1256" t="s">
        <v>31</v>
      </c>
      <c r="E1256" t="s">
        <v>32</v>
      </c>
      <c r="F1256" t="s">
        <v>1784</v>
      </c>
      <c r="G1256" t="s">
        <v>3672</v>
      </c>
      <c r="H1256" t="s">
        <v>35</v>
      </c>
      <c r="I1256">
        <v>24</v>
      </c>
      <c r="J1256">
        <v>3</v>
      </c>
      <c r="K1256" t="s">
        <v>2911</v>
      </c>
      <c r="L1256" t="s">
        <v>3676</v>
      </c>
      <c r="N1256" t="s">
        <v>3677</v>
      </c>
      <c r="O1256" t="s">
        <v>1222</v>
      </c>
      <c r="P1256" t="s">
        <v>3679</v>
      </c>
      <c r="Q1256" t="s">
        <v>3680</v>
      </c>
      <c r="R1256" t="s">
        <v>3681</v>
      </c>
      <c r="S1256" t="s">
        <v>136</v>
      </c>
      <c r="T1256" t="s">
        <v>44</v>
      </c>
      <c r="U1256" t="s">
        <v>52</v>
      </c>
      <c r="V1256">
        <v>0.5</v>
      </c>
      <c r="W1256">
        <v>1</v>
      </c>
      <c r="X1256">
        <v>660</v>
      </c>
      <c r="Y1256" t="s">
        <v>46</v>
      </c>
      <c r="Z1256" s="3">
        <v>44280</v>
      </c>
      <c r="AA1256">
        <v>0.5</v>
      </c>
      <c r="AB1256" t="s">
        <v>80</v>
      </c>
    </row>
    <row r="1257" spans="1:28" hidden="1">
      <c r="A1257" t="s">
        <v>3669</v>
      </c>
      <c r="B1257" t="s">
        <v>3670</v>
      </c>
      <c r="C1257" t="s">
        <v>3671</v>
      </c>
      <c r="D1257" t="s">
        <v>31</v>
      </c>
      <c r="E1257" t="s">
        <v>32</v>
      </c>
      <c r="F1257" t="s">
        <v>1784</v>
      </c>
      <c r="G1257" t="s">
        <v>3672</v>
      </c>
      <c r="H1257" t="s">
        <v>35</v>
      </c>
      <c r="I1257">
        <v>24</v>
      </c>
      <c r="J1257">
        <v>3</v>
      </c>
      <c r="K1257" t="s">
        <v>2911</v>
      </c>
      <c r="L1257" t="s">
        <v>3676</v>
      </c>
      <c r="N1257" t="s">
        <v>3682</v>
      </c>
      <c r="O1257" t="s">
        <v>1229</v>
      </c>
      <c r="P1257" t="s">
        <v>3683</v>
      </c>
      <c r="Q1257" t="s">
        <v>1231</v>
      </c>
      <c r="R1257" t="s">
        <v>3409</v>
      </c>
      <c r="S1257" t="s">
        <v>70</v>
      </c>
      <c r="T1257" t="s">
        <v>44</v>
      </c>
      <c r="U1257" t="s">
        <v>52</v>
      </c>
      <c r="V1257">
        <v>0.5</v>
      </c>
      <c r="W1257">
        <v>2</v>
      </c>
      <c r="X1257">
        <v>4000</v>
      </c>
      <c r="Y1257" t="s">
        <v>46</v>
      </c>
      <c r="Z1257" s="3">
        <v>44280</v>
      </c>
      <c r="AA1257">
        <v>1</v>
      </c>
      <c r="AB1257" t="s">
        <v>71</v>
      </c>
    </row>
    <row r="1258" spans="1:28" hidden="1">
      <c r="A1258" t="s">
        <v>3669</v>
      </c>
      <c r="B1258" t="s">
        <v>3670</v>
      </c>
      <c r="C1258" t="s">
        <v>3671</v>
      </c>
      <c r="D1258" t="s">
        <v>31</v>
      </c>
      <c r="E1258" t="s">
        <v>32</v>
      </c>
      <c r="F1258" t="s">
        <v>1784</v>
      </c>
      <c r="G1258" t="s">
        <v>3672</v>
      </c>
      <c r="H1258" t="s">
        <v>35</v>
      </c>
      <c r="I1258">
        <v>24</v>
      </c>
      <c r="J1258">
        <v>3</v>
      </c>
      <c r="K1258" t="s">
        <v>2911</v>
      </c>
      <c r="L1258" t="s">
        <v>3676</v>
      </c>
      <c r="N1258" t="s">
        <v>3682</v>
      </c>
      <c r="O1258" t="s">
        <v>1229</v>
      </c>
      <c r="P1258" t="s">
        <v>3684</v>
      </c>
      <c r="Q1258" t="s">
        <v>1234</v>
      </c>
      <c r="R1258" t="s">
        <v>1235</v>
      </c>
      <c r="S1258" t="s">
        <v>43</v>
      </c>
      <c r="T1258" t="s">
        <v>44</v>
      </c>
      <c r="U1258" t="s">
        <v>52</v>
      </c>
      <c r="V1258">
        <v>5</v>
      </c>
      <c r="W1258">
        <v>2</v>
      </c>
      <c r="X1258">
        <v>8000</v>
      </c>
      <c r="Y1258" t="s">
        <v>46</v>
      </c>
      <c r="Z1258" s="3">
        <v>44280</v>
      </c>
      <c r="AA1258">
        <v>10</v>
      </c>
      <c r="AB1258" t="s">
        <v>84</v>
      </c>
    </row>
    <row r="1259" spans="1:28" hidden="1">
      <c r="A1259" t="s">
        <v>3669</v>
      </c>
      <c r="B1259" t="s">
        <v>3670</v>
      </c>
      <c r="C1259" t="s">
        <v>3671</v>
      </c>
      <c r="D1259" t="s">
        <v>31</v>
      </c>
      <c r="E1259" t="s">
        <v>32</v>
      </c>
      <c r="F1259" t="s">
        <v>1784</v>
      </c>
      <c r="G1259" t="s">
        <v>3672</v>
      </c>
      <c r="H1259" t="s">
        <v>35</v>
      </c>
      <c r="I1259">
        <v>24</v>
      </c>
      <c r="J1259">
        <v>3</v>
      </c>
      <c r="K1259" t="s">
        <v>2911</v>
      </c>
      <c r="L1259" t="s">
        <v>3676</v>
      </c>
      <c r="N1259" t="s">
        <v>3685</v>
      </c>
      <c r="O1259" t="s">
        <v>90</v>
      </c>
      <c r="P1259" t="s">
        <v>3686</v>
      </c>
      <c r="Q1259" t="s">
        <v>92</v>
      </c>
      <c r="R1259" t="s">
        <v>1238</v>
      </c>
      <c r="S1259" t="s">
        <v>43</v>
      </c>
      <c r="T1259" t="s">
        <v>44</v>
      </c>
      <c r="U1259" t="s">
        <v>52</v>
      </c>
      <c r="V1259">
        <v>4</v>
      </c>
      <c r="W1259">
        <v>2</v>
      </c>
      <c r="X1259">
        <v>660</v>
      </c>
      <c r="Y1259" t="s">
        <v>46</v>
      </c>
      <c r="Z1259" s="3">
        <v>44280</v>
      </c>
      <c r="AA1259">
        <v>8</v>
      </c>
      <c r="AB1259" t="s">
        <v>80</v>
      </c>
    </row>
    <row r="1260" spans="1:28" hidden="1">
      <c r="A1260" t="s">
        <v>3669</v>
      </c>
      <c r="B1260" t="s">
        <v>3670</v>
      </c>
      <c r="C1260" t="s">
        <v>3671</v>
      </c>
      <c r="D1260" t="s">
        <v>31</v>
      </c>
      <c r="E1260" t="s">
        <v>32</v>
      </c>
      <c r="F1260" t="s">
        <v>1784</v>
      </c>
      <c r="G1260" t="s">
        <v>3672</v>
      </c>
      <c r="H1260" t="s">
        <v>35</v>
      </c>
      <c r="I1260">
        <v>24</v>
      </c>
      <c r="J1260">
        <v>3</v>
      </c>
      <c r="K1260" t="s">
        <v>2911</v>
      </c>
      <c r="L1260" t="s">
        <v>3676</v>
      </c>
      <c r="N1260" t="s">
        <v>3685</v>
      </c>
      <c r="O1260" t="s">
        <v>90</v>
      </c>
      <c r="P1260" t="s">
        <v>3687</v>
      </c>
      <c r="Q1260" t="s">
        <v>1240</v>
      </c>
      <c r="R1260" t="s">
        <v>118</v>
      </c>
      <c r="S1260" t="s">
        <v>70</v>
      </c>
      <c r="T1260" t="s">
        <v>44</v>
      </c>
      <c r="U1260" t="s">
        <v>52</v>
      </c>
      <c r="V1260">
        <v>5</v>
      </c>
      <c r="W1260">
        <v>2</v>
      </c>
      <c r="X1260">
        <v>8000</v>
      </c>
      <c r="Y1260" t="s">
        <v>46</v>
      </c>
      <c r="Z1260" s="3">
        <v>44280</v>
      </c>
      <c r="AA1260">
        <v>10</v>
      </c>
      <c r="AB1260" t="s">
        <v>84</v>
      </c>
    </row>
    <row r="1261" spans="1:28" hidden="1">
      <c r="A1261" t="s">
        <v>3669</v>
      </c>
      <c r="B1261" t="s">
        <v>3670</v>
      </c>
      <c r="C1261" t="s">
        <v>3671</v>
      </c>
      <c r="D1261" t="s">
        <v>31</v>
      </c>
      <c r="E1261" t="s">
        <v>32</v>
      </c>
      <c r="F1261" t="s">
        <v>1784</v>
      </c>
      <c r="G1261" t="s">
        <v>3672</v>
      </c>
      <c r="H1261" t="s">
        <v>35</v>
      </c>
      <c r="I1261">
        <v>24</v>
      </c>
      <c r="J1261">
        <v>3</v>
      </c>
      <c r="K1261" t="s">
        <v>2911</v>
      </c>
      <c r="L1261" t="s">
        <v>3676</v>
      </c>
      <c r="N1261" t="s">
        <v>3685</v>
      </c>
      <c r="O1261" t="s">
        <v>90</v>
      </c>
      <c r="P1261" t="s">
        <v>3688</v>
      </c>
      <c r="Q1261" t="s">
        <v>99</v>
      </c>
      <c r="R1261" t="s">
        <v>1242</v>
      </c>
      <c r="S1261" t="s">
        <v>70</v>
      </c>
      <c r="T1261" t="s">
        <v>44</v>
      </c>
      <c r="U1261" t="s">
        <v>52</v>
      </c>
      <c r="V1261">
        <v>6</v>
      </c>
      <c r="W1261">
        <v>3</v>
      </c>
      <c r="X1261">
        <v>4000</v>
      </c>
      <c r="Y1261" t="s">
        <v>46</v>
      </c>
      <c r="Z1261" s="3">
        <v>44280</v>
      </c>
      <c r="AA1261">
        <v>18</v>
      </c>
      <c r="AB1261" t="s">
        <v>71</v>
      </c>
    </row>
    <row r="1262" spans="1:28" hidden="1">
      <c r="A1262" t="s">
        <v>3669</v>
      </c>
      <c r="B1262" t="s">
        <v>3670</v>
      </c>
      <c r="C1262" t="s">
        <v>3671</v>
      </c>
      <c r="D1262" t="s">
        <v>31</v>
      </c>
      <c r="E1262" t="s">
        <v>32</v>
      </c>
      <c r="F1262" t="s">
        <v>1784</v>
      </c>
      <c r="G1262" t="s">
        <v>3672</v>
      </c>
      <c r="H1262" t="s">
        <v>35</v>
      </c>
      <c r="I1262">
        <v>24</v>
      </c>
      <c r="J1262">
        <v>3</v>
      </c>
      <c r="K1262" t="s">
        <v>2911</v>
      </c>
      <c r="L1262" t="s">
        <v>3676</v>
      </c>
      <c r="N1262" t="s">
        <v>3689</v>
      </c>
      <c r="O1262" t="s">
        <v>1244</v>
      </c>
      <c r="P1262" t="s">
        <v>3690</v>
      </c>
      <c r="Q1262" t="s">
        <v>114</v>
      </c>
      <c r="R1262" t="s">
        <v>3691</v>
      </c>
      <c r="S1262" t="s">
        <v>70</v>
      </c>
      <c r="T1262" t="s">
        <v>44</v>
      </c>
      <c r="U1262" t="s">
        <v>52</v>
      </c>
      <c r="V1262">
        <v>6</v>
      </c>
      <c r="W1262">
        <v>3</v>
      </c>
      <c r="X1262">
        <v>4000</v>
      </c>
      <c r="Y1262" t="s">
        <v>46</v>
      </c>
      <c r="Z1262" s="3">
        <v>44280</v>
      </c>
      <c r="AA1262">
        <v>18</v>
      </c>
      <c r="AB1262" t="s">
        <v>71</v>
      </c>
    </row>
    <row r="1263" spans="1:28" hidden="1">
      <c r="A1263" t="s">
        <v>3669</v>
      </c>
      <c r="B1263" t="s">
        <v>3670</v>
      </c>
      <c r="C1263" t="s">
        <v>3671</v>
      </c>
      <c r="D1263" t="s">
        <v>31</v>
      </c>
      <c r="E1263" t="s">
        <v>32</v>
      </c>
      <c r="F1263" t="s">
        <v>1784</v>
      </c>
      <c r="G1263" t="s">
        <v>3672</v>
      </c>
      <c r="H1263" t="s">
        <v>35</v>
      </c>
      <c r="I1263">
        <v>24</v>
      </c>
      <c r="J1263">
        <v>3</v>
      </c>
      <c r="K1263" t="s">
        <v>2911</v>
      </c>
      <c r="L1263" t="s">
        <v>3676</v>
      </c>
      <c r="N1263" t="s">
        <v>3692</v>
      </c>
      <c r="O1263" t="s">
        <v>1248</v>
      </c>
      <c r="P1263" t="s">
        <v>3693</v>
      </c>
      <c r="Q1263" t="s">
        <v>1250</v>
      </c>
      <c r="R1263" t="s">
        <v>1251</v>
      </c>
      <c r="S1263" t="s">
        <v>43</v>
      </c>
      <c r="T1263" t="s">
        <v>44</v>
      </c>
      <c r="U1263" t="s">
        <v>52</v>
      </c>
      <c r="V1263">
        <v>0.5</v>
      </c>
      <c r="W1263">
        <v>1</v>
      </c>
      <c r="X1263">
        <v>660</v>
      </c>
      <c r="Y1263" t="s">
        <v>46</v>
      </c>
      <c r="Z1263" s="3">
        <v>44280</v>
      </c>
      <c r="AA1263">
        <v>0.5</v>
      </c>
      <c r="AB1263" t="s">
        <v>80</v>
      </c>
    </row>
    <row r="1264" spans="1:28" hidden="1">
      <c r="A1264" t="s">
        <v>3669</v>
      </c>
      <c r="B1264" t="s">
        <v>3670</v>
      </c>
      <c r="C1264" t="s">
        <v>3671</v>
      </c>
      <c r="D1264" t="s">
        <v>31</v>
      </c>
      <c r="E1264" t="s">
        <v>32</v>
      </c>
      <c r="F1264" t="s">
        <v>1784</v>
      </c>
      <c r="G1264" t="s">
        <v>3672</v>
      </c>
      <c r="H1264" t="s">
        <v>35</v>
      </c>
      <c r="I1264">
        <v>24</v>
      </c>
      <c r="J1264">
        <v>3</v>
      </c>
      <c r="K1264" t="s">
        <v>2911</v>
      </c>
      <c r="L1264" t="s">
        <v>3676</v>
      </c>
      <c r="N1264" t="s">
        <v>3692</v>
      </c>
      <c r="O1264" t="s">
        <v>1248</v>
      </c>
      <c r="P1264" t="s">
        <v>3694</v>
      </c>
      <c r="Q1264" t="s">
        <v>1253</v>
      </c>
      <c r="R1264" t="s">
        <v>3007</v>
      </c>
      <c r="S1264" t="s">
        <v>70</v>
      </c>
      <c r="T1264" t="s">
        <v>44</v>
      </c>
      <c r="U1264" t="s">
        <v>52</v>
      </c>
      <c r="V1264">
        <v>1</v>
      </c>
      <c r="W1264">
        <v>2</v>
      </c>
      <c r="X1264">
        <v>2000</v>
      </c>
      <c r="Y1264" t="s">
        <v>46</v>
      </c>
      <c r="Z1264" s="3">
        <v>44280</v>
      </c>
      <c r="AA1264">
        <v>2</v>
      </c>
      <c r="AB1264" t="s">
        <v>237</v>
      </c>
    </row>
    <row r="1265" spans="1:28" hidden="1">
      <c r="A1265" t="s">
        <v>3669</v>
      </c>
      <c r="B1265" t="s">
        <v>3670</v>
      </c>
      <c r="C1265" t="s">
        <v>3671</v>
      </c>
      <c r="D1265" t="s">
        <v>31</v>
      </c>
      <c r="E1265" t="s">
        <v>32</v>
      </c>
      <c r="F1265" t="s">
        <v>1784</v>
      </c>
      <c r="G1265" t="s">
        <v>3672</v>
      </c>
      <c r="H1265" t="s">
        <v>35</v>
      </c>
      <c r="I1265">
        <v>24</v>
      </c>
      <c r="J1265">
        <v>3</v>
      </c>
      <c r="K1265" t="s">
        <v>2911</v>
      </c>
      <c r="L1265" t="s">
        <v>3676</v>
      </c>
      <c r="N1265" t="s">
        <v>3695</v>
      </c>
      <c r="O1265" t="s">
        <v>1256</v>
      </c>
      <c r="P1265" t="s">
        <v>3696</v>
      </c>
      <c r="Q1265" t="s">
        <v>1258</v>
      </c>
      <c r="R1265" t="s">
        <v>121</v>
      </c>
      <c r="S1265" t="s">
        <v>70</v>
      </c>
      <c r="T1265" t="s">
        <v>44</v>
      </c>
      <c r="U1265" t="s">
        <v>52</v>
      </c>
      <c r="V1265">
        <v>1</v>
      </c>
      <c r="W1265">
        <v>2</v>
      </c>
      <c r="X1265">
        <v>8000</v>
      </c>
      <c r="Y1265" t="s">
        <v>46</v>
      </c>
      <c r="Z1265" s="3">
        <v>44280</v>
      </c>
      <c r="AA1265">
        <v>2</v>
      </c>
      <c r="AB1265" t="s">
        <v>84</v>
      </c>
    </row>
    <row r="1266" spans="1:28" hidden="1">
      <c r="A1266" t="s">
        <v>3697</v>
      </c>
      <c r="B1266" t="s">
        <v>3698</v>
      </c>
      <c r="C1266" t="s">
        <v>3699</v>
      </c>
      <c r="D1266" t="s">
        <v>31</v>
      </c>
      <c r="E1266" t="s">
        <v>32</v>
      </c>
      <c r="F1266" t="s">
        <v>3700</v>
      </c>
      <c r="G1266" t="s">
        <v>3701</v>
      </c>
      <c r="H1266" t="s">
        <v>35</v>
      </c>
      <c r="I1266">
        <v>24</v>
      </c>
      <c r="J1266">
        <v>3</v>
      </c>
      <c r="K1266" t="s">
        <v>2911</v>
      </c>
      <c r="L1266" t="s">
        <v>3702</v>
      </c>
      <c r="N1266" t="s">
        <v>3703</v>
      </c>
      <c r="O1266" t="s">
        <v>1216</v>
      </c>
      <c r="P1266" t="s">
        <v>3704</v>
      </c>
      <c r="Q1266" t="s">
        <v>3705</v>
      </c>
      <c r="R1266" t="s">
        <v>3706</v>
      </c>
      <c r="S1266" t="s">
        <v>43</v>
      </c>
      <c r="T1266" t="s">
        <v>44</v>
      </c>
      <c r="U1266" t="s">
        <v>45</v>
      </c>
      <c r="V1266">
        <v>0.5</v>
      </c>
      <c r="W1266">
        <v>2</v>
      </c>
      <c r="X1266">
        <v>660</v>
      </c>
      <c r="Y1266" t="s">
        <v>46</v>
      </c>
      <c r="Z1266" s="3">
        <v>44280</v>
      </c>
      <c r="AA1266">
        <v>1</v>
      </c>
      <c r="AB1266" t="s">
        <v>80</v>
      </c>
    </row>
    <row r="1267" spans="1:28" hidden="1">
      <c r="A1267" t="s">
        <v>3697</v>
      </c>
      <c r="B1267" t="s">
        <v>3698</v>
      </c>
      <c r="C1267" t="s">
        <v>3699</v>
      </c>
      <c r="D1267" t="s">
        <v>31</v>
      </c>
      <c r="E1267" t="s">
        <v>32</v>
      </c>
      <c r="F1267" t="s">
        <v>3700</v>
      </c>
      <c r="G1267" t="s">
        <v>3701</v>
      </c>
      <c r="H1267" t="s">
        <v>35</v>
      </c>
      <c r="I1267">
        <v>24</v>
      </c>
      <c r="J1267">
        <v>3</v>
      </c>
      <c r="K1267" t="s">
        <v>2911</v>
      </c>
      <c r="L1267" t="s">
        <v>3702</v>
      </c>
      <c r="N1267" t="s">
        <v>3703</v>
      </c>
      <c r="O1267" t="s">
        <v>1216</v>
      </c>
      <c r="P1267" t="s">
        <v>3707</v>
      </c>
      <c r="Q1267" t="s">
        <v>3708</v>
      </c>
      <c r="R1267" t="s">
        <v>3709</v>
      </c>
      <c r="S1267" t="s">
        <v>70</v>
      </c>
      <c r="T1267" t="s">
        <v>44</v>
      </c>
      <c r="U1267" t="s">
        <v>45</v>
      </c>
      <c r="V1267">
        <v>3</v>
      </c>
      <c r="W1267">
        <v>2</v>
      </c>
      <c r="X1267">
        <v>4000</v>
      </c>
      <c r="Y1267" t="s">
        <v>46</v>
      </c>
      <c r="Z1267" s="3">
        <v>44280</v>
      </c>
      <c r="AA1267">
        <v>6</v>
      </c>
      <c r="AB1267" t="s">
        <v>71</v>
      </c>
    </row>
    <row r="1268" spans="1:28" hidden="1">
      <c r="A1268" t="s">
        <v>3697</v>
      </c>
      <c r="B1268" t="s">
        <v>3698</v>
      </c>
      <c r="C1268" t="s">
        <v>3699</v>
      </c>
      <c r="D1268" t="s">
        <v>31</v>
      </c>
      <c r="E1268" t="s">
        <v>32</v>
      </c>
      <c r="F1268" t="s">
        <v>3700</v>
      </c>
      <c r="G1268" t="s">
        <v>3701</v>
      </c>
      <c r="H1268" t="s">
        <v>35</v>
      </c>
      <c r="I1268">
        <v>24</v>
      </c>
      <c r="J1268">
        <v>3</v>
      </c>
      <c r="K1268" t="s">
        <v>2911</v>
      </c>
      <c r="L1268" t="s">
        <v>3702</v>
      </c>
      <c r="N1268" t="s">
        <v>3703</v>
      </c>
      <c r="O1268" t="s">
        <v>1216</v>
      </c>
      <c r="P1268" t="s">
        <v>3710</v>
      </c>
      <c r="Q1268" t="s">
        <v>3711</v>
      </c>
      <c r="R1268" t="s">
        <v>3712</v>
      </c>
      <c r="S1268" t="s">
        <v>51</v>
      </c>
      <c r="T1268" t="s">
        <v>44</v>
      </c>
      <c r="U1268" t="s">
        <v>45</v>
      </c>
      <c r="V1268">
        <v>3</v>
      </c>
      <c r="W1268">
        <v>2</v>
      </c>
      <c r="Z1268" s="3">
        <v>44280</v>
      </c>
      <c r="AA1268">
        <v>6</v>
      </c>
    </row>
    <row r="1269" spans="1:28" hidden="1">
      <c r="A1269" t="s">
        <v>3697</v>
      </c>
      <c r="B1269" t="s">
        <v>3698</v>
      </c>
      <c r="C1269" t="s">
        <v>3699</v>
      </c>
      <c r="D1269" t="s">
        <v>31</v>
      </c>
      <c r="E1269" t="s">
        <v>32</v>
      </c>
      <c r="F1269" t="s">
        <v>3700</v>
      </c>
      <c r="G1269" t="s">
        <v>3701</v>
      </c>
      <c r="H1269" t="s">
        <v>35</v>
      </c>
      <c r="I1269">
        <v>24</v>
      </c>
      <c r="J1269">
        <v>3</v>
      </c>
      <c r="K1269" t="s">
        <v>2911</v>
      </c>
      <c r="L1269" t="s">
        <v>3702</v>
      </c>
      <c r="N1269" t="s">
        <v>3713</v>
      </c>
      <c r="O1269" t="s">
        <v>1043</v>
      </c>
      <c r="P1269" t="s">
        <v>3714</v>
      </c>
      <c r="Q1269" t="s">
        <v>3715</v>
      </c>
      <c r="R1269" t="s">
        <v>3716</v>
      </c>
      <c r="S1269" t="s">
        <v>43</v>
      </c>
      <c r="T1269" t="s">
        <v>44</v>
      </c>
      <c r="U1269" t="s">
        <v>45</v>
      </c>
      <c r="V1269">
        <v>1</v>
      </c>
      <c r="W1269">
        <v>1</v>
      </c>
      <c r="X1269">
        <v>660</v>
      </c>
      <c r="Y1269" t="s">
        <v>46</v>
      </c>
      <c r="Z1269" s="3">
        <v>44280</v>
      </c>
      <c r="AA1269">
        <v>1</v>
      </c>
      <c r="AB1269" t="s">
        <v>80</v>
      </c>
    </row>
    <row r="1270" spans="1:28" hidden="1">
      <c r="A1270" t="s">
        <v>3697</v>
      </c>
      <c r="B1270" t="s">
        <v>3698</v>
      </c>
      <c r="C1270" t="s">
        <v>3699</v>
      </c>
      <c r="D1270" t="s">
        <v>31</v>
      </c>
      <c r="E1270" t="s">
        <v>32</v>
      </c>
      <c r="F1270" t="s">
        <v>3700</v>
      </c>
      <c r="G1270" t="s">
        <v>3701</v>
      </c>
      <c r="H1270" t="s">
        <v>35</v>
      </c>
      <c r="I1270">
        <v>24</v>
      </c>
      <c r="J1270">
        <v>3</v>
      </c>
      <c r="K1270" t="s">
        <v>2911</v>
      </c>
      <c r="L1270" t="s">
        <v>3702</v>
      </c>
      <c r="N1270" t="s">
        <v>3713</v>
      </c>
      <c r="O1270" t="s">
        <v>1043</v>
      </c>
      <c r="P1270" t="s">
        <v>3717</v>
      </c>
      <c r="Q1270" t="s">
        <v>3718</v>
      </c>
      <c r="R1270" t="s">
        <v>3719</v>
      </c>
      <c r="S1270" t="s">
        <v>136</v>
      </c>
      <c r="T1270" t="s">
        <v>44</v>
      </c>
      <c r="U1270" t="s">
        <v>52</v>
      </c>
      <c r="V1270">
        <v>0.5</v>
      </c>
      <c r="W1270">
        <v>2</v>
      </c>
      <c r="X1270">
        <v>4000</v>
      </c>
      <c r="Y1270" t="s">
        <v>46</v>
      </c>
      <c r="Z1270" s="3">
        <v>44280</v>
      </c>
      <c r="AA1270">
        <v>1</v>
      </c>
      <c r="AB1270" t="s">
        <v>71</v>
      </c>
    </row>
    <row r="1271" spans="1:28" hidden="1">
      <c r="A1271" t="s">
        <v>3697</v>
      </c>
      <c r="B1271" t="s">
        <v>3698</v>
      </c>
      <c r="C1271" t="s">
        <v>3699</v>
      </c>
      <c r="D1271" t="s">
        <v>31</v>
      </c>
      <c r="E1271" t="s">
        <v>32</v>
      </c>
      <c r="F1271" t="s">
        <v>3700</v>
      </c>
      <c r="G1271" t="s">
        <v>3701</v>
      </c>
      <c r="H1271" t="s">
        <v>35</v>
      </c>
      <c r="I1271">
        <v>24</v>
      </c>
      <c r="J1271">
        <v>3</v>
      </c>
      <c r="K1271" t="s">
        <v>2911</v>
      </c>
      <c r="L1271" t="s">
        <v>3702</v>
      </c>
      <c r="N1271" t="s">
        <v>3713</v>
      </c>
      <c r="O1271" t="s">
        <v>1043</v>
      </c>
      <c r="P1271" t="s">
        <v>3720</v>
      </c>
      <c r="Q1271" t="s">
        <v>3721</v>
      </c>
      <c r="R1271" t="s">
        <v>3722</v>
      </c>
      <c r="S1271" t="s">
        <v>51</v>
      </c>
      <c r="T1271" t="s">
        <v>44</v>
      </c>
      <c r="U1271" t="s">
        <v>52</v>
      </c>
      <c r="V1271">
        <v>4</v>
      </c>
      <c r="W1271">
        <v>2</v>
      </c>
      <c r="Z1271" s="3">
        <v>44280</v>
      </c>
      <c r="AA1271">
        <v>8</v>
      </c>
    </row>
    <row r="1272" spans="1:28" hidden="1">
      <c r="A1272" t="s">
        <v>3697</v>
      </c>
      <c r="B1272" t="s">
        <v>3698</v>
      </c>
      <c r="C1272" t="s">
        <v>3699</v>
      </c>
      <c r="D1272" t="s">
        <v>31</v>
      </c>
      <c r="E1272" t="s">
        <v>32</v>
      </c>
      <c r="F1272" t="s">
        <v>3700</v>
      </c>
      <c r="G1272" t="s">
        <v>3701</v>
      </c>
      <c r="H1272" t="s">
        <v>35</v>
      </c>
      <c r="I1272">
        <v>24</v>
      </c>
      <c r="J1272">
        <v>3</v>
      </c>
      <c r="K1272" t="s">
        <v>2911</v>
      </c>
      <c r="L1272" t="s">
        <v>3702</v>
      </c>
      <c r="N1272" t="s">
        <v>3713</v>
      </c>
      <c r="O1272" t="s">
        <v>1043</v>
      </c>
      <c r="P1272" t="s">
        <v>3723</v>
      </c>
      <c r="Q1272" t="s">
        <v>3724</v>
      </c>
      <c r="R1272" t="s">
        <v>3725</v>
      </c>
      <c r="S1272" t="s">
        <v>43</v>
      </c>
      <c r="T1272" t="s">
        <v>44</v>
      </c>
      <c r="U1272" t="s">
        <v>52</v>
      </c>
      <c r="V1272">
        <v>2</v>
      </c>
      <c r="W1272">
        <v>2</v>
      </c>
      <c r="X1272">
        <v>4000</v>
      </c>
      <c r="Y1272" t="s">
        <v>46</v>
      </c>
      <c r="Z1272" s="3">
        <v>44280</v>
      </c>
      <c r="AA1272">
        <v>4</v>
      </c>
      <c r="AB1272" t="s">
        <v>71</v>
      </c>
    </row>
    <row r="1273" spans="1:28" hidden="1">
      <c r="A1273" t="s">
        <v>3697</v>
      </c>
      <c r="B1273" t="s">
        <v>3698</v>
      </c>
      <c r="C1273" t="s">
        <v>3699</v>
      </c>
      <c r="D1273" t="s">
        <v>31</v>
      </c>
      <c r="E1273" t="s">
        <v>32</v>
      </c>
      <c r="F1273" t="s">
        <v>3700</v>
      </c>
      <c r="G1273" t="s">
        <v>3701</v>
      </c>
      <c r="H1273" t="s">
        <v>35</v>
      </c>
      <c r="I1273">
        <v>24</v>
      </c>
      <c r="J1273">
        <v>3</v>
      </c>
      <c r="K1273" t="s">
        <v>2911</v>
      </c>
      <c r="L1273" t="s">
        <v>3702</v>
      </c>
      <c r="N1273" t="s">
        <v>3726</v>
      </c>
      <c r="O1273" t="s">
        <v>317</v>
      </c>
      <c r="P1273" t="s">
        <v>3727</v>
      </c>
      <c r="Q1273" t="s">
        <v>3728</v>
      </c>
      <c r="R1273" t="s">
        <v>3729</v>
      </c>
      <c r="S1273" t="s">
        <v>43</v>
      </c>
      <c r="T1273" t="s">
        <v>44</v>
      </c>
      <c r="U1273" t="s">
        <v>52</v>
      </c>
      <c r="V1273">
        <v>3</v>
      </c>
      <c r="W1273">
        <v>2</v>
      </c>
      <c r="X1273">
        <v>4000</v>
      </c>
      <c r="Y1273" t="s">
        <v>46</v>
      </c>
      <c r="Z1273" s="3">
        <v>44280</v>
      </c>
      <c r="AA1273">
        <v>6</v>
      </c>
      <c r="AB1273" t="s">
        <v>71</v>
      </c>
    </row>
    <row r="1274" spans="1:28" hidden="1">
      <c r="A1274" t="s">
        <v>3697</v>
      </c>
      <c r="B1274" t="s">
        <v>3698</v>
      </c>
      <c r="C1274" t="s">
        <v>3699</v>
      </c>
      <c r="D1274" t="s">
        <v>31</v>
      </c>
      <c r="E1274" t="s">
        <v>32</v>
      </c>
      <c r="F1274" t="s">
        <v>3700</v>
      </c>
      <c r="G1274" t="s">
        <v>3701</v>
      </c>
      <c r="H1274" t="s">
        <v>35</v>
      </c>
      <c r="I1274">
        <v>24</v>
      </c>
      <c r="J1274">
        <v>3</v>
      </c>
      <c r="K1274" t="s">
        <v>2911</v>
      </c>
      <c r="L1274" t="s">
        <v>3702</v>
      </c>
      <c r="N1274" t="s">
        <v>3726</v>
      </c>
      <c r="O1274" t="s">
        <v>317</v>
      </c>
      <c r="P1274" t="s">
        <v>3730</v>
      </c>
      <c r="Q1274" t="s">
        <v>3731</v>
      </c>
      <c r="R1274" t="s">
        <v>3732</v>
      </c>
      <c r="S1274" t="s">
        <v>136</v>
      </c>
      <c r="T1274" t="s">
        <v>44</v>
      </c>
      <c r="U1274" t="s">
        <v>52</v>
      </c>
      <c r="V1274">
        <v>4</v>
      </c>
      <c r="W1274">
        <v>2</v>
      </c>
      <c r="X1274">
        <v>4000</v>
      </c>
      <c r="Y1274" t="s">
        <v>46</v>
      </c>
      <c r="Z1274" s="3">
        <v>44280</v>
      </c>
      <c r="AA1274">
        <v>8</v>
      </c>
      <c r="AB1274" t="s">
        <v>71</v>
      </c>
    </row>
    <row r="1275" spans="1:28" hidden="1">
      <c r="A1275" t="s">
        <v>3697</v>
      </c>
      <c r="B1275" t="s">
        <v>3698</v>
      </c>
      <c r="C1275" t="s">
        <v>3699</v>
      </c>
      <c r="D1275" t="s">
        <v>31</v>
      </c>
      <c r="E1275" t="s">
        <v>32</v>
      </c>
      <c r="F1275" t="s">
        <v>3700</v>
      </c>
      <c r="G1275" t="s">
        <v>3701</v>
      </c>
      <c r="H1275" t="s">
        <v>35</v>
      </c>
      <c r="I1275">
        <v>24</v>
      </c>
      <c r="J1275">
        <v>3</v>
      </c>
      <c r="K1275" t="s">
        <v>2911</v>
      </c>
      <c r="L1275" t="s">
        <v>3702</v>
      </c>
      <c r="N1275" t="s">
        <v>3726</v>
      </c>
      <c r="O1275" t="s">
        <v>317</v>
      </c>
      <c r="P1275" t="s">
        <v>3733</v>
      </c>
      <c r="Q1275" t="s">
        <v>3734</v>
      </c>
      <c r="R1275" t="s">
        <v>3735</v>
      </c>
      <c r="S1275" t="s">
        <v>51</v>
      </c>
      <c r="T1275" t="s">
        <v>44</v>
      </c>
      <c r="U1275" t="s">
        <v>52</v>
      </c>
      <c r="V1275">
        <v>6</v>
      </c>
      <c r="W1275">
        <v>2</v>
      </c>
      <c r="Z1275" s="3">
        <v>44280</v>
      </c>
      <c r="AA1275">
        <v>12</v>
      </c>
    </row>
    <row r="1276" spans="1:28" hidden="1">
      <c r="A1276" t="s">
        <v>3697</v>
      </c>
      <c r="B1276" t="s">
        <v>3698</v>
      </c>
      <c r="C1276" t="s">
        <v>3699</v>
      </c>
      <c r="D1276" t="s">
        <v>31</v>
      </c>
      <c r="E1276" t="s">
        <v>32</v>
      </c>
      <c r="F1276" t="s">
        <v>3700</v>
      </c>
      <c r="G1276" t="s">
        <v>3701</v>
      </c>
      <c r="H1276" t="s">
        <v>35</v>
      </c>
      <c r="I1276">
        <v>24</v>
      </c>
      <c r="J1276">
        <v>3</v>
      </c>
      <c r="K1276" t="s">
        <v>2911</v>
      </c>
      <c r="L1276" t="s">
        <v>3736</v>
      </c>
      <c r="N1276" t="s">
        <v>3737</v>
      </c>
      <c r="O1276" t="s">
        <v>325</v>
      </c>
      <c r="P1276" t="s">
        <v>3738</v>
      </c>
      <c r="Q1276" t="s">
        <v>3739</v>
      </c>
      <c r="R1276" t="s">
        <v>3740</v>
      </c>
      <c r="S1276" t="s">
        <v>43</v>
      </c>
      <c r="T1276" t="s">
        <v>44</v>
      </c>
      <c r="U1276" t="s">
        <v>45</v>
      </c>
      <c r="V1276">
        <v>1</v>
      </c>
      <c r="W1276">
        <v>2</v>
      </c>
      <c r="X1276">
        <v>660</v>
      </c>
      <c r="Y1276" t="s">
        <v>46</v>
      </c>
      <c r="Z1276" s="3">
        <v>44280</v>
      </c>
      <c r="AA1276">
        <v>2</v>
      </c>
      <c r="AB1276" t="s">
        <v>80</v>
      </c>
    </row>
    <row r="1277" spans="1:28" hidden="1">
      <c r="A1277" t="s">
        <v>3697</v>
      </c>
      <c r="B1277" t="s">
        <v>3698</v>
      </c>
      <c r="C1277" t="s">
        <v>3699</v>
      </c>
      <c r="D1277" t="s">
        <v>31</v>
      </c>
      <c r="E1277" t="s">
        <v>32</v>
      </c>
      <c r="F1277" t="s">
        <v>3700</v>
      </c>
      <c r="G1277" t="s">
        <v>3701</v>
      </c>
      <c r="H1277" t="s">
        <v>35</v>
      </c>
      <c r="I1277">
        <v>24</v>
      </c>
      <c r="J1277">
        <v>3</v>
      </c>
      <c r="K1277" t="s">
        <v>2911</v>
      </c>
      <c r="L1277" t="s">
        <v>3736</v>
      </c>
      <c r="N1277" t="s">
        <v>3737</v>
      </c>
      <c r="O1277" t="s">
        <v>325</v>
      </c>
      <c r="P1277" t="s">
        <v>3741</v>
      </c>
      <c r="Q1277" t="s">
        <v>3742</v>
      </c>
      <c r="R1277" t="s">
        <v>3743</v>
      </c>
      <c r="S1277" t="s">
        <v>51</v>
      </c>
      <c r="T1277" t="s">
        <v>44</v>
      </c>
      <c r="U1277" t="s">
        <v>52</v>
      </c>
      <c r="V1277">
        <v>4</v>
      </c>
      <c r="W1277">
        <v>2</v>
      </c>
      <c r="Z1277" s="3">
        <v>44280</v>
      </c>
      <c r="AA1277">
        <v>8</v>
      </c>
    </row>
    <row r="1278" spans="1:28" hidden="1">
      <c r="A1278" t="s">
        <v>3697</v>
      </c>
      <c r="B1278" t="s">
        <v>3698</v>
      </c>
      <c r="C1278" t="s">
        <v>3699</v>
      </c>
      <c r="D1278" t="s">
        <v>31</v>
      </c>
      <c r="E1278" t="s">
        <v>32</v>
      </c>
      <c r="F1278" t="s">
        <v>3700</v>
      </c>
      <c r="G1278" t="s">
        <v>3701</v>
      </c>
      <c r="H1278" t="s">
        <v>35</v>
      </c>
      <c r="I1278">
        <v>24</v>
      </c>
      <c r="J1278">
        <v>3</v>
      </c>
      <c r="K1278" t="s">
        <v>2911</v>
      </c>
      <c r="L1278" t="s">
        <v>3736</v>
      </c>
      <c r="N1278" t="s">
        <v>3744</v>
      </c>
      <c r="O1278" t="s">
        <v>333</v>
      </c>
      <c r="P1278" t="s">
        <v>3745</v>
      </c>
      <c r="Q1278" t="s">
        <v>3746</v>
      </c>
      <c r="R1278" t="s">
        <v>3740</v>
      </c>
      <c r="S1278" t="s">
        <v>43</v>
      </c>
      <c r="T1278" t="s">
        <v>44</v>
      </c>
      <c r="U1278" t="s">
        <v>45</v>
      </c>
      <c r="V1278">
        <v>1</v>
      </c>
      <c r="W1278">
        <v>2</v>
      </c>
      <c r="X1278">
        <v>660</v>
      </c>
      <c r="Y1278" t="s">
        <v>46</v>
      </c>
      <c r="Z1278" s="3">
        <v>44280</v>
      </c>
      <c r="AA1278">
        <v>2</v>
      </c>
      <c r="AB1278" t="s">
        <v>80</v>
      </c>
    </row>
    <row r="1279" spans="1:28" hidden="1">
      <c r="A1279" t="s">
        <v>3697</v>
      </c>
      <c r="B1279" t="s">
        <v>3698</v>
      </c>
      <c r="C1279" t="s">
        <v>3699</v>
      </c>
      <c r="D1279" t="s">
        <v>31</v>
      </c>
      <c r="E1279" t="s">
        <v>32</v>
      </c>
      <c r="F1279" t="s">
        <v>3700</v>
      </c>
      <c r="G1279" t="s">
        <v>3701</v>
      </c>
      <c r="H1279" t="s">
        <v>35</v>
      </c>
      <c r="I1279">
        <v>24</v>
      </c>
      <c r="J1279">
        <v>3</v>
      </c>
      <c r="K1279" t="s">
        <v>2911</v>
      </c>
      <c r="L1279" t="s">
        <v>3736</v>
      </c>
      <c r="N1279" t="s">
        <v>3744</v>
      </c>
      <c r="O1279" t="s">
        <v>333</v>
      </c>
      <c r="P1279" t="s">
        <v>3747</v>
      </c>
      <c r="Q1279" t="s">
        <v>3748</v>
      </c>
      <c r="R1279" t="s">
        <v>3743</v>
      </c>
      <c r="S1279" t="s">
        <v>51</v>
      </c>
      <c r="T1279" t="s">
        <v>44</v>
      </c>
      <c r="U1279" t="s">
        <v>52</v>
      </c>
      <c r="V1279">
        <v>4</v>
      </c>
      <c r="W1279">
        <v>2</v>
      </c>
      <c r="Z1279" s="3">
        <v>44280</v>
      </c>
      <c r="AA1279">
        <v>8</v>
      </c>
    </row>
    <row r="1280" spans="1:28" hidden="1">
      <c r="A1280" t="s">
        <v>3697</v>
      </c>
      <c r="B1280" t="s">
        <v>3698</v>
      </c>
      <c r="C1280" t="s">
        <v>3699</v>
      </c>
      <c r="D1280" t="s">
        <v>31</v>
      </c>
      <c r="E1280" t="s">
        <v>32</v>
      </c>
      <c r="F1280" t="s">
        <v>3700</v>
      </c>
      <c r="G1280" t="s">
        <v>3701</v>
      </c>
      <c r="H1280" t="s">
        <v>35</v>
      </c>
      <c r="I1280">
        <v>24</v>
      </c>
      <c r="J1280">
        <v>3</v>
      </c>
      <c r="K1280" t="s">
        <v>2911</v>
      </c>
      <c r="L1280" t="s">
        <v>3736</v>
      </c>
      <c r="N1280" t="s">
        <v>3749</v>
      </c>
      <c r="O1280" t="s">
        <v>3750</v>
      </c>
      <c r="P1280" t="s">
        <v>3751</v>
      </c>
      <c r="Q1280" t="s">
        <v>3752</v>
      </c>
      <c r="R1280" t="s">
        <v>3753</v>
      </c>
      <c r="S1280" t="s">
        <v>43</v>
      </c>
      <c r="T1280" t="s">
        <v>44</v>
      </c>
      <c r="U1280" t="s">
        <v>45</v>
      </c>
      <c r="V1280">
        <v>1</v>
      </c>
      <c r="W1280">
        <v>2</v>
      </c>
      <c r="X1280">
        <v>660</v>
      </c>
      <c r="Y1280" t="s">
        <v>46</v>
      </c>
      <c r="Z1280" s="3">
        <v>44280</v>
      </c>
      <c r="AA1280">
        <v>2</v>
      </c>
      <c r="AB1280" t="s">
        <v>80</v>
      </c>
    </row>
    <row r="1281" spans="1:28" hidden="1">
      <c r="A1281" t="s">
        <v>3697</v>
      </c>
      <c r="B1281" t="s">
        <v>3698</v>
      </c>
      <c r="C1281" t="s">
        <v>3699</v>
      </c>
      <c r="D1281" t="s">
        <v>31</v>
      </c>
      <c r="E1281" t="s">
        <v>32</v>
      </c>
      <c r="F1281" t="s">
        <v>3700</v>
      </c>
      <c r="G1281" t="s">
        <v>3701</v>
      </c>
      <c r="H1281" t="s">
        <v>35</v>
      </c>
      <c r="I1281">
        <v>24</v>
      </c>
      <c r="J1281">
        <v>3</v>
      </c>
      <c r="K1281" t="s">
        <v>2911</v>
      </c>
      <c r="L1281" t="s">
        <v>3736</v>
      </c>
      <c r="N1281" t="s">
        <v>3749</v>
      </c>
      <c r="O1281" t="s">
        <v>3750</v>
      </c>
      <c r="P1281" t="s">
        <v>3754</v>
      </c>
      <c r="Q1281" t="s">
        <v>3755</v>
      </c>
      <c r="R1281" t="s">
        <v>3756</v>
      </c>
      <c r="S1281" t="s">
        <v>51</v>
      </c>
      <c r="T1281" t="s">
        <v>44</v>
      </c>
      <c r="U1281" t="s">
        <v>52</v>
      </c>
      <c r="V1281">
        <v>6</v>
      </c>
      <c r="W1281">
        <v>2</v>
      </c>
      <c r="Z1281" s="3">
        <v>44280</v>
      </c>
      <c r="AA1281">
        <v>12</v>
      </c>
    </row>
    <row r="1282" spans="1:28" hidden="1">
      <c r="A1282" t="s">
        <v>3697</v>
      </c>
      <c r="B1282" t="s">
        <v>3698</v>
      </c>
      <c r="C1282" t="s">
        <v>3699</v>
      </c>
      <c r="D1282" t="s">
        <v>31</v>
      </c>
      <c r="E1282" t="s">
        <v>32</v>
      </c>
      <c r="F1282" t="s">
        <v>3700</v>
      </c>
      <c r="G1282" t="s">
        <v>3701</v>
      </c>
      <c r="H1282" t="s">
        <v>35</v>
      </c>
      <c r="I1282">
        <v>24</v>
      </c>
      <c r="J1282">
        <v>3</v>
      </c>
      <c r="K1282" t="s">
        <v>2911</v>
      </c>
      <c r="L1282" t="s">
        <v>3736</v>
      </c>
      <c r="N1282" t="s">
        <v>3749</v>
      </c>
      <c r="O1282" t="s">
        <v>3750</v>
      </c>
      <c r="P1282" t="s">
        <v>3757</v>
      </c>
      <c r="Q1282" t="s">
        <v>3758</v>
      </c>
      <c r="R1282" t="s">
        <v>3759</v>
      </c>
      <c r="S1282" t="s">
        <v>136</v>
      </c>
      <c r="T1282" t="s">
        <v>44</v>
      </c>
      <c r="U1282" t="s">
        <v>45</v>
      </c>
      <c r="V1282">
        <v>1</v>
      </c>
      <c r="W1282">
        <v>1</v>
      </c>
      <c r="X1282">
        <v>4000</v>
      </c>
      <c r="Y1282" t="s">
        <v>46</v>
      </c>
      <c r="Z1282" s="3">
        <v>44280</v>
      </c>
      <c r="AA1282">
        <v>1</v>
      </c>
      <c r="AB1282" t="s">
        <v>71</v>
      </c>
    </row>
    <row r="1283" spans="1:28" hidden="1">
      <c r="A1283" t="s">
        <v>3697</v>
      </c>
      <c r="B1283" t="s">
        <v>3698</v>
      </c>
      <c r="C1283" t="s">
        <v>3699</v>
      </c>
      <c r="D1283" t="s">
        <v>31</v>
      </c>
      <c r="E1283" t="s">
        <v>32</v>
      </c>
      <c r="F1283" t="s">
        <v>3700</v>
      </c>
      <c r="G1283" t="s">
        <v>3701</v>
      </c>
      <c r="H1283" t="s">
        <v>35</v>
      </c>
      <c r="I1283">
        <v>24</v>
      </c>
      <c r="J1283">
        <v>3</v>
      </c>
      <c r="K1283" t="s">
        <v>2911</v>
      </c>
      <c r="L1283" t="s">
        <v>3760</v>
      </c>
      <c r="N1283" t="s">
        <v>3761</v>
      </c>
      <c r="O1283" t="s">
        <v>1115</v>
      </c>
      <c r="P1283" t="s">
        <v>3762</v>
      </c>
      <c r="Q1283" t="s">
        <v>3763</v>
      </c>
      <c r="R1283" t="s">
        <v>1117</v>
      </c>
      <c r="S1283" t="s">
        <v>43</v>
      </c>
      <c r="T1283" t="s">
        <v>44</v>
      </c>
      <c r="U1283" t="s">
        <v>52</v>
      </c>
      <c r="V1283">
        <v>1</v>
      </c>
      <c r="W1283">
        <v>1</v>
      </c>
      <c r="X1283">
        <v>660</v>
      </c>
      <c r="Y1283" t="s">
        <v>46</v>
      </c>
      <c r="Z1283" s="3">
        <v>44280</v>
      </c>
      <c r="AA1283">
        <v>1</v>
      </c>
      <c r="AB1283" t="s">
        <v>80</v>
      </c>
    </row>
    <row r="1284" spans="1:28" hidden="1">
      <c r="A1284" t="s">
        <v>3697</v>
      </c>
      <c r="B1284" t="s">
        <v>3698</v>
      </c>
      <c r="C1284" t="s">
        <v>3699</v>
      </c>
      <c r="D1284" t="s">
        <v>31</v>
      </c>
      <c r="E1284" t="s">
        <v>32</v>
      </c>
      <c r="F1284" t="s">
        <v>3700</v>
      </c>
      <c r="G1284" t="s">
        <v>3701</v>
      </c>
      <c r="H1284" t="s">
        <v>35</v>
      </c>
      <c r="I1284">
        <v>24</v>
      </c>
      <c r="J1284">
        <v>3</v>
      </c>
      <c r="K1284" t="s">
        <v>2911</v>
      </c>
      <c r="L1284" t="s">
        <v>3760</v>
      </c>
      <c r="N1284" t="s">
        <v>3761</v>
      </c>
      <c r="O1284" t="s">
        <v>1115</v>
      </c>
      <c r="P1284" t="s">
        <v>3764</v>
      </c>
      <c r="Q1284" t="s">
        <v>3765</v>
      </c>
      <c r="R1284" t="s">
        <v>3766</v>
      </c>
      <c r="S1284" t="s">
        <v>51</v>
      </c>
      <c r="T1284" t="s">
        <v>44</v>
      </c>
      <c r="U1284" t="s">
        <v>52</v>
      </c>
      <c r="V1284">
        <v>6</v>
      </c>
      <c r="W1284">
        <v>2</v>
      </c>
      <c r="Z1284" s="3">
        <v>44280</v>
      </c>
      <c r="AA1284">
        <v>12</v>
      </c>
    </row>
    <row r="1285" spans="1:28" hidden="1">
      <c r="A1285" t="s">
        <v>3697</v>
      </c>
      <c r="B1285" t="s">
        <v>3698</v>
      </c>
      <c r="C1285" t="s">
        <v>3699</v>
      </c>
      <c r="D1285" t="s">
        <v>31</v>
      </c>
      <c r="E1285" t="s">
        <v>32</v>
      </c>
      <c r="F1285" t="s">
        <v>3700</v>
      </c>
      <c r="G1285" t="s">
        <v>3701</v>
      </c>
      <c r="H1285" t="s">
        <v>35</v>
      </c>
      <c r="I1285">
        <v>24</v>
      </c>
      <c r="J1285">
        <v>3</v>
      </c>
      <c r="K1285" t="s">
        <v>2911</v>
      </c>
      <c r="L1285" t="s">
        <v>3760</v>
      </c>
      <c r="N1285" t="s">
        <v>3767</v>
      </c>
      <c r="O1285" t="s">
        <v>3768</v>
      </c>
      <c r="P1285" t="s">
        <v>3769</v>
      </c>
      <c r="Q1285" t="s">
        <v>3770</v>
      </c>
      <c r="R1285" t="s">
        <v>1122</v>
      </c>
      <c r="S1285" t="s">
        <v>43</v>
      </c>
      <c r="T1285" t="s">
        <v>44</v>
      </c>
      <c r="U1285" t="s">
        <v>52</v>
      </c>
      <c r="V1285">
        <v>1</v>
      </c>
      <c r="W1285">
        <v>1</v>
      </c>
      <c r="X1285">
        <v>660</v>
      </c>
      <c r="Y1285" t="s">
        <v>46</v>
      </c>
      <c r="Z1285" s="3">
        <v>44280</v>
      </c>
      <c r="AA1285">
        <v>1</v>
      </c>
      <c r="AB1285" t="s">
        <v>80</v>
      </c>
    </row>
    <row r="1286" spans="1:28" hidden="1">
      <c r="A1286" t="s">
        <v>3697</v>
      </c>
      <c r="B1286" t="s">
        <v>3698</v>
      </c>
      <c r="C1286" t="s">
        <v>3699</v>
      </c>
      <c r="D1286" t="s">
        <v>31</v>
      </c>
      <c r="E1286" t="s">
        <v>32</v>
      </c>
      <c r="F1286" t="s">
        <v>3700</v>
      </c>
      <c r="G1286" t="s">
        <v>3701</v>
      </c>
      <c r="H1286" t="s">
        <v>35</v>
      </c>
      <c r="I1286">
        <v>24</v>
      </c>
      <c r="J1286">
        <v>3</v>
      </c>
      <c r="K1286" t="s">
        <v>2911</v>
      </c>
      <c r="L1286" t="s">
        <v>3760</v>
      </c>
      <c r="N1286" t="s">
        <v>3767</v>
      </c>
      <c r="O1286" t="s">
        <v>3768</v>
      </c>
      <c r="P1286" t="s">
        <v>3771</v>
      </c>
      <c r="Q1286" t="s">
        <v>3772</v>
      </c>
      <c r="R1286" t="s">
        <v>3773</v>
      </c>
      <c r="S1286" t="s">
        <v>51</v>
      </c>
      <c r="T1286" t="s">
        <v>44</v>
      </c>
      <c r="U1286" t="s">
        <v>52</v>
      </c>
      <c r="V1286">
        <v>6</v>
      </c>
      <c r="W1286">
        <v>2</v>
      </c>
      <c r="Z1286" s="3">
        <v>44280</v>
      </c>
      <c r="AA1286">
        <v>12</v>
      </c>
    </row>
    <row r="1287" spans="1:28" hidden="1">
      <c r="A1287" t="s">
        <v>3697</v>
      </c>
      <c r="B1287" t="s">
        <v>3698</v>
      </c>
      <c r="C1287" t="s">
        <v>3699</v>
      </c>
      <c r="D1287" t="s">
        <v>31</v>
      </c>
      <c r="E1287" t="s">
        <v>32</v>
      </c>
      <c r="F1287" t="s">
        <v>3700</v>
      </c>
      <c r="G1287" t="s">
        <v>3701</v>
      </c>
      <c r="H1287" t="s">
        <v>35</v>
      </c>
      <c r="I1287">
        <v>24</v>
      </c>
      <c r="J1287">
        <v>3</v>
      </c>
      <c r="K1287" t="s">
        <v>2911</v>
      </c>
      <c r="L1287" t="s">
        <v>3760</v>
      </c>
      <c r="N1287" t="s">
        <v>3774</v>
      </c>
      <c r="O1287" t="s">
        <v>387</v>
      </c>
      <c r="P1287" t="s">
        <v>3775</v>
      </c>
      <c r="Q1287" t="s">
        <v>3776</v>
      </c>
      <c r="R1287" t="s">
        <v>1117</v>
      </c>
      <c r="S1287" t="s">
        <v>43</v>
      </c>
      <c r="T1287" t="s">
        <v>44</v>
      </c>
      <c r="U1287" t="s">
        <v>52</v>
      </c>
      <c r="V1287">
        <v>1</v>
      </c>
      <c r="W1287">
        <v>1</v>
      </c>
      <c r="X1287">
        <v>660</v>
      </c>
      <c r="Y1287" t="s">
        <v>46</v>
      </c>
      <c r="Z1287" s="3">
        <v>44280</v>
      </c>
      <c r="AA1287">
        <v>1</v>
      </c>
      <c r="AB1287" t="s">
        <v>80</v>
      </c>
    </row>
    <row r="1288" spans="1:28" hidden="1">
      <c r="A1288" t="s">
        <v>3697</v>
      </c>
      <c r="B1288" t="s">
        <v>3698</v>
      </c>
      <c r="C1288" t="s">
        <v>3699</v>
      </c>
      <c r="D1288" t="s">
        <v>31</v>
      </c>
      <c r="E1288" t="s">
        <v>32</v>
      </c>
      <c r="F1288" t="s">
        <v>3700</v>
      </c>
      <c r="G1288" t="s">
        <v>3701</v>
      </c>
      <c r="H1288" t="s">
        <v>35</v>
      </c>
      <c r="I1288">
        <v>24</v>
      </c>
      <c r="J1288">
        <v>3</v>
      </c>
      <c r="K1288" t="s">
        <v>2911</v>
      </c>
      <c r="L1288" t="s">
        <v>3760</v>
      </c>
      <c r="N1288" t="s">
        <v>3774</v>
      </c>
      <c r="O1288" t="s">
        <v>387</v>
      </c>
      <c r="P1288" t="s">
        <v>3777</v>
      </c>
      <c r="Q1288" t="s">
        <v>3778</v>
      </c>
      <c r="R1288" t="s">
        <v>3779</v>
      </c>
      <c r="S1288" t="s">
        <v>51</v>
      </c>
      <c r="T1288" t="s">
        <v>44</v>
      </c>
      <c r="U1288" t="s">
        <v>52</v>
      </c>
      <c r="V1288">
        <v>6</v>
      </c>
      <c r="W1288">
        <v>2</v>
      </c>
      <c r="Z1288" s="3">
        <v>44280</v>
      </c>
      <c r="AA1288">
        <v>12</v>
      </c>
    </row>
    <row r="1289" spans="1:28" hidden="1">
      <c r="A1289" t="s">
        <v>3697</v>
      </c>
      <c r="B1289" t="s">
        <v>3698</v>
      </c>
      <c r="C1289" t="s">
        <v>3699</v>
      </c>
      <c r="D1289" t="s">
        <v>31</v>
      </c>
      <c r="E1289" t="s">
        <v>32</v>
      </c>
      <c r="F1289" t="s">
        <v>3700</v>
      </c>
      <c r="G1289" t="s">
        <v>3701</v>
      </c>
      <c r="H1289" t="s">
        <v>35</v>
      </c>
      <c r="I1289">
        <v>24</v>
      </c>
      <c r="J1289">
        <v>3</v>
      </c>
      <c r="K1289" t="s">
        <v>2911</v>
      </c>
      <c r="L1289" t="s">
        <v>3780</v>
      </c>
      <c r="N1289" t="s">
        <v>3781</v>
      </c>
      <c r="O1289" t="s">
        <v>3782</v>
      </c>
      <c r="P1289" t="s">
        <v>3783</v>
      </c>
      <c r="Q1289" t="s">
        <v>3784</v>
      </c>
      <c r="R1289" t="s">
        <v>3785</v>
      </c>
      <c r="S1289" t="s">
        <v>43</v>
      </c>
      <c r="T1289" t="s">
        <v>44</v>
      </c>
      <c r="U1289" t="s">
        <v>52</v>
      </c>
      <c r="V1289">
        <v>1</v>
      </c>
      <c r="W1289">
        <v>1</v>
      </c>
      <c r="X1289">
        <v>660</v>
      </c>
      <c r="Y1289" t="s">
        <v>46</v>
      </c>
      <c r="Z1289" s="3">
        <v>44280</v>
      </c>
      <c r="AA1289">
        <v>1</v>
      </c>
      <c r="AB1289" t="s">
        <v>80</v>
      </c>
    </row>
    <row r="1290" spans="1:28" hidden="1">
      <c r="A1290" t="s">
        <v>3697</v>
      </c>
      <c r="B1290" t="s">
        <v>3698</v>
      </c>
      <c r="C1290" t="s">
        <v>3699</v>
      </c>
      <c r="D1290" t="s">
        <v>31</v>
      </c>
      <c r="E1290" t="s">
        <v>32</v>
      </c>
      <c r="F1290" t="s">
        <v>3700</v>
      </c>
      <c r="G1290" t="s">
        <v>3701</v>
      </c>
      <c r="H1290" t="s">
        <v>35</v>
      </c>
      <c r="I1290">
        <v>24</v>
      </c>
      <c r="J1290">
        <v>3</v>
      </c>
      <c r="K1290" t="s">
        <v>2911</v>
      </c>
      <c r="L1290" t="s">
        <v>3780</v>
      </c>
      <c r="N1290" t="s">
        <v>3781</v>
      </c>
      <c r="O1290" t="s">
        <v>3782</v>
      </c>
      <c r="P1290" t="s">
        <v>3786</v>
      </c>
      <c r="Q1290" t="s">
        <v>3787</v>
      </c>
      <c r="R1290" t="s">
        <v>3788</v>
      </c>
      <c r="S1290" t="s">
        <v>70</v>
      </c>
      <c r="T1290" t="s">
        <v>44</v>
      </c>
      <c r="U1290" t="s">
        <v>52</v>
      </c>
      <c r="V1290">
        <v>4</v>
      </c>
      <c r="W1290">
        <v>2</v>
      </c>
      <c r="X1290">
        <v>4000</v>
      </c>
      <c r="Y1290" t="s">
        <v>46</v>
      </c>
      <c r="Z1290" s="3">
        <v>44280</v>
      </c>
      <c r="AA1290">
        <v>8</v>
      </c>
      <c r="AB1290" t="s">
        <v>71</v>
      </c>
    </row>
    <row r="1291" spans="1:28" hidden="1">
      <c r="A1291" t="s">
        <v>3697</v>
      </c>
      <c r="B1291" t="s">
        <v>3698</v>
      </c>
      <c r="C1291" t="s">
        <v>3699</v>
      </c>
      <c r="D1291" t="s">
        <v>31</v>
      </c>
      <c r="E1291" t="s">
        <v>32</v>
      </c>
      <c r="F1291" t="s">
        <v>3700</v>
      </c>
      <c r="G1291" t="s">
        <v>3701</v>
      </c>
      <c r="H1291" t="s">
        <v>35</v>
      </c>
      <c r="I1291">
        <v>24</v>
      </c>
      <c r="J1291">
        <v>3</v>
      </c>
      <c r="K1291" t="s">
        <v>2911</v>
      </c>
      <c r="L1291" t="s">
        <v>3780</v>
      </c>
      <c r="N1291" t="s">
        <v>3789</v>
      </c>
      <c r="O1291" t="s">
        <v>3790</v>
      </c>
      <c r="P1291" t="s">
        <v>3791</v>
      </c>
      <c r="Q1291" t="s">
        <v>3792</v>
      </c>
      <c r="R1291" t="s">
        <v>3785</v>
      </c>
      <c r="S1291" t="s">
        <v>43</v>
      </c>
      <c r="T1291" t="s">
        <v>44</v>
      </c>
      <c r="U1291" t="s">
        <v>52</v>
      </c>
      <c r="V1291">
        <v>1</v>
      </c>
      <c r="W1291">
        <v>1</v>
      </c>
      <c r="X1291">
        <v>660</v>
      </c>
      <c r="Y1291" t="s">
        <v>46</v>
      </c>
      <c r="Z1291" s="3">
        <v>44280</v>
      </c>
      <c r="AA1291">
        <v>1</v>
      </c>
      <c r="AB1291" t="s">
        <v>80</v>
      </c>
    </row>
    <row r="1292" spans="1:28" hidden="1">
      <c r="A1292" t="s">
        <v>3697</v>
      </c>
      <c r="B1292" t="s">
        <v>3698</v>
      </c>
      <c r="C1292" t="s">
        <v>3699</v>
      </c>
      <c r="D1292" t="s">
        <v>31</v>
      </c>
      <c r="E1292" t="s">
        <v>32</v>
      </c>
      <c r="F1292" t="s">
        <v>3700</v>
      </c>
      <c r="G1292" t="s">
        <v>3701</v>
      </c>
      <c r="H1292" t="s">
        <v>35</v>
      </c>
      <c r="I1292">
        <v>24</v>
      </c>
      <c r="J1292">
        <v>3</v>
      </c>
      <c r="K1292" t="s">
        <v>2911</v>
      </c>
      <c r="L1292" t="s">
        <v>3780</v>
      </c>
      <c r="N1292" t="s">
        <v>3789</v>
      </c>
      <c r="O1292" t="s">
        <v>3790</v>
      </c>
      <c r="P1292" t="s">
        <v>3793</v>
      </c>
      <c r="Q1292" t="s">
        <v>3794</v>
      </c>
      <c r="R1292" t="s">
        <v>3795</v>
      </c>
      <c r="S1292" t="s">
        <v>70</v>
      </c>
      <c r="T1292" t="s">
        <v>44</v>
      </c>
      <c r="U1292" t="s">
        <v>52</v>
      </c>
      <c r="V1292">
        <v>4</v>
      </c>
      <c r="W1292">
        <v>2</v>
      </c>
      <c r="X1292">
        <v>4000</v>
      </c>
      <c r="Y1292" t="s">
        <v>46</v>
      </c>
      <c r="Z1292" s="3">
        <v>44280</v>
      </c>
      <c r="AA1292">
        <v>8</v>
      </c>
      <c r="AB1292" t="s">
        <v>71</v>
      </c>
    </row>
    <row r="1293" spans="1:28" hidden="1">
      <c r="A1293" t="s">
        <v>3697</v>
      </c>
      <c r="B1293" t="s">
        <v>3698</v>
      </c>
      <c r="C1293" t="s">
        <v>3699</v>
      </c>
      <c r="D1293" t="s">
        <v>31</v>
      </c>
      <c r="E1293" t="s">
        <v>32</v>
      </c>
      <c r="F1293" t="s">
        <v>3700</v>
      </c>
      <c r="G1293" t="s">
        <v>3701</v>
      </c>
      <c r="H1293" t="s">
        <v>35</v>
      </c>
      <c r="I1293">
        <v>24</v>
      </c>
      <c r="J1293">
        <v>3</v>
      </c>
      <c r="K1293" t="s">
        <v>2911</v>
      </c>
      <c r="L1293" t="s">
        <v>3780</v>
      </c>
      <c r="N1293" t="s">
        <v>3796</v>
      </c>
      <c r="O1293" t="s">
        <v>3797</v>
      </c>
      <c r="P1293" t="s">
        <v>3798</v>
      </c>
      <c r="Q1293" t="s">
        <v>3799</v>
      </c>
      <c r="R1293" t="s">
        <v>3800</v>
      </c>
      <c r="S1293" t="s">
        <v>43</v>
      </c>
      <c r="T1293" t="s">
        <v>44</v>
      </c>
      <c r="U1293" t="s">
        <v>52</v>
      </c>
      <c r="V1293">
        <v>1</v>
      </c>
      <c r="W1293">
        <v>1</v>
      </c>
      <c r="X1293">
        <v>660</v>
      </c>
      <c r="Y1293" t="s">
        <v>46</v>
      </c>
      <c r="Z1293" s="3">
        <v>44280</v>
      </c>
      <c r="AA1293">
        <v>1</v>
      </c>
      <c r="AB1293" t="s">
        <v>80</v>
      </c>
    </row>
    <row r="1294" spans="1:28" hidden="1">
      <c r="A1294" t="s">
        <v>3697</v>
      </c>
      <c r="B1294" t="s">
        <v>3698</v>
      </c>
      <c r="C1294" t="s">
        <v>3699</v>
      </c>
      <c r="D1294" t="s">
        <v>31</v>
      </c>
      <c r="E1294" t="s">
        <v>32</v>
      </c>
      <c r="F1294" t="s">
        <v>3700</v>
      </c>
      <c r="G1294" t="s">
        <v>3701</v>
      </c>
      <c r="H1294" t="s">
        <v>35</v>
      </c>
      <c r="I1294">
        <v>24</v>
      </c>
      <c r="J1294">
        <v>3</v>
      </c>
      <c r="K1294" t="s">
        <v>2911</v>
      </c>
      <c r="L1294" t="s">
        <v>3780</v>
      </c>
      <c r="N1294" t="s">
        <v>3796</v>
      </c>
      <c r="O1294" t="s">
        <v>3797</v>
      </c>
      <c r="P1294" t="s">
        <v>3801</v>
      </c>
      <c r="Q1294" t="s">
        <v>3802</v>
      </c>
      <c r="R1294" t="s">
        <v>3803</v>
      </c>
      <c r="S1294" t="s">
        <v>51</v>
      </c>
      <c r="T1294" t="s">
        <v>44</v>
      </c>
      <c r="U1294" t="s">
        <v>52</v>
      </c>
      <c r="V1294">
        <v>2</v>
      </c>
      <c r="W1294">
        <v>2</v>
      </c>
      <c r="Z1294" s="3">
        <v>44280</v>
      </c>
      <c r="AA1294">
        <v>4</v>
      </c>
    </row>
    <row r="1295" spans="1:28" hidden="1">
      <c r="A1295" t="s">
        <v>3697</v>
      </c>
      <c r="B1295" t="s">
        <v>3698</v>
      </c>
      <c r="C1295" t="s">
        <v>3699</v>
      </c>
      <c r="D1295" t="s">
        <v>31</v>
      </c>
      <c r="E1295" t="s">
        <v>32</v>
      </c>
      <c r="F1295" t="s">
        <v>3700</v>
      </c>
      <c r="G1295" t="s">
        <v>3701</v>
      </c>
      <c r="H1295" t="s">
        <v>35</v>
      </c>
      <c r="I1295">
        <v>24</v>
      </c>
      <c r="J1295">
        <v>3</v>
      </c>
      <c r="K1295" t="s">
        <v>2911</v>
      </c>
      <c r="L1295" t="s">
        <v>3780</v>
      </c>
      <c r="N1295" t="s">
        <v>3796</v>
      </c>
      <c r="O1295" t="s">
        <v>3797</v>
      </c>
      <c r="P1295" t="s">
        <v>3804</v>
      </c>
      <c r="Q1295" t="s">
        <v>3805</v>
      </c>
      <c r="R1295" t="s">
        <v>3806</v>
      </c>
      <c r="S1295" t="s">
        <v>51</v>
      </c>
      <c r="T1295" t="s">
        <v>44</v>
      </c>
      <c r="U1295" t="s">
        <v>52</v>
      </c>
      <c r="V1295">
        <v>2</v>
      </c>
      <c r="W1295">
        <v>2</v>
      </c>
      <c r="Z1295" s="3">
        <v>44280</v>
      </c>
      <c r="AA1295">
        <v>4</v>
      </c>
    </row>
    <row r="1296" spans="1:28" hidden="1">
      <c r="A1296" t="s">
        <v>3697</v>
      </c>
      <c r="B1296" t="s">
        <v>3698</v>
      </c>
      <c r="C1296" t="s">
        <v>3699</v>
      </c>
      <c r="D1296" t="s">
        <v>31</v>
      </c>
      <c r="E1296" t="s">
        <v>32</v>
      </c>
      <c r="F1296" t="s">
        <v>3700</v>
      </c>
      <c r="G1296" t="s">
        <v>3701</v>
      </c>
      <c r="H1296" t="s">
        <v>35</v>
      </c>
      <c r="I1296">
        <v>24</v>
      </c>
      <c r="J1296">
        <v>3</v>
      </c>
      <c r="K1296" t="s">
        <v>2911</v>
      </c>
      <c r="L1296" t="s">
        <v>3780</v>
      </c>
      <c r="N1296" t="s">
        <v>3807</v>
      </c>
      <c r="O1296" t="s">
        <v>3808</v>
      </c>
      <c r="P1296" t="s">
        <v>3809</v>
      </c>
      <c r="Q1296" t="s">
        <v>3810</v>
      </c>
      <c r="R1296" t="s">
        <v>3811</v>
      </c>
      <c r="S1296" t="s">
        <v>43</v>
      </c>
      <c r="T1296" t="s">
        <v>44</v>
      </c>
      <c r="U1296" t="s">
        <v>52</v>
      </c>
      <c r="V1296">
        <v>1</v>
      </c>
      <c r="W1296">
        <v>1</v>
      </c>
      <c r="X1296">
        <v>660</v>
      </c>
      <c r="Y1296" t="s">
        <v>46</v>
      </c>
      <c r="Z1296" s="3">
        <v>44280</v>
      </c>
      <c r="AA1296">
        <v>1</v>
      </c>
      <c r="AB1296" t="s">
        <v>80</v>
      </c>
    </row>
    <row r="1297" spans="1:28" hidden="1">
      <c r="A1297" t="s">
        <v>3697</v>
      </c>
      <c r="B1297" t="s">
        <v>3698</v>
      </c>
      <c r="C1297" t="s">
        <v>3699</v>
      </c>
      <c r="D1297" t="s">
        <v>31</v>
      </c>
      <c r="E1297" t="s">
        <v>32</v>
      </c>
      <c r="F1297" t="s">
        <v>3700</v>
      </c>
      <c r="G1297" t="s">
        <v>3701</v>
      </c>
      <c r="H1297" t="s">
        <v>35</v>
      </c>
      <c r="I1297">
        <v>24</v>
      </c>
      <c r="J1297">
        <v>3</v>
      </c>
      <c r="K1297" t="s">
        <v>2911</v>
      </c>
      <c r="L1297" t="s">
        <v>3780</v>
      </c>
      <c r="N1297" t="s">
        <v>3807</v>
      </c>
      <c r="O1297" t="s">
        <v>3808</v>
      </c>
      <c r="P1297" t="s">
        <v>3812</v>
      </c>
      <c r="Q1297" t="s">
        <v>3813</v>
      </c>
      <c r="R1297" t="s">
        <v>3814</v>
      </c>
      <c r="S1297" t="s">
        <v>51</v>
      </c>
      <c r="T1297" t="s">
        <v>44</v>
      </c>
      <c r="U1297" t="s">
        <v>52</v>
      </c>
      <c r="V1297">
        <v>3</v>
      </c>
      <c r="W1297">
        <v>2</v>
      </c>
      <c r="Z1297" s="3">
        <v>44280</v>
      </c>
      <c r="AA1297">
        <v>6</v>
      </c>
    </row>
    <row r="1298" spans="1:28" hidden="1">
      <c r="A1298" t="s">
        <v>3815</v>
      </c>
      <c r="B1298" t="s">
        <v>3816</v>
      </c>
      <c r="C1298" t="s">
        <v>3817</v>
      </c>
      <c r="D1298" t="s">
        <v>31</v>
      </c>
      <c r="E1298" t="s">
        <v>1885</v>
      </c>
      <c r="F1298" t="s">
        <v>2872</v>
      </c>
      <c r="G1298" t="s">
        <v>3818</v>
      </c>
      <c r="H1298" t="s">
        <v>35</v>
      </c>
      <c r="I1298">
        <v>24</v>
      </c>
      <c r="J1298">
        <v>3</v>
      </c>
      <c r="K1298" t="s">
        <v>2911</v>
      </c>
      <c r="L1298" t="s">
        <v>3819</v>
      </c>
      <c r="N1298" t="s">
        <v>3820</v>
      </c>
      <c r="O1298" t="s">
        <v>2133</v>
      </c>
      <c r="P1298" t="s">
        <v>3821</v>
      </c>
      <c r="Q1298" t="s">
        <v>3435</v>
      </c>
      <c r="R1298" t="s">
        <v>3822</v>
      </c>
      <c r="S1298" t="s">
        <v>51</v>
      </c>
      <c r="T1298" t="s">
        <v>44</v>
      </c>
      <c r="U1298" t="s">
        <v>52</v>
      </c>
      <c r="V1298">
        <v>4</v>
      </c>
      <c r="W1298">
        <v>3</v>
      </c>
      <c r="Z1298" s="3">
        <v>44280</v>
      </c>
      <c r="AA1298">
        <v>12</v>
      </c>
    </row>
    <row r="1299" spans="1:28" hidden="1">
      <c r="A1299" t="s">
        <v>3815</v>
      </c>
      <c r="B1299" t="s">
        <v>3816</v>
      </c>
      <c r="C1299" t="s">
        <v>3817</v>
      </c>
      <c r="D1299" t="s">
        <v>31</v>
      </c>
      <c r="E1299" t="s">
        <v>1885</v>
      </c>
      <c r="F1299" t="s">
        <v>2872</v>
      </c>
      <c r="G1299" t="s">
        <v>3818</v>
      </c>
      <c r="H1299" t="s">
        <v>35</v>
      </c>
      <c r="I1299">
        <v>24</v>
      </c>
      <c r="J1299">
        <v>3</v>
      </c>
      <c r="K1299" t="s">
        <v>2911</v>
      </c>
      <c r="L1299" t="s">
        <v>3823</v>
      </c>
      <c r="N1299" t="s">
        <v>3824</v>
      </c>
      <c r="O1299" t="s">
        <v>1222</v>
      </c>
      <c r="P1299" t="s">
        <v>3825</v>
      </c>
      <c r="Q1299" t="s">
        <v>131</v>
      </c>
      <c r="R1299" t="s">
        <v>1224</v>
      </c>
      <c r="S1299" t="s">
        <v>51</v>
      </c>
      <c r="T1299" t="s">
        <v>44</v>
      </c>
      <c r="U1299" t="s">
        <v>52</v>
      </c>
      <c r="V1299">
        <v>6</v>
      </c>
      <c r="W1299">
        <v>2</v>
      </c>
      <c r="Z1299" s="3">
        <v>44280</v>
      </c>
      <c r="AA1299">
        <v>12</v>
      </c>
    </row>
    <row r="1300" spans="1:28" hidden="1">
      <c r="A1300" t="s">
        <v>3815</v>
      </c>
      <c r="B1300" t="s">
        <v>3816</v>
      </c>
      <c r="C1300" t="s">
        <v>3817</v>
      </c>
      <c r="D1300" t="s">
        <v>31</v>
      </c>
      <c r="E1300" t="s">
        <v>1885</v>
      </c>
      <c r="F1300" t="s">
        <v>2872</v>
      </c>
      <c r="G1300" t="s">
        <v>3818</v>
      </c>
      <c r="H1300" t="s">
        <v>35</v>
      </c>
      <c r="I1300">
        <v>24</v>
      </c>
      <c r="J1300">
        <v>3</v>
      </c>
      <c r="K1300" t="s">
        <v>2911</v>
      </c>
      <c r="L1300" t="s">
        <v>3823</v>
      </c>
      <c r="N1300" t="s">
        <v>3824</v>
      </c>
      <c r="O1300" t="s">
        <v>1222</v>
      </c>
      <c r="P1300" t="s">
        <v>3826</v>
      </c>
      <c r="Q1300" t="s">
        <v>3827</v>
      </c>
      <c r="R1300" t="s">
        <v>3828</v>
      </c>
      <c r="S1300" t="s">
        <v>136</v>
      </c>
      <c r="T1300" t="s">
        <v>44</v>
      </c>
      <c r="U1300" t="s">
        <v>52</v>
      </c>
      <c r="V1300">
        <v>0.5</v>
      </c>
      <c r="W1300">
        <v>1</v>
      </c>
      <c r="X1300">
        <v>660</v>
      </c>
      <c r="Y1300" t="s">
        <v>46</v>
      </c>
      <c r="Z1300" s="3">
        <v>44280</v>
      </c>
      <c r="AA1300">
        <v>0.5</v>
      </c>
      <c r="AB1300" t="s">
        <v>80</v>
      </c>
    </row>
    <row r="1301" spans="1:28" hidden="1">
      <c r="A1301" t="s">
        <v>3815</v>
      </c>
      <c r="B1301" t="s">
        <v>3816</v>
      </c>
      <c r="C1301" t="s">
        <v>3817</v>
      </c>
      <c r="D1301" t="s">
        <v>31</v>
      </c>
      <c r="E1301" t="s">
        <v>1885</v>
      </c>
      <c r="F1301" t="s">
        <v>2872</v>
      </c>
      <c r="G1301" t="s">
        <v>3818</v>
      </c>
      <c r="H1301" t="s">
        <v>35</v>
      </c>
      <c r="I1301">
        <v>24</v>
      </c>
      <c r="J1301">
        <v>3</v>
      </c>
      <c r="K1301" t="s">
        <v>2911</v>
      </c>
      <c r="L1301" t="s">
        <v>3823</v>
      </c>
      <c r="N1301" t="s">
        <v>3829</v>
      </c>
      <c r="O1301" t="s">
        <v>1229</v>
      </c>
      <c r="P1301" t="s">
        <v>3830</v>
      </c>
      <c r="Q1301" t="s">
        <v>1231</v>
      </c>
      <c r="R1301" t="s">
        <v>3409</v>
      </c>
      <c r="S1301" t="s">
        <v>70</v>
      </c>
      <c r="T1301" t="s">
        <v>44</v>
      </c>
      <c r="U1301" t="s">
        <v>52</v>
      </c>
      <c r="V1301">
        <v>0.5</v>
      </c>
      <c r="W1301">
        <v>2</v>
      </c>
      <c r="X1301">
        <v>4000</v>
      </c>
      <c r="Y1301" t="s">
        <v>46</v>
      </c>
      <c r="Z1301" s="3">
        <v>44280</v>
      </c>
      <c r="AA1301">
        <v>1</v>
      </c>
      <c r="AB1301" t="s">
        <v>71</v>
      </c>
    </row>
    <row r="1302" spans="1:28" hidden="1">
      <c r="A1302" t="s">
        <v>3815</v>
      </c>
      <c r="B1302" t="s">
        <v>3816</v>
      </c>
      <c r="C1302" t="s">
        <v>3817</v>
      </c>
      <c r="D1302" t="s">
        <v>31</v>
      </c>
      <c r="E1302" t="s">
        <v>1885</v>
      </c>
      <c r="F1302" t="s">
        <v>2872</v>
      </c>
      <c r="G1302" t="s">
        <v>3818</v>
      </c>
      <c r="H1302" t="s">
        <v>35</v>
      </c>
      <c r="I1302">
        <v>24</v>
      </c>
      <c r="J1302">
        <v>3</v>
      </c>
      <c r="K1302" t="s">
        <v>2911</v>
      </c>
      <c r="L1302" t="s">
        <v>3823</v>
      </c>
      <c r="N1302" t="s">
        <v>3829</v>
      </c>
      <c r="O1302" t="s">
        <v>1229</v>
      </c>
      <c r="P1302" t="s">
        <v>3831</v>
      </c>
      <c r="Q1302" t="s">
        <v>1234</v>
      </c>
      <c r="R1302" t="s">
        <v>1235</v>
      </c>
      <c r="S1302" t="s">
        <v>43</v>
      </c>
      <c r="T1302" t="s">
        <v>44</v>
      </c>
      <c r="U1302" t="s">
        <v>52</v>
      </c>
      <c r="V1302">
        <v>5</v>
      </c>
      <c r="W1302">
        <v>2</v>
      </c>
      <c r="X1302">
        <v>8000</v>
      </c>
      <c r="Y1302" t="s">
        <v>46</v>
      </c>
      <c r="Z1302" s="3">
        <v>44280</v>
      </c>
      <c r="AA1302">
        <v>10</v>
      </c>
      <c r="AB1302" t="s">
        <v>84</v>
      </c>
    </row>
    <row r="1303" spans="1:28" hidden="1">
      <c r="A1303" t="s">
        <v>3815</v>
      </c>
      <c r="B1303" t="s">
        <v>3816</v>
      </c>
      <c r="C1303" t="s">
        <v>3817</v>
      </c>
      <c r="D1303" t="s">
        <v>31</v>
      </c>
      <c r="E1303" t="s">
        <v>1885</v>
      </c>
      <c r="F1303" t="s">
        <v>2872</v>
      </c>
      <c r="G1303" t="s">
        <v>3818</v>
      </c>
      <c r="H1303" t="s">
        <v>35</v>
      </c>
      <c r="I1303">
        <v>24</v>
      </c>
      <c r="J1303">
        <v>3</v>
      </c>
      <c r="K1303" t="s">
        <v>2911</v>
      </c>
      <c r="L1303" t="s">
        <v>3823</v>
      </c>
      <c r="N1303" t="s">
        <v>3832</v>
      </c>
      <c r="O1303" t="s">
        <v>90</v>
      </c>
      <c r="P1303" t="s">
        <v>3833</v>
      </c>
      <c r="Q1303" t="s">
        <v>92</v>
      </c>
      <c r="R1303" t="s">
        <v>1238</v>
      </c>
      <c r="S1303" t="s">
        <v>43</v>
      </c>
      <c r="T1303" t="s">
        <v>44</v>
      </c>
      <c r="U1303" t="s">
        <v>45</v>
      </c>
      <c r="V1303">
        <v>4</v>
      </c>
      <c r="W1303">
        <v>2</v>
      </c>
      <c r="X1303">
        <v>660</v>
      </c>
      <c r="Y1303" t="s">
        <v>46</v>
      </c>
      <c r="Z1303" s="3">
        <v>44280</v>
      </c>
      <c r="AA1303">
        <v>8</v>
      </c>
      <c r="AB1303" t="s">
        <v>80</v>
      </c>
    </row>
    <row r="1304" spans="1:28" hidden="1">
      <c r="A1304" t="s">
        <v>3815</v>
      </c>
      <c r="B1304" t="s">
        <v>3816</v>
      </c>
      <c r="C1304" t="s">
        <v>3817</v>
      </c>
      <c r="D1304" t="s">
        <v>31</v>
      </c>
      <c r="E1304" t="s">
        <v>1885</v>
      </c>
      <c r="F1304" t="s">
        <v>2872</v>
      </c>
      <c r="G1304" t="s">
        <v>3818</v>
      </c>
      <c r="H1304" t="s">
        <v>35</v>
      </c>
      <c r="I1304">
        <v>24</v>
      </c>
      <c r="J1304">
        <v>3</v>
      </c>
      <c r="K1304" t="s">
        <v>2911</v>
      </c>
      <c r="L1304" t="s">
        <v>3823</v>
      </c>
      <c r="N1304" t="s">
        <v>3832</v>
      </c>
      <c r="O1304" t="s">
        <v>90</v>
      </c>
      <c r="P1304" t="s">
        <v>3834</v>
      </c>
      <c r="Q1304" t="s">
        <v>1240</v>
      </c>
      <c r="R1304" t="s">
        <v>118</v>
      </c>
      <c r="S1304" t="s">
        <v>70</v>
      </c>
      <c r="T1304" t="s">
        <v>44</v>
      </c>
      <c r="U1304" t="s">
        <v>52</v>
      </c>
      <c r="V1304">
        <v>5</v>
      </c>
      <c r="W1304">
        <v>2</v>
      </c>
      <c r="X1304">
        <v>8000</v>
      </c>
      <c r="Y1304" t="s">
        <v>46</v>
      </c>
      <c r="Z1304" s="3">
        <v>44280</v>
      </c>
      <c r="AA1304">
        <v>10</v>
      </c>
      <c r="AB1304" t="s">
        <v>84</v>
      </c>
    </row>
    <row r="1305" spans="1:28" hidden="1">
      <c r="A1305" t="s">
        <v>3815</v>
      </c>
      <c r="B1305" t="s">
        <v>3816</v>
      </c>
      <c r="C1305" t="s">
        <v>3817</v>
      </c>
      <c r="D1305" t="s">
        <v>31</v>
      </c>
      <c r="E1305" t="s">
        <v>1885</v>
      </c>
      <c r="F1305" t="s">
        <v>2872</v>
      </c>
      <c r="G1305" t="s">
        <v>3818</v>
      </c>
      <c r="H1305" t="s">
        <v>35</v>
      </c>
      <c r="I1305">
        <v>24</v>
      </c>
      <c r="J1305">
        <v>3</v>
      </c>
      <c r="K1305" t="s">
        <v>2911</v>
      </c>
      <c r="L1305" t="s">
        <v>3823</v>
      </c>
      <c r="N1305" t="s">
        <v>3832</v>
      </c>
      <c r="O1305" t="s">
        <v>90</v>
      </c>
      <c r="P1305" t="s">
        <v>3835</v>
      </c>
      <c r="Q1305" t="s">
        <v>99</v>
      </c>
      <c r="R1305" t="s">
        <v>1242</v>
      </c>
      <c r="S1305" t="s">
        <v>70</v>
      </c>
      <c r="T1305" t="s">
        <v>44</v>
      </c>
      <c r="U1305" t="s">
        <v>52</v>
      </c>
      <c r="V1305">
        <v>5</v>
      </c>
      <c r="W1305">
        <v>3</v>
      </c>
      <c r="X1305">
        <v>4000</v>
      </c>
      <c r="Y1305" t="s">
        <v>46</v>
      </c>
      <c r="Z1305" s="3">
        <v>44280</v>
      </c>
      <c r="AA1305">
        <v>15</v>
      </c>
      <c r="AB1305" t="s">
        <v>71</v>
      </c>
    </row>
    <row r="1306" spans="1:28" hidden="1">
      <c r="A1306" t="s">
        <v>3815</v>
      </c>
      <c r="B1306" t="s">
        <v>3816</v>
      </c>
      <c r="C1306" t="s">
        <v>3817</v>
      </c>
      <c r="D1306" t="s">
        <v>31</v>
      </c>
      <c r="E1306" t="s">
        <v>1885</v>
      </c>
      <c r="F1306" t="s">
        <v>2872</v>
      </c>
      <c r="G1306" t="s">
        <v>3818</v>
      </c>
      <c r="H1306" t="s">
        <v>35</v>
      </c>
      <c r="I1306">
        <v>24</v>
      </c>
      <c r="J1306">
        <v>3</v>
      </c>
      <c r="K1306" t="s">
        <v>2911</v>
      </c>
      <c r="L1306" t="s">
        <v>3823</v>
      </c>
      <c r="N1306" t="s">
        <v>3832</v>
      </c>
      <c r="O1306" t="s">
        <v>90</v>
      </c>
      <c r="P1306" t="s">
        <v>3836</v>
      </c>
      <c r="Q1306" t="s">
        <v>2932</v>
      </c>
      <c r="R1306" t="s">
        <v>3508</v>
      </c>
      <c r="S1306" t="s">
        <v>51</v>
      </c>
      <c r="T1306" t="s">
        <v>44</v>
      </c>
      <c r="U1306" t="s">
        <v>52</v>
      </c>
      <c r="V1306">
        <v>5</v>
      </c>
      <c r="W1306">
        <v>3</v>
      </c>
      <c r="Z1306" s="3">
        <v>44280</v>
      </c>
      <c r="AA1306">
        <v>15</v>
      </c>
    </row>
    <row r="1307" spans="1:28" hidden="1">
      <c r="A1307" t="s">
        <v>3815</v>
      </c>
      <c r="B1307" t="s">
        <v>3816</v>
      </c>
      <c r="C1307" t="s">
        <v>3817</v>
      </c>
      <c r="D1307" t="s">
        <v>31</v>
      </c>
      <c r="E1307" t="s">
        <v>1885</v>
      </c>
      <c r="F1307" t="s">
        <v>2872</v>
      </c>
      <c r="G1307" t="s">
        <v>3818</v>
      </c>
      <c r="H1307" t="s">
        <v>35</v>
      </c>
      <c r="I1307">
        <v>24</v>
      </c>
      <c r="J1307">
        <v>3</v>
      </c>
      <c r="K1307" t="s">
        <v>2911</v>
      </c>
      <c r="L1307" t="s">
        <v>3823</v>
      </c>
      <c r="N1307" t="s">
        <v>3837</v>
      </c>
      <c r="O1307" t="s">
        <v>1244</v>
      </c>
      <c r="P1307" t="s">
        <v>3838</v>
      </c>
      <c r="Q1307" t="s">
        <v>114</v>
      </c>
      <c r="R1307" t="s">
        <v>3691</v>
      </c>
      <c r="S1307" t="s">
        <v>70</v>
      </c>
      <c r="T1307" t="s">
        <v>44</v>
      </c>
      <c r="U1307" t="s">
        <v>52</v>
      </c>
      <c r="V1307">
        <v>5</v>
      </c>
      <c r="W1307">
        <v>3</v>
      </c>
      <c r="X1307">
        <v>4000</v>
      </c>
      <c r="Y1307" t="s">
        <v>46</v>
      </c>
      <c r="Z1307" s="3">
        <v>44280</v>
      </c>
      <c r="AA1307">
        <v>15</v>
      </c>
      <c r="AB1307" t="s">
        <v>71</v>
      </c>
    </row>
    <row r="1308" spans="1:28" hidden="1">
      <c r="A1308" t="s">
        <v>3815</v>
      </c>
      <c r="B1308" t="s">
        <v>3816</v>
      </c>
      <c r="C1308" t="s">
        <v>3817</v>
      </c>
      <c r="D1308" t="s">
        <v>31</v>
      </c>
      <c r="E1308" t="s">
        <v>1885</v>
      </c>
      <c r="F1308" t="s">
        <v>2872</v>
      </c>
      <c r="G1308" t="s">
        <v>3818</v>
      </c>
      <c r="H1308" t="s">
        <v>35</v>
      </c>
      <c r="I1308">
        <v>24</v>
      </c>
      <c r="J1308">
        <v>3</v>
      </c>
      <c r="K1308" t="s">
        <v>2911</v>
      </c>
      <c r="L1308" t="s">
        <v>3823</v>
      </c>
      <c r="N1308" t="s">
        <v>3839</v>
      </c>
      <c r="O1308" t="s">
        <v>3056</v>
      </c>
      <c r="P1308" t="s">
        <v>3840</v>
      </c>
      <c r="Q1308" t="s">
        <v>3058</v>
      </c>
      <c r="R1308" t="s">
        <v>3059</v>
      </c>
      <c r="S1308" t="s">
        <v>70</v>
      </c>
      <c r="T1308" t="s">
        <v>44</v>
      </c>
      <c r="U1308" t="s">
        <v>52</v>
      </c>
      <c r="V1308">
        <v>5</v>
      </c>
      <c r="W1308">
        <v>2</v>
      </c>
      <c r="X1308">
        <v>4000</v>
      </c>
      <c r="Y1308" t="s">
        <v>46</v>
      </c>
      <c r="Z1308" s="3">
        <v>44280</v>
      </c>
      <c r="AA1308">
        <v>10</v>
      </c>
      <c r="AB1308" t="s">
        <v>71</v>
      </c>
    </row>
    <row r="1309" spans="1:28" hidden="1">
      <c r="A1309" t="s">
        <v>3815</v>
      </c>
      <c r="B1309" t="s">
        <v>3816</v>
      </c>
      <c r="C1309" t="s">
        <v>3817</v>
      </c>
      <c r="D1309" t="s">
        <v>31</v>
      </c>
      <c r="E1309" t="s">
        <v>1885</v>
      </c>
      <c r="F1309" t="s">
        <v>2872</v>
      </c>
      <c r="G1309" t="s">
        <v>3818</v>
      </c>
      <c r="H1309" t="s">
        <v>35</v>
      </c>
      <c r="I1309">
        <v>24</v>
      </c>
      <c r="J1309">
        <v>3</v>
      </c>
      <c r="K1309" t="s">
        <v>2911</v>
      </c>
      <c r="L1309" t="s">
        <v>3823</v>
      </c>
      <c r="N1309" t="s">
        <v>3841</v>
      </c>
      <c r="O1309" t="s">
        <v>1248</v>
      </c>
      <c r="P1309" t="s">
        <v>3842</v>
      </c>
      <c r="Q1309" t="s">
        <v>1250</v>
      </c>
      <c r="R1309" t="s">
        <v>1251</v>
      </c>
      <c r="S1309" t="s">
        <v>43</v>
      </c>
      <c r="T1309" t="s">
        <v>44</v>
      </c>
      <c r="U1309" t="s">
        <v>45</v>
      </c>
      <c r="V1309">
        <v>0.5</v>
      </c>
      <c r="W1309">
        <v>1</v>
      </c>
      <c r="X1309">
        <v>660</v>
      </c>
      <c r="Y1309" t="s">
        <v>46</v>
      </c>
      <c r="Z1309" s="3">
        <v>44280</v>
      </c>
      <c r="AA1309">
        <v>0.5</v>
      </c>
      <c r="AB1309" t="s">
        <v>80</v>
      </c>
    </row>
    <row r="1310" spans="1:28" hidden="1">
      <c r="A1310" t="s">
        <v>3815</v>
      </c>
      <c r="B1310" t="s">
        <v>3816</v>
      </c>
      <c r="C1310" t="s">
        <v>3817</v>
      </c>
      <c r="D1310" t="s">
        <v>31</v>
      </c>
      <c r="E1310" t="s">
        <v>1885</v>
      </c>
      <c r="F1310" t="s">
        <v>2872</v>
      </c>
      <c r="G1310" t="s">
        <v>3818</v>
      </c>
      <c r="H1310" t="s">
        <v>35</v>
      </c>
      <c r="I1310">
        <v>24</v>
      </c>
      <c r="J1310">
        <v>3</v>
      </c>
      <c r="K1310" t="s">
        <v>2911</v>
      </c>
      <c r="L1310" t="s">
        <v>3823</v>
      </c>
      <c r="N1310" t="s">
        <v>3841</v>
      </c>
      <c r="O1310" t="s">
        <v>1248</v>
      </c>
      <c r="P1310" t="s">
        <v>3843</v>
      </c>
      <c r="Q1310" t="s">
        <v>1253</v>
      </c>
      <c r="R1310" t="s">
        <v>3007</v>
      </c>
      <c r="S1310" t="s">
        <v>70</v>
      </c>
      <c r="T1310" t="s">
        <v>44</v>
      </c>
      <c r="U1310" t="s">
        <v>52</v>
      </c>
      <c r="V1310">
        <v>1</v>
      </c>
      <c r="W1310">
        <v>2</v>
      </c>
      <c r="X1310">
        <v>2000</v>
      </c>
      <c r="Y1310" t="s">
        <v>46</v>
      </c>
      <c r="Z1310" s="3">
        <v>44280</v>
      </c>
      <c r="AA1310">
        <v>2</v>
      </c>
      <c r="AB1310" t="s">
        <v>237</v>
      </c>
    </row>
    <row r="1311" spans="1:28" hidden="1">
      <c r="A1311" t="s">
        <v>3815</v>
      </c>
      <c r="B1311" t="s">
        <v>3816</v>
      </c>
      <c r="C1311" t="s">
        <v>3817</v>
      </c>
      <c r="D1311" t="s">
        <v>31</v>
      </c>
      <c r="E1311" t="s">
        <v>1885</v>
      </c>
      <c r="F1311" t="s">
        <v>2872</v>
      </c>
      <c r="G1311" t="s">
        <v>3818</v>
      </c>
      <c r="H1311" t="s">
        <v>35</v>
      </c>
      <c r="I1311">
        <v>24</v>
      </c>
      <c r="J1311">
        <v>3</v>
      </c>
      <c r="K1311" t="s">
        <v>2911</v>
      </c>
      <c r="L1311" t="s">
        <v>3823</v>
      </c>
      <c r="N1311" t="s">
        <v>3844</v>
      </c>
      <c r="O1311" t="s">
        <v>1256</v>
      </c>
      <c r="P1311" t="s">
        <v>3845</v>
      </c>
      <c r="Q1311" t="s">
        <v>1258</v>
      </c>
      <c r="R1311" t="s">
        <v>121</v>
      </c>
      <c r="S1311" t="s">
        <v>70</v>
      </c>
      <c r="T1311" t="s">
        <v>44</v>
      </c>
      <c r="U1311" t="s">
        <v>52</v>
      </c>
      <c r="V1311">
        <v>1</v>
      </c>
      <c r="W1311">
        <v>2</v>
      </c>
      <c r="X1311">
        <v>8000</v>
      </c>
      <c r="Y1311" t="s">
        <v>46</v>
      </c>
      <c r="Z1311" s="3">
        <v>44280</v>
      </c>
      <c r="AA1311">
        <v>2</v>
      </c>
      <c r="AB1311" t="s">
        <v>84</v>
      </c>
    </row>
    <row r="1312" spans="1:28" hidden="1">
      <c r="A1312" t="s">
        <v>3846</v>
      </c>
      <c r="B1312" t="s">
        <v>3816</v>
      </c>
      <c r="C1312" t="s">
        <v>3847</v>
      </c>
      <c r="D1312" t="s">
        <v>31</v>
      </c>
      <c r="E1312" t="s">
        <v>1885</v>
      </c>
      <c r="F1312" t="s">
        <v>2872</v>
      </c>
      <c r="G1312" t="s">
        <v>3818</v>
      </c>
      <c r="H1312" t="s">
        <v>35</v>
      </c>
      <c r="I1312">
        <v>24</v>
      </c>
      <c r="J1312">
        <v>3</v>
      </c>
      <c r="K1312" t="s">
        <v>2911</v>
      </c>
      <c r="L1312" t="s">
        <v>3848</v>
      </c>
      <c r="N1312" t="s">
        <v>3849</v>
      </c>
      <c r="O1312" t="s">
        <v>2133</v>
      </c>
      <c r="P1312" t="s">
        <v>3850</v>
      </c>
      <c r="Q1312" t="s">
        <v>3435</v>
      </c>
      <c r="R1312" t="s">
        <v>3822</v>
      </c>
      <c r="S1312" t="s">
        <v>51</v>
      </c>
      <c r="T1312" t="s">
        <v>44</v>
      </c>
      <c r="U1312" t="s">
        <v>52</v>
      </c>
      <c r="V1312">
        <v>4</v>
      </c>
      <c r="W1312">
        <v>3</v>
      </c>
      <c r="Z1312" s="3">
        <v>44280</v>
      </c>
      <c r="AA1312">
        <v>12</v>
      </c>
    </row>
    <row r="1313" spans="1:28" hidden="1">
      <c r="A1313" t="s">
        <v>3846</v>
      </c>
      <c r="B1313" t="s">
        <v>3816</v>
      </c>
      <c r="C1313" t="s">
        <v>3847</v>
      </c>
      <c r="D1313" t="s">
        <v>31</v>
      </c>
      <c r="E1313" t="s">
        <v>1885</v>
      </c>
      <c r="F1313" t="s">
        <v>2872</v>
      </c>
      <c r="G1313" t="s">
        <v>3818</v>
      </c>
      <c r="H1313" t="s">
        <v>35</v>
      </c>
      <c r="I1313">
        <v>24</v>
      </c>
      <c r="J1313">
        <v>3</v>
      </c>
      <c r="K1313" t="s">
        <v>2911</v>
      </c>
      <c r="L1313" t="s">
        <v>3851</v>
      </c>
      <c r="N1313" t="s">
        <v>3852</v>
      </c>
      <c r="O1313" t="s">
        <v>1222</v>
      </c>
      <c r="P1313" t="s">
        <v>3853</v>
      </c>
      <c r="Q1313" t="s">
        <v>131</v>
      </c>
      <c r="R1313" t="s">
        <v>1224</v>
      </c>
      <c r="S1313" t="s">
        <v>51</v>
      </c>
      <c r="T1313" t="s">
        <v>44</v>
      </c>
      <c r="U1313" t="s">
        <v>52</v>
      </c>
      <c r="V1313">
        <v>6</v>
      </c>
      <c r="W1313">
        <v>2</v>
      </c>
      <c r="Z1313" s="3">
        <v>44280</v>
      </c>
      <c r="AA1313">
        <v>12</v>
      </c>
    </row>
    <row r="1314" spans="1:28" hidden="1">
      <c r="A1314" t="s">
        <v>3846</v>
      </c>
      <c r="B1314" t="s">
        <v>3816</v>
      </c>
      <c r="C1314" t="s">
        <v>3847</v>
      </c>
      <c r="D1314" t="s">
        <v>31</v>
      </c>
      <c r="E1314" t="s">
        <v>1885</v>
      </c>
      <c r="F1314" t="s">
        <v>2872</v>
      </c>
      <c r="G1314" t="s">
        <v>3818</v>
      </c>
      <c r="H1314" t="s">
        <v>35</v>
      </c>
      <c r="I1314">
        <v>24</v>
      </c>
      <c r="J1314">
        <v>3</v>
      </c>
      <c r="K1314" t="s">
        <v>2911</v>
      </c>
      <c r="L1314" t="s">
        <v>3851</v>
      </c>
      <c r="N1314" t="s">
        <v>3854</v>
      </c>
      <c r="O1314" t="s">
        <v>90</v>
      </c>
      <c r="P1314" t="s">
        <v>3855</v>
      </c>
      <c r="Q1314" t="s">
        <v>2932</v>
      </c>
      <c r="R1314" t="s">
        <v>3508</v>
      </c>
      <c r="S1314" t="s">
        <v>51</v>
      </c>
      <c r="T1314" t="s">
        <v>44</v>
      </c>
      <c r="U1314" t="s">
        <v>52</v>
      </c>
      <c r="V1314">
        <v>5</v>
      </c>
      <c r="W1314">
        <v>3</v>
      </c>
      <c r="Z1314" s="3">
        <v>44280</v>
      </c>
      <c r="AA1314">
        <v>15</v>
      </c>
    </row>
    <row r="1315" spans="1:28" hidden="1">
      <c r="A1315" t="s">
        <v>3856</v>
      </c>
      <c r="B1315" t="s">
        <v>3857</v>
      </c>
      <c r="C1315" t="s">
        <v>3858</v>
      </c>
      <c r="D1315" t="s">
        <v>31</v>
      </c>
      <c r="E1315" t="s">
        <v>1885</v>
      </c>
      <c r="F1315" t="s">
        <v>2872</v>
      </c>
      <c r="G1315" t="s">
        <v>3859</v>
      </c>
      <c r="H1315" t="s">
        <v>35</v>
      </c>
      <c r="I1315">
        <v>24</v>
      </c>
      <c r="J1315">
        <v>3</v>
      </c>
      <c r="K1315" t="s">
        <v>2911</v>
      </c>
      <c r="L1315" t="s">
        <v>3860</v>
      </c>
      <c r="N1315" t="s">
        <v>3861</v>
      </c>
      <c r="O1315" t="s">
        <v>2133</v>
      </c>
      <c r="P1315" t="s">
        <v>3862</v>
      </c>
      <c r="Q1315" t="s">
        <v>3500</v>
      </c>
      <c r="R1315" t="s">
        <v>3501</v>
      </c>
      <c r="S1315" t="s">
        <v>43</v>
      </c>
      <c r="T1315" t="s">
        <v>44</v>
      </c>
      <c r="U1315" t="s">
        <v>45</v>
      </c>
      <c r="V1315">
        <v>0.25</v>
      </c>
      <c r="W1315">
        <v>1</v>
      </c>
      <c r="X1315">
        <v>660</v>
      </c>
      <c r="Y1315" t="s">
        <v>46</v>
      </c>
      <c r="Z1315" s="3">
        <v>44280</v>
      </c>
      <c r="AA1315">
        <v>0.25</v>
      </c>
      <c r="AB1315" t="s">
        <v>80</v>
      </c>
    </row>
    <row r="1316" spans="1:28" hidden="1">
      <c r="A1316" t="s">
        <v>3856</v>
      </c>
      <c r="B1316" t="s">
        <v>3857</v>
      </c>
      <c r="C1316" t="s">
        <v>3858</v>
      </c>
      <c r="D1316" t="s">
        <v>31</v>
      </c>
      <c r="E1316" t="s">
        <v>1885</v>
      </c>
      <c r="F1316" t="s">
        <v>2872</v>
      </c>
      <c r="G1316" t="s">
        <v>3859</v>
      </c>
      <c r="H1316" t="s">
        <v>35</v>
      </c>
      <c r="I1316">
        <v>24</v>
      </c>
      <c r="J1316">
        <v>3</v>
      </c>
      <c r="K1316" t="s">
        <v>2911</v>
      </c>
      <c r="L1316" t="s">
        <v>3860</v>
      </c>
      <c r="N1316" t="s">
        <v>3861</v>
      </c>
      <c r="O1316" t="s">
        <v>2133</v>
      </c>
      <c r="P1316" t="s">
        <v>3863</v>
      </c>
      <c r="Q1316" t="s">
        <v>3435</v>
      </c>
      <c r="R1316" t="s">
        <v>1041</v>
      </c>
      <c r="S1316" t="s">
        <v>70</v>
      </c>
      <c r="T1316" t="s">
        <v>44</v>
      </c>
      <c r="U1316" t="s">
        <v>52</v>
      </c>
      <c r="V1316">
        <v>4</v>
      </c>
      <c r="W1316">
        <v>2</v>
      </c>
      <c r="X1316">
        <v>8000</v>
      </c>
      <c r="Y1316" t="s">
        <v>46</v>
      </c>
      <c r="Z1316" s="3">
        <v>44280</v>
      </c>
      <c r="AA1316">
        <v>8</v>
      </c>
      <c r="AB1316" t="s">
        <v>84</v>
      </c>
    </row>
    <row r="1317" spans="1:28" hidden="1">
      <c r="A1317" t="s">
        <v>3856</v>
      </c>
      <c r="B1317" t="s">
        <v>3857</v>
      </c>
      <c r="C1317" t="s">
        <v>3858</v>
      </c>
      <c r="D1317" t="s">
        <v>31</v>
      </c>
      <c r="E1317" t="s">
        <v>1885</v>
      </c>
      <c r="F1317" t="s">
        <v>2872</v>
      </c>
      <c r="G1317" t="s">
        <v>3859</v>
      </c>
      <c r="H1317" t="s">
        <v>35</v>
      </c>
      <c r="I1317">
        <v>24</v>
      </c>
      <c r="J1317">
        <v>3</v>
      </c>
      <c r="K1317" t="s">
        <v>2911</v>
      </c>
      <c r="L1317" t="s">
        <v>3864</v>
      </c>
      <c r="N1317" t="s">
        <v>3865</v>
      </c>
      <c r="O1317" t="s">
        <v>90</v>
      </c>
      <c r="P1317" t="s">
        <v>3866</v>
      </c>
      <c r="Q1317" t="s">
        <v>92</v>
      </c>
      <c r="R1317" t="s">
        <v>3549</v>
      </c>
      <c r="S1317" t="s">
        <v>43</v>
      </c>
      <c r="T1317" t="s">
        <v>44</v>
      </c>
      <c r="U1317" t="s">
        <v>45</v>
      </c>
      <c r="V1317">
        <v>0.5</v>
      </c>
      <c r="W1317">
        <v>2</v>
      </c>
      <c r="X1317">
        <v>660</v>
      </c>
      <c r="Y1317" t="s">
        <v>46</v>
      </c>
      <c r="Z1317" s="3">
        <v>44280</v>
      </c>
      <c r="AA1317">
        <v>1</v>
      </c>
      <c r="AB1317" t="s">
        <v>80</v>
      </c>
    </row>
    <row r="1318" spans="1:28" hidden="1">
      <c r="A1318" t="s">
        <v>3856</v>
      </c>
      <c r="B1318" t="s">
        <v>3857</v>
      </c>
      <c r="C1318" t="s">
        <v>3858</v>
      </c>
      <c r="D1318" t="s">
        <v>31</v>
      </c>
      <c r="E1318" t="s">
        <v>1885</v>
      </c>
      <c r="F1318" t="s">
        <v>2872</v>
      </c>
      <c r="G1318" t="s">
        <v>3859</v>
      </c>
      <c r="H1318" t="s">
        <v>35</v>
      </c>
      <c r="I1318">
        <v>24</v>
      </c>
      <c r="J1318">
        <v>3</v>
      </c>
      <c r="K1318" t="s">
        <v>2911</v>
      </c>
      <c r="L1318" t="s">
        <v>3864</v>
      </c>
      <c r="N1318" t="s">
        <v>3865</v>
      </c>
      <c r="O1318" t="s">
        <v>90</v>
      </c>
      <c r="P1318" t="s">
        <v>3867</v>
      </c>
      <c r="Q1318" t="s">
        <v>1240</v>
      </c>
      <c r="R1318" t="s">
        <v>118</v>
      </c>
      <c r="S1318" t="s">
        <v>70</v>
      </c>
      <c r="T1318" t="s">
        <v>44</v>
      </c>
      <c r="U1318" t="s">
        <v>52</v>
      </c>
      <c r="V1318">
        <v>5</v>
      </c>
      <c r="W1318">
        <v>2</v>
      </c>
      <c r="X1318">
        <v>8000</v>
      </c>
      <c r="Y1318" t="s">
        <v>46</v>
      </c>
      <c r="Z1318" s="3">
        <v>44280</v>
      </c>
      <c r="AA1318">
        <v>10</v>
      </c>
      <c r="AB1318" t="s">
        <v>84</v>
      </c>
    </row>
    <row r="1319" spans="1:28" hidden="1">
      <c r="A1319" t="s">
        <v>3856</v>
      </c>
      <c r="B1319" t="s">
        <v>3857</v>
      </c>
      <c r="C1319" t="s">
        <v>3858</v>
      </c>
      <c r="D1319" t="s">
        <v>31</v>
      </c>
      <c r="E1319" t="s">
        <v>1885</v>
      </c>
      <c r="F1319" t="s">
        <v>2872</v>
      </c>
      <c r="G1319" t="s">
        <v>3859</v>
      </c>
      <c r="H1319" t="s">
        <v>35</v>
      </c>
      <c r="I1319">
        <v>24</v>
      </c>
      <c r="J1319">
        <v>3</v>
      </c>
      <c r="K1319" t="s">
        <v>2911</v>
      </c>
      <c r="L1319" t="s">
        <v>3864</v>
      </c>
      <c r="N1319" t="s">
        <v>3865</v>
      </c>
      <c r="O1319" t="s">
        <v>90</v>
      </c>
      <c r="P1319" t="s">
        <v>3868</v>
      </c>
      <c r="Q1319" t="s">
        <v>2932</v>
      </c>
      <c r="R1319" t="s">
        <v>3508</v>
      </c>
      <c r="S1319" t="s">
        <v>51</v>
      </c>
      <c r="T1319" t="s">
        <v>44</v>
      </c>
      <c r="U1319" t="s">
        <v>52</v>
      </c>
      <c r="V1319">
        <v>5</v>
      </c>
      <c r="W1319">
        <v>3</v>
      </c>
      <c r="Z1319" s="3">
        <v>44280</v>
      </c>
      <c r="AA1319">
        <v>15</v>
      </c>
    </row>
    <row r="1320" spans="1:28" hidden="1">
      <c r="A1320" t="s">
        <v>3856</v>
      </c>
      <c r="B1320" t="s">
        <v>3857</v>
      </c>
      <c r="C1320" t="s">
        <v>3858</v>
      </c>
      <c r="D1320" t="s">
        <v>31</v>
      </c>
      <c r="E1320" t="s">
        <v>1885</v>
      </c>
      <c r="F1320" t="s">
        <v>2872</v>
      </c>
      <c r="G1320" t="s">
        <v>3859</v>
      </c>
      <c r="H1320" t="s">
        <v>35</v>
      </c>
      <c r="I1320">
        <v>24</v>
      </c>
      <c r="J1320">
        <v>3</v>
      </c>
      <c r="K1320" t="s">
        <v>2911</v>
      </c>
      <c r="L1320" t="s">
        <v>3864</v>
      </c>
      <c r="N1320" t="s">
        <v>3869</v>
      </c>
      <c r="O1320" t="s">
        <v>1244</v>
      </c>
      <c r="P1320" t="s">
        <v>3870</v>
      </c>
      <c r="Q1320" t="s">
        <v>114</v>
      </c>
      <c r="R1320" t="s">
        <v>3511</v>
      </c>
      <c r="S1320" t="s">
        <v>70</v>
      </c>
      <c r="T1320" t="s">
        <v>44</v>
      </c>
      <c r="U1320" t="s">
        <v>52</v>
      </c>
      <c r="V1320">
        <v>5</v>
      </c>
      <c r="W1320">
        <v>2</v>
      </c>
      <c r="X1320">
        <v>4000</v>
      </c>
      <c r="Y1320" t="s">
        <v>46</v>
      </c>
      <c r="Z1320" s="3">
        <v>44280</v>
      </c>
      <c r="AA1320">
        <v>10</v>
      </c>
      <c r="AB1320" t="s">
        <v>71</v>
      </c>
    </row>
    <row r="1321" spans="1:28" hidden="1">
      <c r="A1321" t="s">
        <v>3856</v>
      </c>
      <c r="B1321" t="s">
        <v>3857</v>
      </c>
      <c r="C1321" t="s">
        <v>3858</v>
      </c>
      <c r="D1321" t="s">
        <v>31</v>
      </c>
      <c r="E1321" t="s">
        <v>1885</v>
      </c>
      <c r="F1321" t="s">
        <v>2872</v>
      </c>
      <c r="G1321" t="s">
        <v>3859</v>
      </c>
      <c r="H1321" t="s">
        <v>35</v>
      </c>
      <c r="I1321">
        <v>24</v>
      </c>
      <c r="J1321">
        <v>3</v>
      </c>
      <c r="K1321" t="s">
        <v>2911</v>
      </c>
      <c r="L1321" t="s">
        <v>3864</v>
      </c>
      <c r="N1321" t="s">
        <v>3871</v>
      </c>
      <c r="O1321" t="s">
        <v>1222</v>
      </c>
      <c r="P1321" t="s">
        <v>3872</v>
      </c>
      <c r="Q1321" t="s">
        <v>3514</v>
      </c>
      <c r="R1321" t="s">
        <v>3515</v>
      </c>
      <c r="S1321" t="s">
        <v>43</v>
      </c>
      <c r="T1321" t="s">
        <v>44</v>
      </c>
      <c r="U1321" t="s">
        <v>45</v>
      </c>
      <c r="V1321">
        <v>0.25</v>
      </c>
      <c r="W1321">
        <v>1</v>
      </c>
      <c r="X1321">
        <v>660</v>
      </c>
      <c r="Y1321" t="s">
        <v>46</v>
      </c>
      <c r="Z1321" s="3">
        <v>44280</v>
      </c>
      <c r="AA1321">
        <v>0.25</v>
      </c>
      <c r="AB1321" t="s">
        <v>80</v>
      </c>
    </row>
    <row r="1322" spans="1:28" hidden="1">
      <c r="A1322" t="s">
        <v>3856</v>
      </c>
      <c r="B1322" t="s">
        <v>3857</v>
      </c>
      <c r="C1322" t="s">
        <v>3858</v>
      </c>
      <c r="D1322" t="s">
        <v>31</v>
      </c>
      <c r="E1322" t="s">
        <v>1885</v>
      </c>
      <c r="F1322" t="s">
        <v>2872</v>
      </c>
      <c r="G1322" t="s">
        <v>3859</v>
      </c>
      <c r="H1322" t="s">
        <v>35</v>
      </c>
      <c r="I1322">
        <v>24</v>
      </c>
      <c r="J1322">
        <v>3</v>
      </c>
      <c r="K1322" t="s">
        <v>2911</v>
      </c>
      <c r="L1322" t="s">
        <v>3864</v>
      </c>
      <c r="N1322" t="s">
        <v>3871</v>
      </c>
      <c r="O1322" t="s">
        <v>1222</v>
      </c>
      <c r="P1322" t="s">
        <v>3873</v>
      </c>
      <c r="Q1322" t="s">
        <v>131</v>
      </c>
      <c r="R1322" t="s">
        <v>3517</v>
      </c>
      <c r="S1322" t="s">
        <v>51</v>
      </c>
      <c r="T1322" t="s">
        <v>44</v>
      </c>
      <c r="U1322" t="s">
        <v>52</v>
      </c>
      <c r="V1322">
        <v>4</v>
      </c>
      <c r="W1322">
        <v>2</v>
      </c>
      <c r="Z1322" s="3">
        <v>44280</v>
      </c>
      <c r="AA1322">
        <v>8</v>
      </c>
    </row>
    <row r="1323" spans="1:28" hidden="1">
      <c r="A1323" t="s">
        <v>3856</v>
      </c>
      <c r="B1323" t="s">
        <v>3857</v>
      </c>
      <c r="C1323" t="s">
        <v>3858</v>
      </c>
      <c r="D1323" t="s">
        <v>31</v>
      </c>
      <c r="E1323" t="s">
        <v>1885</v>
      </c>
      <c r="F1323" t="s">
        <v>2872</v>
      </c>
      <c r="G1323" t="s">
        <v>3859</v>
      </c>
      <c r="H1323" t="s">
        <v>35</v>
      </c>
      <c r="I1323">
        <v>24</v>
      </c>
      <c r="J1323">
        <v>3</v>
      </c>
      <c r="K1323" t="s">
        <v>2911</v>
      </c>
      <c r="L1323" t="s">
        <v>3864</v>
      </c>
      <c r="N1323" t="s">
        <v>3871</v>
      </c>
      <c r="O1323" t="s">
        <v>1222</v>
      </c>
      <c r="P1323" t="s">
        <v>3874</v>
      </c>
      <c r="Q1323" t="s">
        <v>3519</v>
      </c>
      <c r="R1323" t="s">
        <v>3875</v>
      </c>
      <c r="S1323" t="s">
        <v>70</v>
      </c>
      <c r="T1323" t="s">
        <v>44</v>
      </c>
      <c r="U1323" t="s">
        <v>52</v>
      </c>
      <c r="V1323">
        <v>2</v>
      </c>
      <c r="W1323">
        <v>2</v>
      </c>
      <c r="X1323">
        <v>4000</v>
      </c>
      <c r="Y1323" t="s">
        <v>46</v>
      </c>
      <c r="Z1323" s="3">
        <v>44280</v>
      </c>
      <c r="AA1323">
        <v>4</v>
      </c>
      <c r="AB1323" t="s">
        <v>71</v>
      </c>
    </row>
    <row r="1324" spans="1:28" hidden="1">
      <c r="A1324" t="s">
        <v>3856</v>
      </c>
      <c r="B1324" t="s">
        <v>3857</v>
      </c>
      <c r="C1324" t="s">
        <v>3858</v>
      </c>
      <c r="D1324" t="s">
        <v>31</v>
      </c>
      <c r="E1324" t="s">
        <v>1885</v>
      </c>
      <c r="F1324" t="s">
        <v>2872</v>
      </c>
      <c r="G1324" t="s">
        <v>3859</v>
      </c>
      <c r="H1324" t="s">
        <v>35</v>
      </c>
      <c r="I1324">
        <v>24</v>
      </c>
      <c r="J1324">
        <v>3</v>
      </c>
      <c r="K1324" t="s">
        <v>2911</v>
      </c>
      <c r="L1324" t="s">
        <v>3864</v>
      </c>
      <c r="N1324" t="s">
        <v>3876</v>
      </c>
      <c r="O1324" t="s">
        <v>3522</v>
      </c>
      <c r="P1324" t="s">
        <v>3877</v>
      </c>
      <c r="Q1324" t="s">
        <v>3524</v>
      </c>
      <c r="R1324" t="s">
        <v>3525</v>
      </c>
      <c r="S1324" t="s">
        <v>43</v>
      </c>
      <c r="T1324" t="s">
        <v>44</v>
      </c>
      <c r="U1324" t="s">
        <v>45</v>
      </c>
      <c r="V1324">
        <v>2</v>
      </c>
      <c r="W1324">
        <v>2</v>
      </c>
      <c r="X1324">
        <v>660</v>
      </c>
      <c r="Y1324" t="s">
        <v>46</v>
      </c>
      <c r="Z1324" s="3">
        <v>44280</v>
      </c>
      <c r="AA1324">
        <v>4</v>
      </c>
      <c r="AB1324" t="s">
        <v>80</v>
      </c>
    </row>
    <row r="1325" spans="1:28" hidden="1">
      <c r="A1325" t="s">
        <v>3856</v>
      </c>
      <c r="B1325" t="s">
        <v>3857</v>
      </c>
      <c r="C1325" t="s">
        <v>3858</v>
      </c>
      <c r="D1325" t="s">
        <v>31</v>
      </c>
      <c r="E1325" t="s">
        <v>1885</v>
      </c>
      <c r="F1325" t="s">
        <v>2872</v>
      </c>
      <c r="G1325" t="s">
        <v>3859</v>
      </c>
      <c r="H1325" t="s">
        <v>35</v>
      </c>
      <c r="I1325">
        <v>24</v>
      </c>
      <c r="J1325">
        <v>3</v>
      </c>
      <c r="K1325" t="s">
        <v>2911</v>
      </c>
      <c r="L1325" t="s">
        <v>3864</v>
      </c>
      <c r="N1325" t="s">
        <v>3876</v>
      </c>
      <c r="O1325" t="s">
        <v>3522</v>
      </c>
      <c r="P1325" t="s">
        <v>3878</v>
      </c>
      <c r="Q1325" t="s">
        <v>3527</v>
      </c>
      <c r="R1325" t="s">
        <v>3528</v>
      </c>
      <c r="S1325" t="s">
        <v>43</v>
      </c>
      <c r="T1325" t="s">
        <v>44</v>
      </c>
      <c r="U1325" t="s">
        <v>45</v>
      </c>
      <c r="V1325">
        <v>2</v>
      </c>
      <c r="W1325">
        <v>2</v>
      </c>
      <c r="X1325">
        <v>660</v>
      </c>
      <c r="Y1325" t="s">
        <v>46</v>
      </c>
      <c r="Z1325" s="3">
        <v>44280</v>
      </c>
      <c r="AA1325">
        <v>4</v>
      </c>
      <c r="AB1325" t="s">
        <v>80</v>
      </c>
    </row>
    <row r="1326" spans="1:28" hidden="1">
      <c r="A1326" t="s">
        <v>3856</v>
      </c>
      <c r="B1326" t="s">
        <v>3857</v>
      </c>
      <c r="C1326" t="s">
        <v>3858</v>
      </c>
      <c r="D1326" t="s">
        <v>31</v>
      </c>
      <c r="E1326" t="s">
        <v>1885</v>
      </c>
      <c r="F1326" t="s">
        <v>2872</v>
      </c>
      <c r="G1326" t="s">
        <v>3859</v>
      </c>
      <c r="H1326" t="s">
        <v>35</v>
      </c>
      <c r="I1326">
        <v>24</v>
      </c>
      <c r="J1326">
        <v>3</v>
      </c>
      <c r="K1326" t="s">
        <v>2911</v>
      </c>
      <c r="L1326" t="s">
        <v>3864</v>
      </c>
      <c r="N1326" t="s">
        <v>3879</v>
      </c>
      <c r="O1326" t="s">
        <v>3530</v>
      </c>
      <c r="P1326" t="s">
        <v>3880</v>
      </c>
      <c r="Q1326" t="s">
        <v>3532</v>
      </c>
      <c r="R1326" t="s">
        <v>3533</v>
      </c>
      <c r="S1326" t="s">
        <v>70</v>
      </c>
      <c r="T1326" t="s">
        <v>44</v>
      </c>
      <c r="U1326" t="s">
        <v>52</v>
      </c>
      <c r="V1326">
        <v>3</v>
      </c>
      <c r="W1326">
        <v>2</v>
      </c>
      <c r="X1326">
        <v>4000</v>
      </c>
      <c r="Y1326" t="s">
        <v>46</v>
      </c>
      <c r="Z1326" s="3">
        <v>44280</v>
      </c>
      <c r="AA1326">
        <v>6</v>
      </c>
      <c r="AB1326" t="s">
        <v>71</v>
      </c>
    </row>
    <row r="1327" spans="1:28" hidden="1">
      <c r="A1327" t="s">
        <v>3856</v>
      </c>
      <c r="B1327" t="s">
        <v>3857</v>
      </c>
      <c r="C1327" t="s">
        <v>3858</v>
      </c>
      <c r="D1327" t="s">
        <v>31</v>
      </c>
      <c r="E1327" t="s">
        <v>1885</v>
      </c>
      <c r="F1327" t="s">
        <v>2872</v>
      </c>
      <c r="G1327" t="s">
        <v>3859</v>
      </c>
      <c r="H1327" t="s">
        <v>35</v>
      </c>
      <c r="I1327">
        <v>24</v>
      </c>
      <c r="J1327">
        <v>3</v>
      </c>
      <c r="K1327" t="s">
        <v>2911</v>
      </c>
      <c r="L1327" t="s">
        <v>3864</v>
      </c>
      <c r="N1327" t="s">
        <v>3881</v>
      </c>
      <c r="O1327" t="s">
        <v>1229</v>
      </c>
      <c r="P1327" t="s">
        <v>3882</v>
      </c>
      <c r="Q1327" t="s">
        <v>1234</v>
      </c>
      <c r="R1327" t="s">
        <v>1235</v>
      </c>
      <c r="S1327" t="s">
        <v>43</v>
      </c>
      <c r="T1327" t="s">
        <v>44</v>
      </c>
      <c r="U1327" t="s">
        <v>52</v>
      </c>
      <c r="V1327">
        <v>4</v>
      </c>
      <c r="W1327">
        <v>2</v>
      </c>
      <c r="X1327">
        <v>8000</v>
      </c>
      <c r="Y1327" t="s">
        <v>46</v>
      </c>
      <c r="Z1327" s="3">
        <v>44280</v>
      </c>
      <c r="AA1327">
        <v>8</v>
      </c>
      <c r="AB1327" t="s">
        <v>84</v>
      </c>
    </row>
    <row r="1328" spans="1:28" hidden="1">
      <c r="A1328" t="s">
        <v>3856</v>
      </c>
      <c r="B1328" t="s">
        <v>3857</v>
      </c>
      <c r="C1328" t="s">
        <v>3858</v>
      </c>
      <c r="D1328" t="s">
        <v>31</v>
      </c>
      <c r="E1328" t="s">
        <v>1885</v>
      </c>
      <c r="F1328" t="s">
        <v>2872</v>
      </c>
      <c r="G1328" t="s">
        <v>3859</v>
      </c>
      <c r="H1328" t="s">
        <v>35</v>
      </c>
      <c r="I1328">
        <v>24</v>
      </c>
      <c r="J1328">
        <v>3</v>
      </c>
      <c r="K1328" t="s">
        <v>2911</v>
      </c>
      <c r="L1328" t="s">
        <v>3864</v>
      </c>
      <c r="N1328" t="s">
        <v>3883</v>
      </c>
      <c r="O1328" t="s">
        <v>1256</v>
      </c>
      <c r="P1328" t="s">
        <v>3884</v>
      </c>
      <c r="Q1328" t="s">
        <v>1258</v>
      </c>
      <c r="R1328" t="s">
        <v>121</v>
      </c>
      <c r="S1328" t="s">
        <v>70</v>
      </c>
      <c r="T1328" t="s">
        <v>44</v>
      </c>
      <c r="U1328" t="s">
        <v>52</v>
      </c>
      <c r="V1328">
        <v>0.5</v>
      </c>
      <c r="W1328">
        <v>2</v>
      </c>
      <c r="X1328">
        <v>8000</v>
      </c>
      <c r="Y1328" t="s">
        <v>46</v>
      </c>
      <c r="Z1328" s="3">
        <v>44280</v>
      </c>
      <c r="AA1328">
        <v>1</v>
      </c>
      <c r="AB1328" t="s">
        <v>84</v>
      </c>
    </row>
    <row r="1329" spans="1:28" hidden="1">
      <c r="A1329" t="s">
        <v>3885</v>
      </c>
      <c r="B1329" t="s">
        <v>3886</v>
      </c>
      <c r="C1329" t="s">
        <v>3887</v>
      </c>
      <c r="D1329" t="s">
        <v>2019</v>
      </c>
      <c r="E1329" t="s">
        <v>2020</v>
      </c>
      <c r="F1329" t="s">
        <v>3888</v>
      </c>
      <c r="G1329" t="s">
        <v>3889</v>
      </c>
      <c r="H1329" t="s">
        <v>35</v>
      </c>
      <c r="I1329">
        <v>24</v>
      </c>
      <c r="J1329">
        <v>3</v>
      </c>
      <c r="K1329" t="s">
        <v>2911</v>
      </c>
      <c r="L1329" t="s">
        <v>3890</v>
      </c>
      <c r="N1329" t="s">
        <v>3891</v>
      </c>
      <c r="O1329" t="s">
        <v>39</v>
      </c>
      <c r="P1329" t="s">
        <v>3892</v>
      </c>
      <c r="Q1329" t="s">
        <v>3893</v>
      </c>
      <c r="R1329" t="s">
        <v>3894</v>
      </c>
      <c r="S1329" t="s">
        <v>43</v>
      </c>
      <c r="T1329" t="s">
        <v>44</v>
      </c>
      <c r="U1329" t="s">
        <v>45</v>
      </c>
      <c r="V1329">
        <v>0.25</v>
      </c>
      <c r="W1329">
        <v>1</v>
      </c>
      <c r="X1329">
        <v>165</v>
      </c>
      <c r="Y1329" t="s">
        <v>46</v>
      </c>
      <c r="Z1329" s="3">
        <v>44280</v>
      </c>
      <c r="AA1329">
        <v>0.25</v>
      </c>
      <c r="AB1329" t="s">
        <v>47</v>
      </c>
    </row>
    <row r="1330" spans="1:28" hidden="1">
      <c r="A1330" t="s">
        <v>3885</v>
      </c>
      <c r="B1330" t="s">
        <v>3886</v>
      </c>
      <c r="C1330" t="s">
        <v>3887</v>
      </c>
      <c r="D1330" t="s">
        <v>2019</v>
      </c>
      <c r="E1330" t="s">
        <v>2020</v>
      </c>
      <c r="F1330" t="s">
        <v>3888</v>
      </c>
      <c r="G1330" t="s">
        <v>3889</v>
      </c>
      <c r="H1330" t="s">
        <v>35</v>
      </c>
      <c r="I1330">
        <v>24</v>
      </c>
      <c r="J1330">
        <v>3</v>
      </c>
      <c r="K1330" t="s">
        <v>2911</v>
      </c>
      <c r="L1330" t="s">
        <v>3890</v>
      </c>
      <c r="N1330" t="s">
        <v>3891</v>
      </c>
      <c r="O1330" t="s">
        <v>39</v>
      </c>
      <c r="P1330" t="s">
        <v>3895</v>
      </c>
      <c r="Q1330" t="s">
        <v>3896</v>
      </c>
      <c r="R1330" t="s">
        <v>3897</v>
      </c>
      <c r="S1330" t="s">
        <v>43</v>
      </c>
      <c r="T1330" t="s">
        <v>44</v>
      </c>
      <c r="U1330" t="s">
        <v>45</v>
      </c>
      <c r="V1330">
        <v>0.25</v>
      </c>
      <c r="W1330">
        <v>1</v>
      </c>
      <c r="X1330">
        <v>165</v>
      </c>
      <c r="Y1330" t="s">
        <v>46</v>
      </c>
      <c r="Z1330" s="3">
        <v>44280</v>
      </c>
      <c r="AA1330">
        <v>0.25</v>
      </c>
      <c r="AB1330" t="s">
        <v>47</v>
      </c>
    </row>
    <row r="1331" spans="1:28" hidden="1">
      <c r="A1331" t="s">
        <v>3885</v>
      </c>
      <c r="B1331" t="s">
        <v>3886</v>
      </c>
      <c r="C1331" t="s">
        <v>3887</v>
      </c>
      <c r="D1331" t="s">
        <v>2019</v>
      </c>
      <c r="E1331" t="s">
        <v>2020</v>
      </c>
      <c r="F1331" t="s">
        <v>3888</v>
      </c>
      <c r="G1331" t="s">
        <v>3889</v>
      </c>
      <c r="H1331" t="s">
        <v>35</v>
      </c>
      <c r="I1331">
        <v>24</v>
      </c>
      <c r="J1331">
        <v>3</v>
      </c>
      <c r="K1331" t="s">
        <v>2911</v>
      </c>
      <c r="L1331" t="s">
        <v>3890</v>
      </c>
      <c r="N1331" t="s">
        <v>3891</v>
      </c>
      <c r="O1331" t="s">
        <v>39</v>
      </c>
      <c r="P1331" t="s">
        <v>3898</v>
      </c>
      <c r="Q1331" t="s">
        <v>3899</v>
      </c>
      <c r="R1331" t="s">
        <v>1041</v>
      </c>
      <c r="S1331" t="s">
        <v>51</v>
      </c>
      <c r="T1331" t="s">
        <v>44</v>
      </c>
      <c r="U1331" t="s">
        <v>52</v>
      </c>
      <c r="V1331">
        <v>6</v>
      </c>
      <c r="W1331">
        <v>3</v>
      </c>
      <c r="Z1331" s="3">
        <v>44280</v>
      </c>
      <c r="AA1331">
        <v>18</v>
      </c>
    </row>
    <row r="1332" spans="1:28" hidden="1">
      <c r="A1332" t="s">
        <v>3885</v>
      </c>
      <c r="B1332" t="s">
        <v>3886</v>
      </c>
      <c r="C1332" t="s">
        <v>3887</v>
      </c>
      <c r="D1332" t="s">
        <v>2019</v>
      </c>
      <c r="E1332" t="s">
        <v>2020</v>
      </c>
      <c r="F1332" t="s">
        <v>3888</v>
      </c>
      <c r="G1332" t="s">
        <v>3889</v>
      </c>
      <c r="H1332" t="s">
        <v>35</v>
      </c>
      <c r="I1332">
        <v>24</v>
      </c>
      <c r="J1332">
        <v>3</v>
      </c>
      <c r="K1332" t="s">
        <v>2911</v>
      </c>
      <c r="L1332" t="s">
        <v>3890</v>
      </c>
      <c r="N1332" t="s">
        <v>3900</v>
      </c>
      <c r="O1332" t="s">
        <v>54</v>
      </c>
      <c r="P1332" t="s">
        <v>3901</v>
      </c>
      <c r="Q1332" t="s">
        <v>3902</v>
      </c>
      <c r="R1332" t="s">
        <v>3894</v>
      </c>
      <c r="S1332" t="s">
        <v>43</v>
      </c>
      <c r="T1332" t="s">
        <v>44</v>
      </c>
      <c r="U1332" t="s">
        <v>45</v>
      </c>
      <c r="V1332">
        <v>0.25</v>
      </c>
      <c r="W1332">
        <v>1</v>
      </c>
      <c r="X1332">
        <v>165</v>
      </c>
      <c r="Y1332" t="s">
        <v>46</v>
      </c>
      <c r="Z1332" s="3">
        <v>44280</v>
      </c>
      <c r="AA1332">
        <v>0.25</v>
      </c>
      <c r="AB1332" t="s">
        <v>47</v>
      </c>
    </row>
    <row r="1333" spans="1:28" hidden="1">
      <c r="A1333" t="s">
        <v>3885</v>
      </c>
      <c r="B1333" t="s">
        <v>3886</v>
      </c>
      <c r="C1333" t="s">
        <v>3887</v>
      </c>
      <c r="D1333" t="s">
        <v>2019</v>
      </c>
      <c r="E1333" t="s">
        <v>2020</v>
      </c>
      <c r="F1333" t="s">
        <v>3888</v>
      </c>
      <c r="G1333" t="s">
        <v>3889</v>
      </c>
      <c r="H1333" t="s">
        <v>35</v>
      </c>
      <c r="I1333">
        <v>24</v>
      </c>
      <c r="J1333">
        <v>3</v>
      </c>
      <c r="K1333" t="s">
        <v>2911</v>
      </c>
      <c r="L1333" t="s">
        <v>3890</v>
      </c>
      <c r="N1333" t="s">
        <v>3900</v>
      </c>
      <c r="O1333" t="s">
        <v>54</v>
      </c>
      <c r="P1333" t="s">
        <v>3903</v>
      </c>
      <c r="Q1333" t="s">
        <v>3904</v>
      </c>
      <c r="R1333" t="s">
        <v>3905</v>
      </c>
      <c r="S1333" t="s">
        <v>43</v>
      </c>
      <c r="T1333" t="s">
        <v>44</v>
      </c>
      <c r="U1333" t="s">
        <v>52</v>
      </c>
      <c r="V1333">
        <v>2</v>
      </c>
      <c r="W1333">
        <v>2</v>
      </c>
      <c r="X1333">
        <v>4000</v>
      </c>
      <c r="Y1333" t="s">
        <v>46</v>
      </c>
      <c r="Z1333" s="3">
        <v>44280</v>
      </c>
      <c r="AA1333">
        <v>4</v>
      </c>
      <c r="AB1333" t="s">
        <v>71</v>
      </c>
    </row>
    <row r="1334" spans="1:28" hidden="1">
      <c r="A1334" t="s">
        <v>3885</v>
      </c>
      <c r="B1334" t="s">
        <v>3886</v>
      </c>
      <c r="C1334" t="s">
        <v>3887</v>
      </c>
      <c r="D1334" t="s">
        <v>2019</v>
      </c>
      <c r="E1334" t="s">
        <v>2020</v>
      </c>
      <c r="F1334" t="s">
        <v>3888</v>
      </c>
      <c r="G1334" t="s">
        <v>3889</v>
      </c>
      <c r="H1334" t="s">
        <v>35</v>
      </c>
      <c r="I1334">
        <v>24</v>
      </c>
      <c r="J1334">
        <v>3</v>
      </c>
      <c r="K1334" t="s">
        <v>2911</v>
      </c>
      <c r="L1334" t="s">
        <v>3890</v>
      </c>
      <c r="N1334" t="s">
        <v>3900</v>
      </c>
      <c r="O1334" t="s">
        <v>54</v>
      </c>
      <c r="P1334" t="s">
        <v>3906</v>
      </c>
      <c r="Q1334" t="s">
        <v>3907</v>
      </c>
      <c r="R1334" t="s">
        <v>1041</v>
      </c>
      <c r="S1334" t="s">
        <v>51</v>
      </c>
      <c r="T1334" t="s">
        <v>44</v>
      </c>
      <c r="U1334" t="s">
        <v>52</v>
      </c>
      <c r="V1334">
        <v>3</v>
      </c>
      <c r="W1334">
        <v>2</v>
      </c>
      <c r="Z1334" s="3">
        <v>44280</v>
      </c>
      <c r="AA1334">
        <v>6</v>
      </c>
    </row>
    <row r="1335" spans="1:28" hidden="1">
      <c r="A1335" t="s">
        <v>3885</v>
      </c>
      <c r="B1335" t="s">
        <v>3886</v>
      </c>
      <c r="C1335" t="s">
        <v>3887</v>
      </c>
      <c r="D1335" t="s">
        <v>2019</v>
      </c>
      <c r="E1335" t="s">
        <v>2020</v>
      </c>
      <c r="F1335" t="s">
        <v>3888</v>
      </c>
      <c r="G1335" t="s">
        <v>3889</v>
      </c>
      <c r="H1335" t="s">
        <v>35</v>
      </c>
      <c r="I1335">
        <v>24</v>
      </c>
      <c r="J1335">
        <v>3</v>
      </c>
      <c r="K1335" t="s">
        <v>2911</v>
      </c>
      <c r="L1335" t="s">
        <v>3890</v>
      </c>
      <c r="N1335" t="s">
        <v>3908</v>
      </c>
      <c r="O1335" t="s">
        <v>60</v>
      </c>
      <c r="P1335" t="s">
        <v>3909</v>
      </c>
      <c r="Q1335" t="s">
        <v>3910</v>
      </c>
      <c r="R1335" t="s">
        <v>3438</v>
      </c>
      <c r="S1335" t="s">
        <v>43</v>
      </c>
      <c r="T1335" t="s">
        <v>44</v>
      </c>
      <c r="U1335" t="s">
        <v>45</v>
      </c>
      <c r="V1335">
        <v>0.25</v>
      </c>
      <c r="W1335">
        <v>1</v>
      </c>
      <c r="X1335">
        <v>165</v>
      </c>
      <c r="Y1335" t="s">
        <v>46</v>
      </c>
      <c r="Z1335" s="3">
        <v>44280</v>
      </c>
      <c r="AA1335">
        <v>0.25</v>
      </c>
      <c r="AB1335" t="s">
        <v>47</v>
      </c>
    </row>
    <row r="1336" spans="1:28" hidden="1">
      <c r="A1336" t="s">
        <v>3885</v>
      </c>
      <c r="B1336" t="s">
        <v>3886</v>
      </c>
      <c r="C1336" t="s">
        <v>3887</v>
      </c>
      <c r="D1336" t="s">
        <v>2019</v>
      </c>
      <c r="E1336" t="s">
        <v>2020</v>
      </c>
      <c r="F1336" t="s">
        <v>3888</v>
      </c>
      <c r="G1336" t="s">
        <v>3889</v>
      </c>
      <c r="H1336" t="s">
        <v>35</v>
      </c>
      <c r="I1336">
        <v>24</v>
      </c>
      <c r="J1336">
        <v>3</v>
      </c>
      <c r="K1336" t="s">
        <v>2911</v>
      </c>
      <c r="L1336" t="s">
        <v>3890</v>
      </c>
      <c r="N1336" t="s">
        <v>3908</v>
      </c>
      <c r="O1336" t="s">
        <v>60</v>
      </c>
      <c r="P1336" t="s">
        <v>3911</v>
      </c>
      <c r="Q1336" t="s">
        <v>3912</v>
      </c>
      <c r="R1336" t="s">
        <v>3913</v>
      </c>
      <c r="S1336" t="s">
        <v>43</v>
      </c>
      <c r="T1336" t="s">
        <v>44</v>
      </c>
      <c r="U1336" t="s">
        <v>45</v>
      </c>
      <c r="V1336">
        <v>0.25</v>
      </c>
      <c r="W1336">
        <v>1</v>
      </c>
      <c r="X1336">
        <v>660</v>
      </c>
      <c r="Y1336" t="s">
        <v>46</v>
      </c>
      <c r="Z1336" s="3">
        <v>44280</v>
      </c>
      <c r="AA1336">
        <v>0.25</v>
      </c>
      <c r="AB1336" t="s">
        <v>80</v>
      </c>
    </row>
    <row r="1337" spans="1:28" hidden="1">
      <c r="A1337" t="s">
        <v>3885</v>
      </c>
      <c r="B1337" t="s">
        <v>3886</v>
      </c>
      <c r="C1337" t="s">
        <v>3887</v>
      </c>
      <c r="D1337" t="s">
        <v>2019</v>
      </c>
      <c r="E1337" t="s">
        <v>2020</v>
      </c>
      <c r="F1337" t="s">
        <v>3888</v>
      </c>
      <c r="G1337" t="s">
        <v>3889</v>
      </c>
      <c r="H1337" t="s">
        <v>35</v>
      </c>
      <c r="I1337">
        <v>24</v>
      </c>
      <c r="J1337">
        <v>3</v>
      </c>
      <c r="K1337" t="s">
        <v>2911</v>
      </c>
      <c r="L1337" t="s">
        <v>3890</v>
      </c>
      <c r="N1337" t="s">
        <v>3908</v>
      </c>
      <c r="O1337" t="s">
        <v>60</v>
      </c>
      <c r="P1337" t="s">
        <v>3914</v>
      </c>
      <c r="Q1337" t="s">
        <v>3915</v>
      </c>
      <c r="R1337" t="s">
        <v>3916</v>
      </c>
      <c r="S1337" t="s">
        <v>70</v>
      </c>
      <c r="T1337" t="s">
        <v>44</v>
      </c>
      <c r="U1337" t="s">
        <v>52</v>
      </c>
      <c r="V1337">
        <v>4</v>
      </c>
      <c r="W1337">
        <v>2</v>
      </c>
      <c r="X1337">
        <v>8000</v>
      </c>
      <c r="Y1337" t="s">
        <v>46</v>
      </c>
      <c r="Z1337" s="3">
        <v>44280</v>
      </c>
      <c r="AA1337">
        <v>8</v>
      </c>
      <c r="AB1337" t="s">
        <v>84</v>
      </c>
    </row>
    <row r="1338" spans="1:28" hidden="1">
      <c r="A1338" t="s">
        <v>3885</v>
      </c>
      <c r="B1338" t="s">
        <v>3886</v>
      </c>
      <c r="C1338" t="s">
        <v>3887</v>
      </c>
      <c r="D1338" t="s">
        <v>2019</v>
      </c>
      <c r="E1338" t="s">
        <v>2020</v>
      </c>
      <c r="F1338" t="s">
        <v>3888</v>
      </c>
      <c r="G1338" t="s">
        <v>3889</v>
      </c>
      <c r="H1338" t="s">
        <v>35</v>
      </c>
      <c r="I1338">
        <v>24</v>
      </c>
      <c r="J1338">
        <v>3</v>
      </c>
      <c r="K1338" t="s">
        <v>2911</v>
      </c>
      <c r="L1338" t="s">
        <v>3890</v>
      </c>
      <c r="N1338" t="s">
        <v>3908</v>
      </c>
      <c r="O1338" t="s">
        <v>60</v>
      </c>
      <c r="P1338" t="s">
        <v>3917</v>
      </c>
      <c r="Q1338" t="s">
        <v>3918</v>
      </c>
      <c r="R1338" t="s">
        <v>3446</v>
      </c>
      <c r="S1338" t="s">
        <v>51</v>
      </c>
      <c r="T1338" t="s">
        <v>44</v>
      </c>
      <c r="U1338" t="s">
        <v>52</v>
      </c>
      <c r="V1338">
        <v>14</v>
      </c>
      <c r="W1338">
        <v>3</v>
      </c>
      <c r="Z1338" s="3">
        <v>44280</v>
      </c>
      <c r="AA1338">
        <v>42</v>
      </c>
    </row>
    <row r="1339" spans="1:28" hidden="1">
      <c r="A1339" t="s">
        <v>3885</v>
      </c>
      <c r="B1339" t="s">
        <v>3886</v>
      </c>
      <c r="C1339" t="s">
        <v>3887</v>
      </c>
      <c r="D1339" t="s">
        <v>2019</v>
      </c>
      <c r="E1339" t="s">
        <v>2020</v>
      </c>
      <c r="F1339" t="s">
        <v>3888</v>
      </c>
      <c r="G1339" t="s">
        <v>3889</v>
      </c>
      <c r="H1339" t="s">
        <v>35</v>
      </c>
      <c r="I1339">
        <v>24</v>
      </c>
      <c r="J1339">
        <v>3</v>
      </c>
      <c r="K1339" t="s">
        <v>2911</v>
      </c>
      <c r="L1339" t="s">
        <v>3890</v>
      </c>
      <c r="N1339" t="s">
        <v>3908</v>
      </c>
      <c r="O1339" t="s">
        <v>60</v>
      </c>
      <c r="P1339" t="s">
        <v>3919</v>
      </c>
      <c r="Q1339" t="s">
        <v>3920</v>
      </c>
      <c r="R1339" t="s">
        <v>3449</v>
      </c>
      <c r="S1339" t="s">
        <v>51</v>
      </c>
      <c r="T1339" t="s">
        <v>44</v>
      </c>
      <c r="U1339" t="s">
        <v>52</v>
      </c>
      <c r="V1339">
        <v>4</v>
      </c>
      <c r="W1339">
        <v>2</v>
      </c>
      <c r="Z1339" s="3">
        <v>44280</v>
      </c>
      <c r="AA1339">
        <v>8</v>
      </c>
    </row>
    <row r="1340" spans="1:28" hidden="1">
      <c r="A1340" t="s">
        <v>3885</v>
      </c>
      <c r="B1340" t="s">
        <v>3886</v>
      </c>
      <c r="C1340" t="s">
        <v>3887</v>
      </c>
      <c r="D1340" t="s">
        <v>2019</v>
      </c>
      <c r="E1340" t="s">
        <v>2020</v>
      </c>
      <c r="F1340" t="s">
        <v>3888</v>
      </c>
      <c r="G1340" t="s">
        <v>3889</v>
      </c>
      <c r="H1340" t="s">
        <v>35</v>
      </c>
      <c r="I1340">
        <v>24</v>
      </c>
      <c r="J1340">
        <v>3</v>
      </c>
      <c r="K1340" t="s">
        <v>2911</v>
      </c>
      <c r="L1340" t="s">
        <v>3890</v>
      </c>
      <c r="N1340" t="s">
        <v>3908</v>
      </c>
      <c r="O1340" t="s">
        <v>60</v>
      </c>
      <c r="P1340" t="s">
        <v>3921</v>
      </c>
      <c r="Q1340" t="s">
        <v>3922</v>
      </c>
      <c r="R1340" t="s">
        <v>3923</v>
      </c>
      <c r="S1340" t="s">
        <v>70</v>
      </c>
      <c r="T1340" t="s">
        <v>44</v>
      </c>
      <c r="U1340" t="s">
        <v>52</v>
      </c>
      <c r="V1340">
        <v>2</v>
      </c>
      <c r="W1340">
        <v>2</v>
      </c>
      <c r="X1340">
        <v>1000</v>
      </c>
      <c r="Y1340" t="s">
        <v>46</v>
      </c>
      <c r="Z1340" s="3">
        <v>44280</v>
      </c>
      <c r="AA1340">
        <v>4</v>
      </c>
      <c r="AB1340" t="s">
        <v>97</v>
      </c>
    </row>
    <row r="1341" spans="1:28" hidden="1">
      <c r="A1341" t="s">
        <v>3885</v>
      </c>
      <c r="B1341" t="s">
        <v>3886</v>
      </c>
      <c r="C1341" t="s">
        <v>3887</v>
      </c>
      <c r="D1341" t="s">
        <v>2019</v>
      </c>
      <c r="E1341" t="s">
        <v>2020</v>
      </c>
      <c r="F1341" t="s">
        <v>3888</v>
      </c>
      <c r="G1341" t="s">
        <v>3889</v>
      </c>
      <c r="H1341" t="s">
        <v>35</v>
      </c>
      <c r="I1341">
        <v>24</v>
      </c>
      <c r="J1341">
        <v>3</v>
      </c>
      <c r="K1341" t="s">
        <v>2911</v>
      </c>
      <c r="L1341" t="s">
        <v>3890</v>
      </c>
      <c r="N1341" t="s">
        <v>3908</v>
      </c>
      <c r="O1341" t="s">
        <v>60</v>
      </c>
      <c r="P1341" t="s">
        <v>3924</v>
      </c>
      <c r="Q1341" t="s">
        <v>3925</v>
      </c>
      <c r="R1341" t="s">
        <v>1488</v>
      </c>
      <c r="S1341" t="s">
        <v>136</v>
      </c>
      <c r="T1341" t="s">
        <v>44</v>
      </c>
      <c r="U1341" t="s">
        <v>45</v>
      </c>
      <c r="V1341">
        <v>0.25</v>
      </c>
      <c r="W1341">
        <v>1</v>
      </c>
      <c r="X1341">
        <v>660</v>
      </c>
      <c r="Y1341" t="s">
        <v>46</v>
      </c>
      <c r="Z1341" s="3">
        <v>44280</v>
      </c>
      <c r="AA1341">
        <v>0.25</v>
      </c>
      <c r="AB1341" t="s">
        <v>80</v>
      </c>
    </row>
    <row r="1342" spans="1:28" hidden="1">
      <c r="A1342" t="s">
        <v>3885</v>
      </c>
      <c r="B1342" t="s">
        <v>3886</v>
      </c>
      <c r="C1342" t="s">
        <v>3887</v>
      </c>
      <c r="D1342" t="s">
        <v>2019</v>
      </c>
      <c r="E1342" t="s">
        <v>2020</v>
      </c>
      <c r="F1342" t="s">
        <v>3888</v>
      </c>
      <c r="G1342" t="s">
        <v>3889</v>
      </c>
      <c r="H1342" t="s">
        <v>35</v>
      </c>
      <c r="I1342">
        <v>24</v>
      </c>
      <c r="J1342">
        <v>3</v>
      </c>
      <c r="K1342" t="s">
        <v>2911</v>
      </c>
      <c r="L1342" t="s">
        <v>3890</v>
      </c>
      <c r="N1342" t="s">
        <v>3926</v>
      </c>
      <c r="O1342" t="s">
        <v>76</v>
      </c>
      <c r="P1342" t="s">
        <v>3927</v>
      </c>
      <c r="Q1342" t="s">
        <v>3928</v>
      </c>
      <c r="R1342" t="s">
        <v>3929</v>
      </c>
      <c r="S1342" t="s">
        <v>43</v>
      </c>
      <c r="T1342" t="s">
        <v>44</v>
      </c>
      <c r="U1342" t="s">
        <v>45</v>
      </c>
      <c r="V1342">
        <v>0.25</v>
      </c>
      <c r="W1342">
        <v>1</v>
      </c>
      <c r="X1342">
        <v>660</v>
      </c>
      <c r="Y1342" t="s">
        <v>46</v>
      </c>
      <c r="Z1342" s="3">
        <v>44280</v>
      </c>
      <c r="AA1342">
        <v>0.25</v>
      </c>
      <c r="AB1342" t="s">
        <v>80</v>
      </c>
    </row>
    <row r="1343" spans="1:28" hidden="1">
      <c r="A1343" t="s">
        <v>3885</v>
      </c>
      <c r="B1343" t="s">
        <v>3886</v>
      </c>
      <c r="C1343" t="s">
        <v>3887</v>
      </c>
      <c r="D1343" t="s">
        <v>2019</v>
      </c>
      <c r="E1343" t="s">
        <v>2020</v>
      </c>
      <c r="F1343" t="s">
        <v>3888</v>
      </c>
      <c r="G1343" t="s">
        <v>3889</v>
      </c>
      <c r="H1343" t="s">
        <v>35</v>
      </c>
      <c r="I1343">
        <v>24</v>
      </c>
      <c r="J1343">
        <v>3</v>
      </c>
      <c r="K1343" t="s">
        <v>2911</v>
      </c>
      <c r="L1343" t="s">
        <v>3890</v>
      </c>
      <c r="N1343" t="s">
        <v>3926</v>
      </c>
      <c r="O1343" t="s">
        <v>76</v>
      </c>
      <c r="P1343" t="s">
        <v>3930</v>
      </c>
      <c r="Q1343" t="s">
        <v>3931</v>
      </c>
      <c r="R1343" t="s">
        <v>83</v>
      </c>
      <c r="S1343" t="s">
        <v>51</v>
      </c>
      <c r="T1343" t="s">
        <v>44</v>
      </c>
      <c r="U1343" t="s">
        <v>52</v>
      </c>
      <c r="V1343">
        <v>4</v>
      </c>
      <c r="W1343">
        <v>2</v>
      </c>
      <c r="Z1343" s="3">
        <v>44280</v>
      </c>
      <c r="AA1343">
        <v>8</v>
      </c>
    </row>
    <row r="1344" spans="1:28" hidden="1">
      <c r="A1344" t="s">
        <v>3885</v>
      </c>
      <c r="B1344" t="s">
        <v>3886</v>
      </c>
      <c r="C1344" t="s">
        <v>3887</v>
      </c>
      <c r="D1344" t="s">
        <v>2019</v>
      </c>
      <c r="E1344" t="s">
        <v>2020</v>
      </c>
      <c r="F1344" t="s">
        <v>3888</v>
      </c>
      <c r="G1344" t="s">
        <v>3889</v>
      </c>
      <c r="H1344" t="s">
        <v>35</v>
      </c>
      <c r="I1344">
        <v>24</v>
      </c>
      <c r="J1344">
        <v>3</v>
      </c>
      <c r="K1344" t="s">
        <v>2911</v>
      </c>
      <c r="L1344" t="s">
        <v>3890</v>
      </c>
      <c r="N1344" t="s">
        <v>3926</v>
      </c>
      <c r="O1344" t="s">
        <v>76</v>
      </c>
      <c r="P1344" t="s">
        <v>3932</v>
      </c>
      <c r="Q1344" t="s">
        <v>3933</v>
      </c>
      <c r="R1344" t="s">
        <v>3934</v>
      </c>
      <c r="S1344" t="s">
        <v>70</v>
      </c>
      <c r="T1344" t="s">
        <v>44</v>
      </c>
      <c r="U1344" t="s">
        <v>52</v>
      </c>
      <c r="V1344">
        <v>0.5</v>
      </c>
      <c r="W1344">
        <v>1</v>
      </c>
      <c r="X1344">
        <v>4000</v>
      </c>
      <c r="Y1344" t="s">
        <v>46</v>
      </c>
      <c r="Z1344" s="3">
        <v>44280</v>
      </c>
      <c r="AA1344">
        <v>0.5</v>
      </c>
      <c r="AB1344" t="s">
        <v>71</v>
      </c>
    </row>
    <row r="1345" spans="1:28" hidden="1">
      <c r="A1345" t="s">
        <v>3885</v>
      </c>
      <c r="B1345" t="s">
        <v>3886</v>
      </c>
      <c r="C1345" t="s">
        <v>3887</v>
      </c>
      <c r="D1345" t="s">
        <v>2019</v>
      </c>
      <c r="E1345" t="s">
        <v>2020</v>
      </c>
      <c r="F1345" t="s">
        <v>3888</v>
      </c>
      <c r="G1345" t="s">
        <v>3889</v>
      </c>
      <c r="H1345" t="s">
        <v>35</v>
      </c>
      <c r="I1345">
        <v>24</v>
      </c>
      <c r="J1345">
        <v>3</v>
      </c>
      <c r="K1345" t="s">
        <v>2911</v>
      </c>
      <c r="L1345" t="s">
        <v>3935</v>
      </c>
      <c r="N1345" t="s">
        <v>3936</v>
      </c>
      <c r="O1345" t="s">
        <v>2305</v>
      </c>
      <c r="P1345" t="s">
        <v>3937</v>
      </c>
      <c r="Q1345" t="s">
        <v>3938</v>
      </c>
      <c r="R1345" t="s">
        <v>2308</v>
      </c>
      <c r="S1345" t="s">
        <v>43</v>
      </c>
      <c r="T1345" t="s">
        <v>44</v>
      </c>
      <c r="U1345" t="s">
        <v>45</v>
      </c>
      <c r="V1345">
        <v>0.25</v>
      </c>
      <c r="W1345">
        <v>1</v>
      </c>
      <c r="X1345">
        <v>165</v>
      </c>
      <c r="Y1345" t="s">
        <v>46</v>
      </c>
      <c r="Z1345" s="3">
        <v>44280</v>
      </c>
      <c r="AA1345">
        <v>0.25</v>
      </c>
      <c r="AB1345" t="s">
        <v>47</v>
      </c>
    </row>
    <row r="1346" spans="1:28" hidden="1">
      <c r="A1346" t="s">
        <v>3885</v>
      </c>
      <c r="B1346" t="s">
        <v>3886</v>
      </c>
      <c r="C1346" t="s">
        <v>3887</v>
      </c>
      <c r="D1346" t="s">
        <v>2019</v>
      </c>
      <c r="E1346" t="s">
        <v>2020</v>
      </c>
      <c r="F1346" t="s">
        <v>3888</v>
      </c>
      <c r="G1346" t="s">
        <v>3889</v>
      </c>
      <c r="H1346" t="s">
        <v>35</v>
      </c>
      <c r="I1346">
        <v>24</v>
      </c>
      <c r="J1346">
        <v>3</v>
      </c>
      <c r="K1346" t="s">
        <v>2911</v>
      </c>
      <c r="L1346" t="s">
        <v>3935</v>
      </c>
      <c r="N1346" t="s">
        <v>3936</v>
      </c>
      <c r="O1346" t="s">
        <v>2305</v>
      </c>
      <c r="P1346" t="s">
        <v>3939</v>
      </c>
      <c r="Q1346" t="s">
        <v>3940</v>
      </c>
      <c r="R1346" t="s">
        <v>3941</v>
      </c>
      <c r="S1346" t="s">
        <v>70</v>
      </c>
      <c r="T1346" t="s">
        <v>44</v>
      </c>
      <c r="U1346" t="s">
        <v>52</v>
      </c>
      <c r="V1346">
        <v>16</v>
      </c>
      <c r="W1346">
        <v>6</v>
      </c>
      <c r="X1346">
        <v>16000</v>
      </c>
      <c r="Y1346" t="s">
        <v>46</v>
      </c>
      <c r="Z1346" s="3">
        <v>44280</v>
      </c>
      <c r="AA1346">
        <v>96</v>
      </c>
      <c r="AB1346" t="s">
        <v>1529</v>
      </c>
    </row>
    <row r="1347" spans="1:28" hidden="1">
      <c r="A1347" t="s">
        <v>3885</v>
      </c>
      <c r="B1347" t="s">
        <v>3886</v>
      </c>
      <c r="C1347" t="s">
        <v>3887</v>
      </c>
      <c r="D1347" t="s">
        <v>2019</v>
      </c>
      <c r="E1347" t="s">
        <v>2020</v>
      </c>
      <c r="F1347" t="s">
        <v>3888</v>
      </c>
      <c r="G1347" t="s">
        <v>3889</v>
      </c>
      <c r="H1347" t="s">
        <v>35</v>
      </c>
      <c r="I1347">
        <v>24</v>
      </c>
      <c r="J1347">
        <v>3</v>
      </c>
      <c r="K1347" t="s">
        <v>2911</v>
      </c>
      <c r="L1347" t="s">
        <v>3935</v>
      </c>
      <c r="N1347" t="s">
        <v>3942</v>
      </c>
      <c r="O1347" t="s">
        <v>3943</v>
      </c>
      <c r="P1347" t="s">
        <v>3944</v>
      </c>
      <c r="Q1347" t="s">
        <v>3945</v>
      </c>
      <c r="R1347" t="s">
        <v>3946</v>
      </c>
      <c r="S1347" t="s">
        <v>43</v>
      </c>
      <c r="T1347" t="s">
        <v>44</v>
      </c>
      <c r="U1347" t="s">
        <v>45</v>
      </c>
      <c r="V1347">
        <v>0.25</v>
      </c>
      <c r="W1347">
        <v>1</v>
      </c>
      <c r="X1347">
        <v>165</v>
      </c>
      <c r="Y1347" t="s">
        <v>46</v>
      </c>
      <c r="Z1347" s="3">
        <v>44280</v>
      </c>
      <c r="AA1347">
        <v>0.25</v>
      </c>
      <c r="AB1347" t="s">
        <v>47</v>
      </c>
    </row>
    <row r="1348" spans="1:28" hidden="1">
      <c r="A1348" t="s">
        <v>3885</v>
      </c>
      <c r="B1348" t="s">
        <v>3886</v>
      </c>
      <c r="C1348" t="s">
        <v>3887</v>
      </c>
      <c r="D1348" t="s">
        <v>2019</v>
      </c>
      <c r="E1348" t="s">
        <v>2020</v>
      </c>
      <c r="F1348" t="s">
        <v>3888</v>
      </c>
      <c r="G1348" t="s">
        <v>3889</v>
      </c>
      <c r="H1348" t="s">
        <v>35</v>
      </c>
      <c r="I1348">
        <v>24</v>
      </c>
      <c r="J1348">
        <v>3</v>
      </c>
      <c r="K1348" t="s">
        <v>2911</v>
      </c>
      <c r="L1348" t="s">
        <v>3935</v>
      </c>
      <c r="N1348" t="s">
        <v>3942</v>
      </c>
      <c r="O1348" t="s">
        <v>3943</v>
      </c>
      <c r="P1348" t="s">
        <v>3947</v>
      </c>
      <c r="Q1348" t="s">
        <v>3948</v>
      </c>
      <c r="R1348" t="s">
        <v>3949</v>
      </c>
      <c r="S1348" t="s">
        <v>43</v>
      </c>
      <c r="T1348" t="s">
        <v>44</v>
      </c>
      <c r="U1348" t="s">
        <v>52</v>
      </c>
      <c r="V1348">
        <v>0.25</v>
      </c>
      <c r="W1348">
        <v>2</v>
      </c>
      <c r="X1348">
        <v>2000</v>
      </c>
      <c r="Y1348" t="s">
        <v>46</v>
      </c>
      <c r="Z1348" s="3">
        <v>44280</v>
      </c>
      <c r="AA1348">
        <v>0.5</v>
      </c>
      <c r="AB1348" t="s">
        <v>237</v>
      </c>
    </row>
    <row r="1349" spans="1:28" hidden="1">
      <c r="A1349" t="s">
        <v>3885</v>
      </c>
      <c r="B1349" t="s">
        <v>3886</v>
      </c>
      <c r="C1349" t="s">
        <v>3887</v>
      </c>
      <c r="D1349" t="s">
        <v>2019</v>
      </c>
      <c r="E1349" t="s">
        <v>2020</v>
      </c>
      <c r="F1349" t="s">
        <v>3888</v>
      </c>
      <c r="G1349" t="s">
        <v>3889</v>
      </c>
      <c r="H1349" t="s">
        <v>35</v>
      </c>
      <c r="I1349">
        <v>24</v>
      </c>
      <c r="J1349">
        <v>3</v>
      </c>
      <c r="K1349" t="s">
        <v>2911</v>
      </c>
      <c r="L1349" t="s">
        <v>3935</v>
      </c>
      <c r="N1349" t="s">
        <v>3942</v>
      </c>
      <c r="O1349" t="s">
        <v>3943</v>
      </c>
      <c r="P1349" t="s">
        <v>3950</v>
      </c>
      <c r="Q1349" t="s">
        <v>3951</v>
      </c>
      <c r="R1349" t="s">
        <v>3952</v>
      </c>
      <c r="S1349" t="s">
        <v>51</v>
      </c>
      <c r="T1349" t="s">
        <v>44</v>
      </c>
      <c r="U1349" t="s">
        <v>52</v>
      </c>
      <c r="V1349">
        <v>8</v>
      </c>
      <c r="W1349">
        <v>4</v>
      </c>
      <c r="Z1349" s="3">
        <v>44280</v>
      </c>
      <c r="AA1349">
        <v>32</v>
      </c>
    </row>
    <row r="1350" spans="1:28" hidden="1">
      <c r="A1350" t="s">
        <v>3885</v>
      </c>
      <c r="B1350" t="s">
        <v>3886</v>
      </c>
      <c r="C1350" t="s">
        <v>3887</v>
      </c>
      <c r="D1350" t="s">
        <v>2019</v>
      </c>
      <c r="E1350" t="s">
        <v>2020</v>
      </c>
      <c r="F1350" t="s">
        <v>3888</v>
      </c>
      <c r="G1350" t="s">
        <v>3889</v>
      </c>
      <c r="H1350" t="s">
        <v>35</v>
      </c>
      <c r="I1350">
        <v>24</v>
      </c>
      <c r="J1350">
        <v>3</v>
      </c>
      <c r="K1350" t="s">
        <v>2911</v>
      </c>
      <c r="L1350" t="s">
        <v>3935</v>
      </c>
      <c r="N1350" t="s">
        <v>3942</v>
      </c>
      <c r="O1350" t="s">
        <v>3943</v>
      </c>
      <c r="P1350" t="s">
        <v>3953</v>
      </c>
      <c r="Q1350" t="s">
        <v>3954</v>
      </c>
      <c r="R1350" t="s">
        <v>2325</v>
      </c>
      <c r="S1350" t="s">
        <v>70</v>
      </c>
      <c r="T1350" t="s">
        <v>44</v>
      </c>
      <c r="U1350" t="s">
        <v>52</v>
      </c>
      <c r="V1350">
        <v>8</v>
      </c>
      <c r="W1350">
        <v>4</v>
      </c>
      <c r="X1350">
        <v>8000</v>
      </c>
      <c r="Y1350" t="s">
        <v>46</v>
      </c>
      <c r="Z1350" s="3">
        <v>44280</v>
      </c>
      <c r="AA1350">
        <v>32</v>
      </c>
      <c r="AB1350" t="s">
        <v>84</v>
      </c>
    </row>
    <row r="1351" spans="1:28" hidden="1">
      <c r="A1351" t="s">
        <v>3885</v>
      </c>
      <c r="B1351" t="s">
        <v>3886</v>
      </c>
      <c r="C1351" t="s">
        <v>3887</v>
      </c>
      <c r="D1351" t="s">
        <v>2019</v>
      </c>
      <c r="E1351" t="s">
        <v>2020</v>
      </c>
      <c r="F1351" t="s">
        <v>3888</v>
      </c>
      <c r="G1351" t="s">
        <v>3889</v>
      </c>
      <c r="H1351" t="s">
        <v>35</v>
      </c>
      <c r="I1351">
        <v>24</v>
      </c>
      <c r="J1351">
        <v>3</v>
      </c>
      <c r="K1351" t="s">
        <v>2911</v>
      </c>
      <c r="L1351" t="s">
        <v>3935</v>
      </c>
      <c r="N1351" t="s">
        <v>3942</v>
      </c>
      <c r="O1351" t="s">
        <v>3943</v>
      </c>
      <c r="P1351" t="s">
        <v>3955</v>
      </c>
      <c r="Q1351" t="s">
        <v>3956</v>
      </c>
      <c r="R1351" t="s">
        <v>3957</v>
      </c>
      <c r="S1351" t="s">
        <v>136</v>
      </c>
      <c r="T1351" t="s">
        <v>44</v>
      </c>
      <c r="U1351" t="s">
        <v>45</v>
      </c>
      <c r="V1351">
        <v>0.25</v>
      </c>
      <c r="W1351">
        <v>2</v>
      </c>
      <c r="X1351">
        <v>1500</v>
      </c>
      <c r="Y1351" t="s">
        <v>46</v>
      </c>
      <c r="Z1351" s="3">
        <v>44280</v>
      </c>
      <c r="AA1351">
        <v>0.5</v>
      </c>
      <c r="AB1351" t="s">
        <v>2663</v>
      </c>
    </row>
    <row r="1352" spans="1:28" hidden="1">
      <c r="A1352" t="s">
        <v>3885</v>
      </c>
      <c r="B1352" t="s">
        <v>3886</v>
      </c>
      <c r="C1352" t="s">
        <v>3887</v>
      </c>
      <c r="D1352" t="s">
        <v>2019</v>
      </c>
      <c r="E1352" t="s">
        <v>2020</v>
      </c>
      <c r="F1352" t="s">
        <v>3888</v>
      </c>
      <c r="G1352" t="s">
        <v>3889</v>
      </c>
      <c r="H1352" t="s">
        <v>35</v>
      </c>
      <c r="I1352">
        <v>24</v>
      </c>
      <c r="J1352">
        <v>3</v>
      </c>
      <c r="K1352" t="s">
        <v>2911</v>
      </c>
      <c r="L1352" t="s">
        <v>3935</v>
      </c>
      <c r="N1352" t="s">
        <v>3958</v>
      </c>
      <c r="O1352" t="s">
        <v>3959</v>
      </c>
      <c r="P1352" t="s">
        <v>3960</v>
      </c>
      <c r="Q1352" t="s">
        <v>3961</v>
      </c>
      <c r="R1352" t="s">
        <v>3946</v>
      </c>
      <c r="S1352" t="s">
        <v>43</v>
      </c>
      <c r="T1352" t="s">
        <v>44</v>
      </c>
      <c r="U1352" t="s">
        <v>45</v>
      </c>
      <c r="V1352">
        <v>0.25</v>
      </c>
      <c r="W1352">
        <v>1</v>
      </c>
      <c r="X1352">
        <v>165</v>
      </c>
      <c r="Y1352" t="s">
        <v>46</v>
      </c>
      <c r="Z1352" s="3">
        <v>44280</v>
      </c>
      <c r="AA1352">
        <v>0.25</v>
      </c>
      <c r="AB1352" t="s">
        <v>47</v>
      </c>
    </row>
    <row r="1353" spans="1:28" hidden="1">
      <c r="A1353" t="s">
        <v>3885</v>
      </c>
      <c r="B1353" t="s">
        <v>3886</v>
      </c>
      <c r="C1353" t="s">
        <v>3887</v>
      </c>
      <c r="D1353" t="s">
        <v>2019</v>
      </c>
      <c r="E1353" t="s">
        <v>2020</v>
      </c>
      <c r="F1353" t="s">
        <v>3888</v>
      </c>
      <c r="G1353" t="s">
        <v>3889</v>
      </c>
      <c r="H1353" t="s">
        <v>35</v>
      </c>
      <c r="I1353">
        <v>24</v>
      </c>
      <c r="J1353">
        <v>3</v>
      </c>
      <c r="K1353" t="s">
        <v>2911</v>
      </c>
      <c r="L1353" t="s">
        <v>3935</v>
      </c>
      <c r="N1353" t="s">
        <v>3958</v>
      </c>
      <c r="O1353" t="s">
        <v>3959</v>
      </c>
      <c r="P1353" t="s">
        <v>3962</v>
      </c>
      <c r="Q1353" t="s">
        <v>3963</v>
      </c>
      <c r="R1353" t="s">
        <v>3949</v>
      </c>
      <c r="S1353" t="s">
        <v>43</v>
      </c>
      <c r="T1353" t="s">
        <v>44</v>
      </c>
      <c r="U1353" t="s">
        <v>52</v>
      </c>
      <c r="V1353">
        <v>0.25</v>
      </c>
      <c r="W1353">
        <v>2</v>
      </c>
      <c r="X1353">
        <v>2000</v>
      </c>
      <c r="Y1353" t="s">
        <v>46</v>
      </c>
      <c r="Z1353" s="3">
        <v>44280</v>
      </c>
      <c r="AA1353">
        <v>0.5</v>
      </c>
      <c r="AB1353" t="s">
        <v>237</v>
      </c>
    </row>
    <row r="1354" spans="1:28" hidden="1">
      <c r="A1354" t="s">
        <v>3885</v>
      </c>
      <c r="B1354" t="s">
        <v>3886</v>
      </c>
      <c r="C1354" t="s">
        <v>3887</v>
      </c>
      <c r="D1354" t="s">
        <v>2019</v>
      </c>
      <c r="E1354" t="s">
        <v>2020</v>
      </c>
      <c r="F1354" t="s">
        <v>3888</v>
      </c>
      <c r="G1354" t="s">
        <v>3889</v>
      </c>
      <c r="H1354" t="s">
        <v>35</v>
      </c>
      <c r="I1354">
        <v>24</v>
      </c>
      <c r="J1354">
        <v>3</v>
      </c>
      <c r="K1354" t="s">
        <v>2911</v>
      </c>
      <c r="L1354" t="s">
        <v>3935</v>
      </c>
      <c r="N1354" t="s">
        <v>3958</v>
      </c>
      <c r="O1354" t="s">
        <v>3959</v>
      </c>
      <c r="P1354" t="s">
        <v>3964</v>
      </c>
      <c r="Q1354" t="s">
        <v>3965</v>
      </c>
      <c r="R1354" t="s">
        <v>2322</v>
      </c>
      <c r="S1354" t="s">
        <v>51</v>
      </c>
      <c r="T1354" t="s">
        <v>44</v>
      </c>
      <c r="U1354" t="s">
        <v>52</v>
      </c>
      <c r="V1354">
        <v>8</v>
      </c>
      <c r="W1354">
        <v>4</v>
      </c>
      <c r="Z1354" s="3">
        <v>44280</v>
      </c>
      <c r="AA1354">
        <v>32</v>
      </c>
    </row>
    <row r="1355" spans="1:28" hidden="1">
      <c r="A1355" t="s">
        <v>3885</v>
      </c>
      <c r="B1355" t="s">
        <v>3886</v>
      </c>
      <c r="C1355" t="s">
        <v>3887</v>
      </c>
      <c r="D1355" t="s">
        <v>2019</v>
      </c>
      <c r="E1355" t="s">
        <v>2020</v>
      </c>
      <c r="F1355" t="s">
        <v>3888</v>
      </c>
      <c r="G1355" t="s">
        <v>3889</v>
      </c>
      <c r="H1355" t="s">
        <v>35</v>
      </c>
      <c r="I1355">
        <v>24</v>
      </c>
      <c r="J1355">
        <v>3</v>
      </c>
      <c r="K1355" t="s">
        <v>2911</v>
      </c>
      <c r="L1355" t="s">
        <v>3935</v>
      </c>
      <c r="N1355" t="s">
        <v>3958</v>
      </c>
      <c r="O1355" t="s">
        <v>3959</v>
      </c>
      <c r="P1355" t="s">
        <v>3966</v>
      </c>
      <c r="Q1355" t="s">
        <v>3967</v>
      </c>
      <c r="R1355" t="s">
        <v>2325</v>
      </c>
      <c r="S1355" t="s">
        <v>70</v>
      </c>
      <c r="T1355" t="s">
        <v>44</v>
      </c>
      <c r="U1355" t="s">
        <v>52</v>
      </c>
      <c r="V1355">
        <v>8</v>
      </c>
      <c r="W1355">
        <v>4</v>
      </c>
      <c r="X1355">
        <v>8000</v>
      </c>
      <c r="Y1355" t="s">
        <v>46</v>
      </c>
      <c r="Z1355" s="3">
        <v>44280</v>
      </c>
      <c r="AA1355">
        <v>32</v>
      </c>
      <c r="AB1355" t="s">
        <v>84</v>
      </c>
    </row>
    <row r="1356" spans="1:28" hidden="1">
      <c r="A1356" t="s">
        <v>3885</v>
      </c>
      <c r="B1356" t="s">
        <v>3886</v>
      </c>
      <c r="C1356" t="s">
        <v>3887</v>
      </c>
      <c r="D1356" t="s">
        <v>2019</v>
      </c>
      <c r="E1356" t="s">
        <v>2020</v>
      </c>
      <c r="F1356" t="s">
        <v>3888</v>
      </c>
      <c r="G1356" t="s">
        <v>3889</v>
      </c>
      <c r="H1356" t="s">
        <v>35</v>
      </c>
      <c r="I1356">
        <v>24</v>
      </c>
      <c r="J1356">
        <v>3</v>
      </c>
      <c r="K1356" t="s">
        <v>2911</v>
      </c>
      <c r="L1356" t="s">
        <v>3935</v>
      </c>
      <c r="N1356" t="s">
        <v>3958</v>
      </c>
      <c r="O1356" t="s">
        <v>3959</v>
      </c>
      <c r="P1356" t="s">
        <v>3968</v>
      </c>
      <c r="Q1356" t="s">
        <v>3969</v>
      </c>
      <c r="R1356" t="s">
        <v>3970</v>
      </c>
      <c r="S1356" t="s">
        <v>136</v>
      </c>
      <c r="T1356" t="s">
        <v>44</v>
      </c>
      <c r="U1356" t="s">
        <v>45</v>
      </c>
      <c r="V1356">
        <v>0.25</v>
      </c>
      <c r="W1356">
        <v>2</v>
      </c>
      <c r="X1356">
        <v>1500</v>
      </c>
      <c r="Y1356" t="s">
        <v>46</v>
      </c>
      <c r="Z1356" s="3">
        <v>44280</v>
      </c>
      <c r="AA1356">
        <v>0.5</v>
      </c>
      <c r="AB1356" t="s">
        <v>2663</v>
      </c>
    </row>
    <row r="1357" spans="1:28" hidden="1">
      <c r="A1357" t="s">
        <v>3885</v>
      </c>
      <c r="B1357" t="s">
        <v>3886</v>
      </c>
      <c r="C1357" t="s">
        <v>3887</v>
      </c>
      <c r="D1357" t="s">
        <v>2019</v>
      </c>
      <c r="E1357" t="s">
        <v>2020</v>
      </c>
      <c r="F1357" t="s">
        <v>3888</v>
      </c>
      <c r="G1357" t="s">
        <v>3889</v>
      </c>
      <c r="H1357" t="s">
        <v>35</v>
      </c>
      <c r="I1357">
        <v>24</v>
      </c>
      <c r="J1357">
        <v>3</v>
      </c>
      <c r="K1357" t="s">
        <v>2911</v>
      </c>
      <c r="L1357" t="s">
        <v>3971</v>
      </c>
      <c r="N1357" t="s">
        <v>3972</v>
      </c>
      <c r="O1357" t="s">
        <v>2348</v>
      </c>
      <c r="P1357" t="s">
        <v>3973</v>
      </c>
      <c r="Q1357" t="s">
        <v>3974</v>
      </c>
      <c r="R1357" t="s">
        <v>2359</v>
      </c>
      <c r="S1357" t="s">
        <v>43</v>
      </c>
      <c r="T1357" t="s">
        <v>44</v>
      </c>
      <c r="U1357" t="s">
        <v>45</v>
      </c>
      <c r="V1357">
        <v>0.25</v>
      </c>
      <c r="W1357">
        <v>1</v>
      </c>
      <c r="X1357">
        <v>165</v>
      </c>
      <c r="Y1357" t="s">
        <v>46</v>
      </c>
      <c r="Z1357" s="3">
        <v>44280</v>
      </c>
      <c r="AA1357">
        <v>0.25</v>
      </c>
      <c r="AB1357" t="s">
        <v>47</v>
      </c>
    </row>
    <row r="1358" spans="1:28" hidden="1">
      <c r="A1358" t="s">
        <v>3885</v>
      </c>
      <c r="B1358" t="s">
        <v>3886</v>
      </c>
      <c r="C1358" t="s">
        <v>3887</v>
      </c>
      <c r="D1358" t="s">
        <v>2019</v>
      </c>
      <c r="E1358" t="s">
        <v>2020</v>
      </c>
      <c r="F1358" t="s">
        <v>3888</v>
      </c>
      <c r="G1358" t="s">
        <v>3889</v>
      </c>
      <c r="H1358" t="s">
        <v>35</v>
      </c>
      <c r="I1358">
        <v>24</v>
      </c>
      <c r="J1358">
        <v>3</v>
      </c>
      <c r="K1358" t="s">
        <v>2911</v>
      </c>
      <c r="L1358" t="s">
        <v>3971</v>
      </c>
      <c r="N1358" t="s">
        <v>3972</v>
      </c>
      <c r="O1358" t="s">
        <v>2348</v>
      </c>
      <c r="P1358" t="s">
        <v>3975</v>
      </c>
      <c r="Q1358" t="s">
        <v>3976</v>
      </c>
      <c r="R1358" t="s">
        <v>3977</v>
      </c>
      <c r="S1358" t="s">
        <v>70</v>
      </c>
      <c r="T1358" t="s">
        <v>44</v>
      </c>
      <c r="U1358" t="s">
        <v>52</v>
      </c>
      <c r="V1358">
        <v>3</v>
      </c>
      <c r="W1358">
        <v>3</v>
      </c>
      <c r="X1358">
        <v>660</v>
      </c>
      <c r="Y1358" t="s">
        <v>46</v>
      </c>
      <c r="Z1358" s="3">
        <v>44280</v>
      </c>
      <c r="AA1358">
        <v>9</v>
      </c>
      <c r="AB1358" t="s">
        <v>80</v>
      </c>
    </row>
    <row r="1359" spans="1:28" hidden="1">
      <c r="A1359" t="s">
        <v>3885</v>
      </c>
      <c r="B1359" t="s">
        <v>3886</v>
      </c>
      <c r="C1359" t="s">
        <v>3887</v>
      </c>
      <c r="D1359" t="s">
        <v>2019</v>
      </c>
      <c r="E1359" t="s">
        <v>2020</v>
      </c>
      <c r="F1359" t="s">
        <v>3888</v>
      </c>
      <c r="G1359" t="s">
        <v>3889</v>
      </c>
      <c r="H1359" t="s">
        <v>35</v>
      </c>
      <c r="I1359">
        <v>24</v>
      </c>
      <c r="J1359">
        <v>3</v>
      </c>
      <c r="K1359" t="s">
        <v>2911</v>
      </c>
      <c r="L1359" t="s">
        <v>3971</v>
      </c>
      <c r="N1359" t="s">
        <v>3978</v>
      </c>
      <c r="O1359" t="s">
        <v>2356</v>
      </c>
      <c r="P1359" t="s">
        <v>3979</v>
      </c>
      <c r="Q1359" t="s">
        <v>3980</v>
      </c>
      <c r="R1359" t="s">
        <v>2359</v>
      </c>
      <c r="S1359" t="s">
        <v>43</v>
      </c>
      <c r="T1359" t="s">
        <v>44</v>
      </c>
      <c r="U1359" t="s">
        <v>45</v>
      </c>
      <c r="V1359">
        <v>0.25</v>
      </c>
      <c r="W1359">
        <v>1</v>
      </c>
      <c r="X1359">
        <v>165</v>
      </c>
      <c r="Y1359" t="s">
        <v>46</v>
      </c>
      <c r="Z1359" s="3">
        <v>44280</v>
      </c>
      <c r="AA1359">
        <v>0.25</v>
      </c>
      <c r="AB1359" t="s">
        <v>47</v>
      </c>
    </row>
    <row r="1360" spans="1:28" hidden="1">
      <c r="A1360" t="s">
        <v>3885</v>
      </c>
      <c r="B1360" t="s">
        <v>3886</v>
      </c>
      <c r="C1360" t="s">
        <v>3887</v>
      </c>
      <c r="D1360" t="s">
        <v>2019</v>
      </c>
      <c r="E1360" t="s">
        <v>2020</v>
      </c>
      <c r="F1360" t="s">
        <v>3888</v>
      </c>
      <c r="G1360" t="s">
        <v>3889</v>
      </c>
      <c r="H1360" t="s">
        <v>35</v>
      </c>
      <c r="I1360">
        <v>24</v>
      </c>
      <c r="J1360">
        <v>3</v>
      </c>
      <c r="K1360" t="s">
        <v>2911</v>
      </c>
      <c r="L1360" t="s">
        <v>3971</v>
      </c>
      <c r="N1360" t="s">
        <v>3978</v>
      </c>
      <c r="O1360" t="s">
        <v>2356</v>
      </c>
      <c r="P1360" t="s">
        <v>3981</v>
      </c>
      <c r="Q1360" t="s">
        <v>3982</v>
      </c>
      <c r="R1360" t="s">
        <v>3977</v>
      </c>
      <c r="S1360" t="s">
        <v>70</v>
      </c>
      <c r="T1360" t="s">
        <v>44</v>
      </c>
      <c r="U1360" t="s">
        <v>52</v>
      </c>
      <c r="V1360">
        <v>3</v>
      </c>
      <c r="W1360">
        <v>3</v>
      </c>
      <c r="X1360">
        <v>660</v>
      </c>
      <c r="Y1360" t="s">
        <v>46</v>
      </c>
      <c r="Z1360" s="3">
        <v>44280</v>
      </c>
      <c r="AA1360">
        <v>9</v>
      </c>
      <c r="AB1360" t="s">
        <v>80</v>
      </c>
    </row>
    <row r="1361" spans="1:28" hidden="1">
      <c r="A1361" t="s">
        <v>3885</v>
      </c>
      <c r="B1361" t="s">
        <v>3886</v>
      </c>
      <c r="C1361" t="s">
        <v>3887</v>
      </c>
      <c r="D1361" t="s">
        <v>2019</v>
      </c>
      <c r="E1361" t="s">
        <v>2020</v>
      </c>
      <c r="F1361" t="s">
        <v>3888</v>
      </c>
      <c r="G1361" t="s">
        <v>3889</v>
      </c>
      <c r="H1361" t="s">
        <v>35</v>
      </c>
      <c r="I1361">
        <v>24</v>
      </c>
      <c r="J1361">
        <v>3</v>
      </c>
      <c r="K1361" t="s">
        <v>2911</v>
      </c>
      <c r="L1361" t="s">
        <v>3971</v>
      </c>
      <c r="N1361" t="s">
        <v>3983</v>
      </c>
      <c r="O1361" t="s">
        <v>2369</v>
      </c>
      <c r="P1361" t="s">
        <v>3984</v>
      </c>
      <c r="Q1361" t="s">
        <v>3985</v>
      </c>
      <c r="R1361" t="s">
        <v>2359</v>
      </c>
      <c r="S1361" t="s">
        <v>43</v>
      </c>
      <c r="T1361" t="s">
        <v>44</v>
      </c>
      <c r="U1361" t="s">
        <v>45</v>
      </c>
      <c r="V1361">
        <v>0.25</v>
      </c>
      <c r="W1361">
        <v>1</v>
      </c>
      <c r="X1361">
        <v>165</v>
      </c>
      <c r="Y1361" t="s">
        <v>46</v>
      </c>
      <c r="Z1361" s="3">
        <v>44280</v>
      </c>
      <c r="AA1361">
        <v>0.25</v>
      </c>
      <c r="AB1361" t="s">
        <v>47</v>
      </c>
    </row>
    <row r="1362" spans="1:28" hidden="1">
      <c r="A1362" t="s">
        <v>3885</v>
      </c>
      <c r="B1362" t="s">
        <v>3886</v>
      </c>
      <c r="C1362" t="s">
        <v>3887</v>
      </c>
      <c r="D1362" t="s">
        <v>2019</v>
      </c>
      <c r="E1362" t="s">
        <v>2020</v>
      </c>
      <c r="F1362" t="s">
        <v>3888</v>
      </c>
      <c r="G1362" t="s">
        <v>3889</v>
      </c>
      <c r="H1362" t="s">
        <v>35</v>
      </c>
      <c r="I1362">
        <v>24</v>
      </c>
      <c r="J1362">
        <v>3</v>
      </c>
      <c r="K1362" t="s">
        <v>2911</v>
      </c>
      <c r="L1362" t="s">
        <v>3971</v>
      </c>
      <c r="N1362" t="s">
        <v>3983</v>
      </c>
      <c r="O1362" t="s">
        <v>2369</v>
      </c>
      <c r="P1362" t="s">
        <v>3986</v>
      </c>
      <c r="Q1362" t="s">
        <v>3987</v>
      </c>
      <c r="R1362" t="s">
        <v>3977</v>
      </c>
      <c r="S1362" t="s">
        <v>70</v>
      </c>
      <c r="T1362" t="s">
        <v>44</v>
      </c>
      <c r="U1362" t="s">
        <v>52</v>
      </c>
      <c r="V1362">
        <v>3</v>
      </c>
      <c r="W1362">
        <v>3</v>
      </c>
      <c r="X1362">
        <v>660</v>
      </c>
      <c r="Y1362" t="s">
        <v>46</v>
      </c>
      <c r="Z1362" s="3">
        <v>44280</v>
      </c>
      <c r="AA1362">
        <v>9</v>
      </c>
      <c r="AB1362" t="s">
        <v>80</v>
      </c>
    </row>
    <row r="1363" spans="1:28" hidden="1">
      <c r="A1363" t="s">
        <v>3885</v>
      </c>
      <c r="B1363" t="s">
        <v>3886</v>
      </c>
      <c r="C1363" t="s">
        <v>3887</v>
      </c>
      <c r="D1363" t="s">
        <v>2019</v>
      </c>
      <c r="E1363" t="s">
        <v>2020</v>
      </c>
      <c r="F1363" t="s">
        <v>3888</v>
      </c>
      <c r="G1363" t="s">
        <v>3889</v>
      </c>
      <c r="H1363" t="s">
        <v>35</v>
      </c>
      <c r="I1363">
        <v>24</v>
      </c>
      <c r="J1363">
        <v>3</v>
      </c>
      <c r="K1363" t="s">
        <v>2911</v>
      </c>
      <c r="L1363" t="s">
        <v>3971</v>
      </c>
      <c r="N1363" t="s">
        <v>3988</v>
      </c>
      <c r="O1363" t="s">
        <v>2375</v>
      </c>
      <c r="P1363" t="s">
        <v>3989</v>
      </c>
      <c r="Q1363" t="s">
        <v>3990</v>
      </c>
      <c r="R1363" t="s">
        <v>2359</v>
      </c>
      <c r="S1363" t="s">
        <v>43</v>
      </c>
      <c r="T1363" t="s">
        <v>44</v>
      </c>
      <c r="U1363" t="s">
        <v>45</v>
      </c>
      <c r="V1363">
        <v>0.25</v>
      </c>
      <c r="W1363">
        <v>1</v>
      </c>
      <c r="X1363">
        <v>165</v>
      </c>
      <c r="Y1363" t="s">
        <v>46</v>
      </c>
      <c r="Z1363" s="3">
        <v>44280</v>
      </c>
      <c r="AA1363">
        <v>0.25</v>
      </c>
      <c r="AB1363" t="s">
        <v>47</v>
      </c>
    </row>
    <row r="1364" spans="1:28" hidden="1">
      <c r="A1364" t="s">
        <v>3885</v>
      </c>
      <c r="B1364" t="s">
        <v>3886</v>
      </c>
      <c r="C1364" t="s">
        <v>3887</v>
      </c>
      <c r="D1364" t="s">
        <v>2019</v>
      </c>
      <c r="E1364" t="s">
        <v>2020</v>
      </c>
      <c r="F1364" t="s">
        <v>3888</v>
      </c>
      <c r="G1364" t="s">
        <v>3889</v>
      </c>
      <c r="H1364" t="s">
        <v>35</v>
      </c>
      <c r="I1364">
        <v>24</v>
      </c>
      <c r="J1364">
        <v>3</v>
      </c>
      <c r="K1364" t="s">
        <v>2911</v>
      </c>
      <c r="L1364" t="s">
        <v>3971</v>
      </c>
      <c r="N1364" t="s">
        <v>3988</v>
      </c>
      <c r="O1364" t="s">
        <v>2375</v>
      </c>
      <c r="P1364" t="s">
        <v>3991</v>
      </c>
      <c r="Q1364" t="s">
        <v>3992</v>
      </c>
      <c r="R1364" t="s">
        <v>3977</v>
      </c>
      <c r="S1364" t="s">
        <v>70</v>
      </c>
      <c r="T1364" t="s">
        <v>44</v>
      </c>
      <c r="U1364" t="s">
        <v>52</v>
      </c>
      <c r="V1364">
        <v>3</v>
      </c>
      <c r="W1364">
        <v>3</v>
      </c>
      <c r="X1364">
        <v>660</v>
      </c>
      <c r="Y1364" t="s">
        <v>46</v>
      </c>
      <c r="Z1364" s="3">
        <v>44280</v>
      </c>
      <c r="AA1364">
        <v>9</v>
      </c>
      <c r="AB1364" t="s">
        <v>80</v>
      </c>
    </row>
    <row r="1365" spans="1:28" hidden="1">
      <c r="A1365" t="s">
        <v>3885</v>
      </c>
      <c r="B1365" t="s">
        <v>3886</v>
      </c>
      <c r="C1365" t="s">
        <v>3887</v>
      </c>
      <c r="D1365" t="s">
        <v>2019</v>
      </c>
      <c r="E1365" t="s">
        <v>2020</v>
      </c>
      <c r="F1365" t="s">
        <v>3888</v>
      </c>
      <c r="G1365" t="s">
        <v>3889</v>
      </c>
      <c r="H1365" t="s">
        <v>35</v>
      </c>
      <c r="I1365">
        <v>24</v>
      </c>
      <c r="J1365">
        <v>3</v>
      </c>
      <c r="K1365" t="s">
        <v>2911</v>
      </c>
      <c r="L1365" t="s">
        <v>3993</v>
      </c>
      <c r="N1365" t="s">
        <v>3994</v>
      </c>
      <c r="O1365" t="s">
        <v>3995</v>
      </c>
      <c r="P1365" t="s">
        <v>3996</v>
      </c>
      <c r="Q1365" t="s">
        <v>3997</v>
      </c>
      <c r="R1365" t="s">
        <v>3998</v>
      </c>
      <c r="S1365" t="s">
        <v>43</v>
      </c>
      <c r="T1365" t="s">
        <v>44</v>
      </c>
      <c r="U1365" t="s">
        <v>52</v>
      </c>
      <c r="V1365">
        <v>0.25</v>
      </c>
      <c r="W1365">
        <v>1</v>
      </c>
      <c r="X1365">
        <v>1000</v>
      </c>
      <c r="Y1365" t="s">
        <v>46</v>
      </c>
      <c r="Z1365" s="3">
        <v>44280</v>
      </c>
      <c r="AA1365">
        <v>0.25</v>
      </c>
      <c r="AB1365" t="s">
        <v>97</v>
      </c>
    </row>
    <row r="1366" spans="1:28" hidden="1">
      <c r="A1366" t="s">
        <v>3885</v>
      </c>
      <c r="B1366" t="s">
        <v>3886</v>
      </c>
      <c r="C1366" t="s">
        <v>3887</v>
      </c>
      <c r="D1366" t="s">
        <v>2019</v>
      </c>
      <c r="E1366" t="s">
        <v>2020</v>
      </c>
      <c r="F1366" t="s">
        <v>3888</v>
      </c>
      <c r="G1366" t="s">
        <v>3889</v>
      </c>
      <c r="H1366" t="s">
        <v>35</v>
      </c>
      <c r="I1366">
        <v>24</v>
      </c>
      <c r="J1366">
        <v>3</v>
      </c>
      <c r="K1366" t="s">
        <v>2911</v>
      </c>
      <c r="L1366" t="s">
        <v>3993</v>
      </c>
      <c r="N1366" t="s">
        <v>3999</v>
      </c>
      <c r="O1366" t="s">
        <v>2390</v>
      </c>
      <c r="P1366" t="s">
        <v>4000</v>
      </c>
      <c r="Q1366" t="s">
        <v>4001</v>
      </c>
      <c r="R1366" t="s">
        <v>2393</v>
      </c>
      <c r="S1366" t="s">
        <v>43</v>
      </c>
      <c r="T1366" t="s">
        <v>44</v>
      </c>
      <c r="U1366" t="s">
        <v>52</v>
      </c>
      <c r="V1366">
        <v>0.25</v>
      </c>
      <c r="W1366">
        <v>1</v>
      </c>
      <c r="X1366">
        <v>660</v>
      </c>
      <c r="Y1366" t="s">
        <v>46</v>
      </c>
      <c r="Z1366" s="3">
        <v>44280</v>
      </c>
      <c r="AA1366">
        <v>0.25</v>
      </c>
      <c r="AB1366" t="s">
        <v>80</v>
      </c>
    </row>
    <row r="1367" spans="1:28" hidden="1">
      <c r="A1367" t="s">
        <v>3885</v>
      </c>
      <c r="B1367" t="s">
        <v>3886</v>
      </c>
      <c r="C1367" t="s">
        <v>3887</v>
      </c>
      <c r="D1367" t="s">
        <v>2019</v>
      </c>
      <c r="E1367" t="s">
        <v>2020</v>
      </c>
      <c r="F1367" t="s">
        <v>3888</v>
      </c>
      <c r="G1367" t="s">
        <v>3889</v>
      </c>
      <c r="H1367" t="s">
        <v>35</v>
      </c>
      <c r="I1367">
        <v>24</v>
      </c>
      <c r="J1367">
        <v>3</v>
      </c>
      <c r="K1367" t="s">
        <v>2911</v>
      </c>
      <c r="L1367" t="s">
        <v>3993</v>
      </c>
      <c r="N1367" t="s">
        <v>3999</v>
      </c>
      <c r="O1367" t="s">
        <v>2390</v>
      </c>
      <c r="P1367" t="s">
        <v>4002</v>
      </c>
      <c r="Q1367" t="s">
        <v>4003</v>
      </c>
      <c r="R1367" t="s">
        <v>2399</v>
      </c>
      <c r="S1367" t="s">
        <v>51</v>
      </c>
      <c r="T1367" t="s">
        <v>44</v>
      </c>
      <c r="U1367" t="s">
        <v>52</v>
      </c>
      <c r="V1367">
        <v>2</v>
      </c>
      <c r="W1367">
        <v>2</v>
      </c>
      <c r="Z1367" s="3">
        <v>44280</v>
      </c>
      <c r="AA1367">
        <v>4</v>
      </c>
    </row>
    <row r="1368" spans="1:28" hidden="1">
      <c r="A1368" t="s">
        <v>3885</v>
      </c>
      <c r="B1368" t="s">
        <v>3886</v>
      </c>
      <c r="C1368" t="s">
        <v>3887</v>
      </c>
      <c r="D1368" t="s">
        <v>2019</v>
      </c>
      <c r="E1368" t="s">
        <v>2020</v>
      </c>
      <c r="F1368" t="s">
        <v>3888</v>
      </c>
      <c r="G1368" t="s">
        <v>3889</v>
      </c>
      <c r="H1368" t="s">
        <v>35</v>
      </c>
      <c r="I1368">
        <v>24</v>
      </c>
      <c r="J1368">
        <v>3</v>
      </c>
      <c r="K1368" t="s">
        <v>2911</v>
      </c>
      <c r="L1368" t="s">
        <v>3993</v>
      </c>
      <c r="N1368" t="s">
        <v>4004</v>
      </c>
      <c r="O1368" t="s">
        <v>2401</v>
      </c>
      <c r="P1368" t="s">
        <v>4005</v>
      </c>
      <c r="Q1368" t="s">
        <v>4006</v>
      </c>
      <c r="R1368" t="s">
        <v>2404</v>
      </c>
      <c r="S1368" t="s">
        <v>43</v>
      </c>
      <c r="T1368" t="s">
        <v>44</v>
      </c>
      <c r="U1368" t="s">
        <v>52</v>
      </c>
      <c r="V1368">
        <v>0.25</v>
      </c>
      <c r="W1368">
        <v>1</v>
      </c>
      <c r="X1368">
        <v>660</v>
      </c>
      <c r="Y1368" t="s">
        <v>46</v>
      </c>
      <c r="Z1368" s="3">
        <v>44280</v>
      </c>
      <c r="AA1368">
        <v>0.25</v>
      </c>
      <c r="AB1368" t="s">
        <v>80</v>
      </c>
    </row>
    <row r="1369" spans="1:28" hidden="1">
      <c r="A1369" t="s">
        <v>3885</v>
      </c>
      <c r="B1369" t="s">
        <v>3886</v>
      </c>
      <c r="C1369" t="s">
        <v>3887</v>
      </c>
      <c r="D1369" t="s">
        <v>2019</v>
      </c>
      <c r="E1369" t="s">
        <v>2020</v>
      </c>
      <c r="F1369" t="s">
        <v>3888</v>
      </c>
      <c r="G1369" t="s">
        <v>3889</v>
      </c>
      <c r="H1369" t="s">
        <v>35</v>
      </c>
      <c r="I1369">
        <v>24</v>
      </c>
      <c r="J1369">
        <v>3</v>
      </c>
      <c r="K1369" t="s">
        <v>2911</v>
      </c>
      <c r="L1369" t="s">
        <v>3993</v>
      </c>
      <c r="N1369" t="s">
        <v>4004</v>
      </c>
      <c r="O1369" t="s">
        <v>2401</v>
      </c>
      <c r="P1369" t="s">
        <v>4007</v>
      </c>
      <c r="Q1369" t="s">
        <v>4008</v>
      </c>
      <c r="R1369" t="s">
        <v>4009</v>
      </c>
      <c r="S1369" t="s">
        <v>51</v>
      </c>
      <c r="T1369" t="s">
        <v>44</v>
      </c>
      <c r="U1369" t="s">
        <v>52</v>
      </c>
      <c r="V1369">
        <v>2</v>
      </c>
      <c r="W1369">
        <v>2</v>
      </c>
      <c r="Z1369" s="3">
        <v>44280</v>
      </c>
      <c r="AA1369">
        <v>4</v>
      </c>
    </row>
    <row r="1370" spans="1:28" hidden="1">
      <c r="A1370" t="s">
        <v>3885</v>
      </c>
      <c r="B1370" t="s">
        <v>3886</v>
      </c>
      <c r="C1370" t="s">
        <v>3887</v>
      </c>
      <c r="D1370" t="s">
        <v>2019</v>
      </c>
      <c r="E1370" t="s">
        <v>2020</v>
      </c>
      <c r="F1370" t="s">
        <v>3888</v>
      </c>
      <c r="G1370" t="s">
        <v>3889</v>
      </c>
      <c r="H1370" t="s">
        <v>35</v>
      </c>
      <c r="I1370">
        <v>24</v>
      </c>
      <c r="J1370">
        <v>3</v>
      </c>
      <c r="K1370" t="s">
        <v>2911</v>
      </c>
      <c r="L1370" t="s">
        <v>3993</v>
      </c>
      <c r="N1370" t="s">
        <v>4010</v>
      </c>
      <c r="O1370" t="s">
        <v>2411</v>
      </c>
      <c r="P1370" t="s">
        <v>4011</v>
      </c>
      <c r="Q1370" t="s">
        <v>4012</v>
      </c>
      <c r="R1370" t="s">
        <v>2414</v>
      </c>
      <c r="S1370" t="s">
        <v>43</v>
      </c>
      <c r="T1370" t="s">
        <v>44</v>
      </c>
      <c r="U1370" t="s">
        <v>52</v>
      </c>
      <c r="V1370">
        <v>0.25</v>
      </c>
      <c r="W1370">
        <v>1</v>
      </c>
      <c r="X1370">
        <v>660</v>
      </c>
      <c r="Y1370" t="s">
        <v>46</v>
      </c>
      <c r="Z1370" s="3">
        <v>44280</v>
      </c>
      <c r="AA1370">
        <v>0.25</v>
      </c>
      <c r="AB1370" t="s">
        <v>80</v>
      </c>
    </row>
    <row r="1371" spans="1:28" hidden="1">
      <c r="A1371" t="s">
        <v>3885</v>
      </c>
      <c r="B1371" t="s">
        <v>3886</v>
      </c>
      <c r="C1371" t="s">
        <v>3887</v>
      </c>
      <c r="D1371" t="s">
        <v>2019</v>
      </c>
      <c r="E1371" t="s">
        <v>2020</v>
      </c>
      <c r="F1371" t="s">
        <v>3888</v>
      </c>
      <c r="G1371" t="s">
        <v>3889</v>
      </c>
      <c r="H1371" t="s">
        <v>35</v>
      </c>
      <c r="I1371">
        <v>24</v>
      </c>
      <c r="J1371">
        <v>3</v>
      </c>
      <c r="K1371" t="s">
        <v>2911</v>
      </c>
      <c r="L1371" t="s">
        <v>3993</v>
      </c>
      <c r="N1371" t="s">
        <v>4010</v>
      </c>
      <c r="O1371" t="s">
        <v>2411</v>
      </c>
      <c r="P1371" t="s">
        <v>4013</v>
      </c>
      <c r="Q1371" t="s">
        <v>4014</v>
      </c>
      <c r="R1371" t="s">
        <v>4015</v>
      </c>
      <c r="S1371" t="s">
        <v>70</v>
      </c>
      <c r="T1371" t="s">
        <v>44</v>
      </c>
      <c r="U1371" t="s">
        <v>52</v>
      </c>
      <c r="V1371">
        <v>2</v>
      </c>
      <c r="W1371">
        <v>2</v>
      </c>
      <c r="X1371">
        <v>4000</v>
      </c>
      <c r="Y1371" t="s">
        <v>46</v>
      </c>
      <c r="Z1371" s="3">
        <v>44280</v>
      </c>
      <c r="AA1371">
        <v>4</v>
      </c>
      <c r="AB1371" t="s">
        <v>71</v>
      </c>
    </row>
    <row r="1372" spans="1:28" hidden="1">
      <c r="A1372" t="s">
        <v>4016</v>
      </c>
      <c r="B1372" t="s">
        <v>4017</v>
      </c>
      <c r="C1372" t="s">
        <v>4018</v>
      </c>
      <c r="D1372" t="s">
        <v>2019</v>
      </c>
      <c r="E1372" t="s">
        <v>2020</v>
      </c>
      <c r="F1372" t="s">
        <v>3888</v>
      </c>
      <c r="G1372" t="s">
        <v>3889</v>
      </c>
      <c r="H1372" t="s">
        <v>35</v>
      </c>
      <c r="I1372">
        <v>24</v>
      </c>
      <c r="J1372">
        <v>3</v>
      </c>
      <c r="K1372" t="s">
        <v>2911</v>
      </c>
      <c r="L1372" t="s">
        <v>4019</v>
      </c>
      <c r="N1372" t="s">
        <v>4020</v>
      </c>
      <c r="O1372" t="s">
        <v>39</v>
      </c>
      <c r="P1372" t="s">
        <v>4021</v>
      </c>
      <c r="Q1372" t="s">
        <v>1074</v>
      </c>
      <c r="R1372" t="s">
        <v>4022</v>
      </c>
      <c r="S1372" t="s">
        <v>43</v>
      </c>
      <c r="T1372" t="s">
        <v>44</v>
      </c>
      <c r="U1372" t="s">
        <v>45</v>
      </c>
      <c r="V1372">
        <v>0.25</v>
      </c>
      <c r="W1372">
        <v>1</v>
      </c>
      <c r="X1372">
        <v>165</v>
      </c>
      <c r="Y1372" t="s">
        <v>46</v>
      </c>
      <c r="Z1372" s="3">
        <v>44280</v>
      </c>
      <c r="AA1372">
        <v>0.25</v>
      </c>
      <c r="AB1372" t="s">
        <v>47</v>
      </c>
    </row>
    <row r="1373" spans="1:28" hidden="1">
      <c r="A1373" t="s">
        <v>4016</v>
      </c>
      <c r="B1373" t="s">
        <v>4017</v>
      </c>
      <c r="C1373" t="s">
        <v>4018</v>
      </c>
      <c r="D1373" t="s">
        <v>2019</v>
      </c>
      <c r="E1373" t="s">
        <v>2020</v>
      </c>
      <c r="F1373" t="s">
        <v>3888</v>
      </c>
      <c r="G1373" t="s">
        <v>3889</v>
      </c>
      <c r="H1373" t="s">
        <v>35</v>
      </c>
      <c r="I1373">
        <v>24</v>
      </c>
      <c r="J1373">
        <v>3</v>
      </c>
      <c r="K1373" t="s">
        <v>2911</v>
      </c>
      <c r="L1373" t="s">
        <v>4019</v>
      </c>
      <c r="N1373" t="s">
        <v>4020</v>
      </c>
      <c r="O1373" t="s">
        <v>39</v>
      </c>
      <c r="P1373" t="s">
        <v>4023</v>
      </c>
      <c r="Q1373" t="s">
        <v>4024</v>
      </c>
      <c r="R1373" t="s">
        <v>3897</v>
      </c>
      <c r="S1373" t="s">
        <v>43</v>
      </c>
      <c r="T1373" t="s">
        <v>44</v>
      </c>
      <c r="U1373" t="s">
        <v>45</v>
      </c>
      <c r="V1373">
        <v>0.25</v>
      </c>
      <c r="W1373">
        <v>1</v>
      </c>
      <c r="X1373">
        <v>165</v>
      </c>
      <c r="Y1373" t="s">
        <v>46</v>
      </c>
      <c r="Z1373" s="3">
        <v>44280</v>
      </c>
      <c r="AA1373">
        <v>0.25</v>
      </c>
      <c r="AB1373" t="s">
        <v>47</v>
      </c>
    </row>
    <row r="1374" spans="1:28" hidden="1">
      <c r="A1374" t="s">
        <v>4016</v>
      </c>
      <c r="B1374" t="s">
        <v>4017</v>
      </c>
      <c r="C1374" t="s">
        <v>4018</v>
      </c>
      <c r="D1374" t="s">
        <v>2019</v>
      </c>
      <c r="E1374" t="s">
        <v>2020</v>
      </c>
      <c r="F1374" t="s">
        <v>3888</v>
      </c>
      <c r="G1374" t="s">
        <v>3889</v>
      </c>
      <c r="H1374" t="s">
        <v>35</v>
      </c>
      <c r="I1374">
        <v>24</v>
      </c>
      <c r="J1374">
        <v>3</v>
      </c>
      <c r="K1374" t="s">
        <v>2911</v>
      </c>
      <c r="L1374" t="s">
        <v>4019</v>
      </c>
      <c r="N1374" t="s">
        <v>4020</v>
      </c>
      <c r="O1374" t="s">
        <v>39</v>
      </c>
      <c r="P1374" t="s">
        <v>4025</v>
      </c>
      <c r="Q1374" t="s">
        <v>242</v>
      </c>
      <c r="R1374" t="s">
        <v>1041</v>
      </c>
      <c r="S1374" t="s">
        <v>51</v>
      </c>
      <c r="T1374" t="s">
        <v>44</v>
      </c>
      <c r="U1374" t="s">
        <v>52</v>
      </c>
      <c r="V1374">
        <v>4</v>
      </c>
      <c r="W1374">
        <v>2</v>
      </c>
      <c r="Y1374" t="s">
        <v>231</v>
      </c>
      <c r="Z1374" s="3">
        <v>44280</v>
      </c>
      <c r="AA1374">
        <v>8</v>
      </c>
    </row>
    <row r="1375" spans="1:28" hidden="1">
      <c r="A1375" t="s">
        <v>4016</v>
      </c>
      <c r="B1375" t="s">
        <v>4017</v>
      </c>
      <c r="C1375" t="s">
        <v>4018</v>
      </c>
      <c r="D1375" t="s">
        <v>2019</v>
      </c>
      <c r="E1375" t="s">
        <v>2020</v>
      </c>
      <c r="F1375" t="s">
        <v>3888</v>
      </c>
      <c r="G1375" t="s">
        <v>3889</v>
      </c>
      <c r="H1375" t="s">
        <v>35</v>
      </c>
      <c r="I1375">
        <v>24</v>
      </c>
      <c r="J1375">
        <v>3</v>
      </c>
      <c r="K1375" t="s">
        <v>2911</v>
      </c>
      <c r="L1375" t="s">
        <v>4019</v>
      </c>
      <c r="N1375" t="s">
        <v>4026</v>
      </c>
      <c r="O1375" t="s">
        <v>54</v>
      </c>
      <c r="P1375" t="s">
        <v>4027</v>
      </c>
      <c r="Q1375" t="s">
        <v>1074</v>
      </c>
      <c r="R1375" t="s">
        <v>4028</v>
      </c>
      <c r="S1375" t="s">
        <v>43</v>
      </c>
      <c r="T1375" t="s">
        <v>44</v>
      </c>
      <c r="U1375" t="s">
        <v>45</v>
      </c>
      <c r="V1375">
        <v>0.25</v>
      </c>
      <c r="W1375">
        <v>1</v>
      </c>
      <c r="X1375">
        <v>165</v>
      </c>
      <c r="Y1375" t="s">
        <v>46</v>
      </c>
      <c r="Z1375" s="3">
        <v>44280</v>
      </c>
      <c r="AA1375">
        <v>0.25</v>
      </c>
      <c r="AB1375" t="s">
        <v>47</v>
      </c>
    </row>
    <row r="1376" spans="1:28" hidden="1">
      <c r="A1376" t="s">
        <v>4016</v>
      </c>
      <c r="B1376" t="s">
        <v>4017</v>
      </c>
      <c r="C1376" t="s">
        <v>4018</v>
      </c>
      <c r="D1376" t="s">
        <v>2019</v>
      </c>
      <c r="E1376" t="s">
        <v>2020</v>
      </c>
      <c r="F1376" t="s">
        <v>3888</v>
      </c>
      <c r="G1376" t="s">
        <v>3889</v>
      </c>
      <c r="H1376" t="s">
        <v>35</v>
      </c>
      <c r="I1376">
        <v>24</v>
      </c>
      <c r="J1376">
        <v>3</v>
      </c>
      <c r="K1376" t="s">
        <v>2911</v>
      </c>
      <c r="L1376" t="s">
        <v>4019</v>
      </c>
      <c r="N1376" t="s">
        <v>4029</v>
      </c>
      <c r="O1376" t="s">
        <v>39</v>
      </c>
      <c r="P1376" t="s">
        <v>4030</v>
      </c>
      <c r="Q1376" t="s">
        <v>4024</v>
      </c>
      <c r="R1376" t="s">
        <v>3897</v>
      </c>
      <c r="S1376" t="s">
        <v>43</v>
      </c>
      <c r="T1376" t="s">
        <v>44</v>
      </c>
      <c r="U1376" t="s">
        <v>45</v>
      </c>
      <c r="V1376">
        <v>0.25</v>
      </c>
      <c r="W1376">
        <v>1</v>
      </c>
      <c r="X1376">
        <v>165</v>
      </c>
      <c r="Y1376" t="s">
        <v>46</v>
      </c>
      <c r="Z1376" s="3">
        <v>44280</v>
      </c>
      <c r="AA1376">
        <v>0.25</v>
      </c>
      <c r="AB1376" t="s">
        <v>47</v>
      </c>
    </row>
    <row r="1377" spans="1:28" hidden="1">
      <c r="A1377" t="s">
        <v>4016</v>
      </c>
      <c r="B1377" t="s">
        <v>4017</v>
      </c>
      <c r="C1377" t="s">
        <v>4018</v>
      </c>
      <c r="D1377" t="s">
        <v>2019</v>
      </c>
      <c r="E1377" t="s">
        <v>2020</v>
      </c>
      <c r="F1377" t="s">
        <v>3888</v>
      </c>
      <c r="G1377" t="s">
        <v>3889</v>
      </c>
      <c r="H1377" t="s">
        <v>35</v>
      </c>
      <c r="I1377">
        <v>24</v>
      </c>
      <c r="J1377">
        <v>3</v>
      </c>
      <c r="K1377" t="s">
        <v>2911</v>
      </c>
      <c r="L1377" t="s">
        <v>4019</v>
      </c>
      <c r="N1377" t="s">
        <v>4031</v>
      </c>
      <c r="O1377" t="s">
        <v>54</v>
      </c>
      <c r="P1377" t="s">
        <v>4032</v>
      </c>
      <c r="Q1377" t="s">
        <v>242</v>
      </c>
      <c r="R1377" t="s">
        <v>1041</v>
      </c>
      <c r="S1377" t="s">
        <v>51</v>
      </c>
      <c r="T1377" t="s">
        <v>44</v>
      </c>
      <c r="U1377" t="s">
        <v>52</v>
      </c>
      <c r="V1377">
        <v>3</v>
      </c>
      <c r="W1377">
        <v>2</v>
      </c>
      <c r="Y1377" t="s">
        <v>231</v>
      </c>
      <c r="Z1377" s="3">
        <v>44280</v>
      </c>
      <c r="AA1377">
        <v>6</v>
      </c>
    </row>
    <row r="1378" spans="1:28" hidden="1">
      <c r="A1378" t="s">
        <v>4016</v>
      </c>
      <c r="B1378" t="s">
        <v>4017</v>
      </c>
      <c r="C1378" t="s">
        <v>4018</v>
      </c>
      <c r="D1378" t="s">
        <v>2019</v>
      </c>
      <c r="E1378" t="s">
        <v>2020</v>
      </c>
      <c r="F1378" t="s">
        <v>3888</v>
      </c>
      <c r="G1378" t="s">
        <v>3889</v>
      </c>
      <c r="H1378" t="s">
        <v>35</v>
      </c>
      <c r="I1378">
        <v>24</v>
      </c>
      <c r="J1378">
        <v>3</v>
      </c>
      <c r="K1378" t="s">
        <v>2911</v>
      </c>
      <c r="L1378" t="s">
        <v>4019</v>
      </c>
      <c r="N1378" t="s">
        <v>4033</v>
      </c>
      <c r="O1378" t="s">
        <v>60</v>
      </c>
      <c r="P1378" t="s">
        <v>4034</v>
      </c>
      <c r="Q1378" t="s">
        <v>268</v>
      </c>
      <c r="R1378" t="s">
        <v>3438</v>
      </c>
      <c r="S1378" t="s">
        <v>43</v>
      </c>
      <c r="T1378" t="s">
        <v>44</v>
      </c>
      <c r="U1378" t="s">
        <v>45</v>
      </c>
      <c r="V1378">
        <v>0.25</v>
      </c>
      <c r="W1378">
        <v>1</v>
      </c>
      <c r="X1378">
        <v>165</v>
      </c>
      <c r="Y1378" t="s">
        <v>46</v>
      </c>
      <c r="Z1378" s="3">
        <v>44280</v>
      </c>
      <c r="AA1378">
        <v>0.25</v>
      </c>
      <c r="AB1378" t="s">
        <v>47</v>
      </c>
    </row>
    <row r="1379" spans="1:28" hidden="1">
      <c r="A1379" t="s">
        <v>4016</v>
      </c>
      <c r="B1379" t="s">
        <v>4017</v>
      </c>
      <c r="C1379" t="s">
        <v>4018</v>
      </c>
      <c r="D1379" t="s">
        <v>2019</v>
      </c>
      <c r="E1379" t="s">
        <v>2020</v>
      </c>
      <c r="F1379" t="s">
        <v>3888</v>
      </c>
      <c r="G1379" t="s">
        <v>3889</v>
      </c>
      <c r="H1379" t="s">
        <v>35</v>
      </c>
      <c r="I1379">
        <v>24</v>
      </c>
      <c r="J1379">
        <v>3</v>
      </c>
      <c r="K1379" t="s">
        <v>2911</v>
      </c>
      <c r="L1379" t="s">
        <v>4019</v>
      </c>
      <c r="N1379" t="s">
        <v>4033</v>
      </c>
      <c r="O1379" t="s">
        <v>60</v>
      </c>
      <c r="P1379" t="s">
        <v>4035</v>
      </c>
      <c r="Q1379" t="s">
        <v>1482</v>
      </c>
      <c r="R1379" t="s">
        <v>3913</v>
      </c>
      <c r="S1379" t="s">
        <v>43</v>
      </c>
      <c r="T1379" t="s">
        <v>44</v>
      </c>
      <c r="U1379" t="s">
        <v>45</v>
      </c>
      <c r="V1379">
        <v>0.25</v>
      </c>
      <c r="W1379">
        <v>1</v>
      </c>
      <c r="X1379">
        <v>660</v>
      </c>
      <c r="Y1379" t="s">
        <v>46</v>
      </c>
      <c r="Z1379" s="3">
        <v>44280</v>
      </c>
      <c r="AA1379">
        <v>0.25</v>
      </c>
      <c r="AB1379" t="s">
        <v>80</v>
      </c>
    </row>
    <row r="1380" spans="1:28" hidden="1">
      <c r="A1380" t="s">
        <v>4016</v>
      </c>
      <c r="B1380" t="s">
        <v>4017</v>
      </c>
      <c r="C1380" t="s">
        <v>4018</v>
      </c>
      <c r="D1380" t="s">
        <v>2019</v>
      </c>
      <c r="E1380" t="s">
        <v>2020</v>
      </c>
      <c r="F1380" t="s">
        <v>3888</v>
      </c>
      <c r="G1380" t="s">
        <v>3889</v>
      </c>
      <c r="H1380" t="s">
        <v>35</v>
      </c>
      <c r="I1380">
        <v>24</v>
      </c>
      <c r="J1380">
        <v>3</v>
      </c>
      <c r="K1380" t="s">
        <v>2911</v>
      </c>
      <c r="L1380" t="s">
        <v>4019</v>
      </c>
      <c r="N1380" t="s">
        <v>4033</v>
      </c>
      <c r="O1380" t="s">
        <v>60</v>
      </c>
      <c r="P1380" t="s">
        <v>4036</v>
      </c>
      <c r="Q1380" t="s">
        <v>626</v>
      </c>
      <c r="R1380" t="s">
        <v>4037</v>
      </c>
      <c r="S1380" t="s">
        <v>70</v>
      </c>
      <c r="T1380" t="s">
        <v>44</v>
      </c>
      <c r="U1380" t="s">
        <v>52</v>
      </c>
      <c r="V1380">
        <v>4</v>
      </c>
      <c r="W1380">
        <v>2</v>
      </c>
      <c r="X1380">
        <v>8000</v>
      </c>
      <c r="Y1380" t="s">
        <v>46</v>
      </c>
      <c r="Z1380" s="3">
        <v>44280</v>
      </c>
      <c r="AA1380">
        <v>8</v>
      </c>
      <c r="AB1380" t="s">
        <v>84</v>
      </c>
    </row>
    <row r="1381" spans="1:28" hidden="1">
      <c r="A1381" t="s">
        <v>4016</v>
      </c>
      <c r="B1381" t="s">
        <v>4017</v>
      </c>
      <c r="C1381" t="s">
        <v>4018</v>
      </c>
      <c r="D1381" t="s">
        <v>2019</v>
      </c>
      <c r="E1381" t="s">
        <v>2020</v>
      </c>
      <c r="F1381" t="s">
        <v>3888</v>
      </c>
      <c r="G1381" t="s">
        <v>3889</v>
      </c>
      <c r="H1381" t="s">
        <v>35</v>
      </c>
      <c r="I1381">
        <v>24</v>
      </c>
      <c r="J1381">
        <v>3</v>
      </c>
      <c r="K1381" t="s">
        <v>2911</v>
      </c>
      <c r="L1381" t="s">
        <v>4019</v>
      </c>
      <c r="N1381" t="s">
        <v>4033</v>
      </c>
      <c r="O1381" t="s">
        <v>60</v>
      </c>
      <c r="P1381" t="s">
        <v>4038</v>
      </c>
      <c r="Q1381" t="s">
        <v>2053</v>
      </c>
      <c r="R1381" t="s">
        <v>3446</v>
      </c>
      <c r="S1381" t="s">
        <v>51</v>
      </c>
      <c r="T1381" t="s">
        <v>44</v>
      </c>
      <c r="U1381" t="s">
        <v>52</v>
      </c>
      <c r="V1381">
        <v>14</v>
      </c>
      <c r="W1381">
        <v>3</v>
      </c>
      <c r="Y1381" t="s">
        <v>231</v>
      </c>
      <c r="Z1381" s="3">
        <v>44280</v>
      </c>
      <c r="AA1381">
        <v>42</v>
      </c>
    </row>
    <row r="1382" spans="1:28" hidden="1">
      <c r="A1382" t="s">
        <v>4016</v>
      </c>
      <c r="B1382" t="s">
        <v>4017</v>
      </c>
      <c r="C1382" t="s">
        <v>4018</v>
      </c>
      <c r="D1382" t="s">
        <v>2019</v>
      </c>
      <c r="E1382" t="s">
        <v>2020</v>
      </c>
      <c r="F1382" t="s">
        <v>3888</v>
      </c>
      <c r="G1382" t="s">
        <v>3889</v>
      </c>
      <c r="H1382" t="s">
        <v>35</v>
      </c>
      <c r="I1382">
        <v>24</v>
      </c>
      <c r="J1382">
        <v>3</v>
      </c>
      <c r="K1382" t="s">
        <v>2911</v>
      </c>
      <c r="L1382" t="s">
        <v>4019</v>
      </c>
      <c r="N1382" t="s">
        <v>4033</v>
      </c>
      <c r="O1382" t="s">
        <v>60</v>
      </c>
      <c r="P1382" t="s">
        <v>4039</v>
      </c>
      <c r="Q1382" t="s">
        <v>2056</v>
      </c>
      <c r="R1382" t="s">
        <v>3449</v>
      </c>
      <c r="S1382" t="s">
        <v>51</v>
      </c>
      <c r="T1382" t="s">
        <v>44</v>
      </c>
      <c r="U1382" t="s">
        <v>52</v>
      </c>
      <c r="V1382">
        <v>4</v>
      </c>
      <c r="W1382">
        <v>2</v>
      </c>
      <c r="Y1382" t="s">
        <v>231</v>
      </c>
      <c r="Z1382" s="3">
        <v>44280</v>
      </c>
      <c r="AA1382">
        <v>8</v>
      </c>
    </row>
    <row r="1383" spans="1:28" hidden="1">
      <c r="A1383" t="s">
        <v>4016</v>
      </c>
      <c r="B1383" t="s">
        <v>4017</v>
      </c>
      <c r="C1383" t="s">
        <v>4018</v>
      </c>
      <c r="D1383" t="s">
        <v>2019</v>
      </c>
      <c r="E1383" t="s">
        <v>2020</v>
      </c>
      <c r="F1383" t="s">
        <v>3888</v>
      </c>
      <c r="G1383" t="s">
        <v>3889</v>
      </c>
      <c r="H1383" t="s">
        <v>35</v>
      </c>
      <c r="I1383">
        <v>24</v>
      </c>
      <c r="J1383">
        <v>3</v>
      </c>
      <c r="K1383" t="s">
        <v>2911</v>
      </c>
      <c r="L1383" t="s">
        <v>4019</v>
      </c>
      <c r="N1383" t="s">
        <v>4033</v>
      </c>
      <c r="O1383" t="s">
        <v>60</v>
      </c>
      <c r="P1383" t="s">
        <v>4040</v>
      </c>
      <c r="Q1383" t="s">
        <v>4041</v>
      </c>
      <c r="R1383" t="s">
        <v>3923</v>
      </c>
      <c r="S1383" t="s">
        <v>70</v>
      </c>
      <c r="T1383" t="s">
        <v>44</v>
      </c>
      <c r="U1383" t="s">
        <v>52</v>
      </c>
      <c r="V1383">
        <v>2</v>
      </c>
      <c r="W1383">
        <v>2</v>
      </c>
      <c r="X1383">
        <v>1000</v>
      </c>
      <c r="Y1383" t="s">
        <v>46</v>
      </c>
      <c r="Z1383" s="3">
        <v>44280</v>
      </c>
      <c r="AA1383">
        <v>4</v>
      </c>
      <c r="AB1383" t="s">
        <v>97</v>
      </c>
    </row>
    <row r="1384" spans="1:28" hidden="1">
      <c r="A1384" t="s">
        <v>4016</v>
      </c>
      <c r="B1384" t="s">
        <v>4017</v>
      </c>
      <c r="C1384" t="s">
        <v>4018</v>
      </c>
      <c r="D1384" t="s">
        <v>2019</v>
      </c>
      <c r="E1384" t="s">
        <v>2020</v>
      </c>
      <c r="F1384" t="s">
        <v>3888</v>
      </c>
      <c r="G1384" t="s">
        <v>3889</v>
      </c>
      <c r="H1384" t="s">
        <v>35</v>
      </c>
      <c r="I1384">
        <v>24</v>
      </c>
      <c r="J1384">
        <v>3</v>
      </c>
      <c r="K1384" t="s">
        <v>2911</v>
      </c>
      <c r="L1384" t="s">
        <v>4019</v>
      </c>
      <c r="N1384" t="s">
        <v>4033</v>
      </c>
      <c r="O1384" t="s">
        <v>60</v>
      </c>
      <c r="P1384" t="s">
        <v>4042</v>
      </c>
      <c r="Q1384" t="s">
        <v>1487</v>
      </c>
      <c r="R1384" t="s">
        <v>1488</v>
      </c>
      <c r="S1384" t="s">
        <v>136</v>
      </c>
      <c r="T1384" t="s">
        <v>44</v>
      </c>
      <c r="U1384" t="s">
        <v>45</v>
      </c>
      <c r="V1384">
        <v>0.25</v>
      </c>
      <c r="W1384">
        <v>1</v>
      </c>
      <c r="X1384">
        <v>660</v>
      </c>
      <c r="Y1384" t="s">
        <v>46</v>
      </c>
      <c r="Z1384" s="3">
        <v>44280</v>
      </c>
      <c r="AA1384">
        <v>0.25</v>
      </c>
      <c r="AB1384" t="s">
        <v>80</v>
      </c>
    </row>
    <row r="1385" spans="1:28" hidden="1">
      <c r="A1385" t="s">
        <v>4016</v>
      </c>
      <c r="B1385" t="s">
        <v>4017</v>
      </c>
      <c r="C1385" t="s">
        <v>4018</v>
      </c>
      <c r="D1385" t="s">
        <v>2019</v>
      </c>
      <c r="E1385" t="s">
        <v>2020</v>
      </c>
      <c r="F1385" t="s">
        <v>3888</v>
      </c>
      <c r="G1385" t="s">
        <v>3889</v>
      </c>
      <c r="H1385" t="s">
        <v>35</v>
      </c>
      <c r="I1385">
        <v>24</v>
      </c>
      <c r="J1385">
        <v>3</v>
      </c>
      <c r="K1385" t="s">
        <v>2911</v>
      </c>
      <c r="L1385" t="s">
        <v>4019</v>
      </c>
      <c r="N1385" t="s">
        <v>4043</v>
      </c>
      <c r="O1385" t="s">
        <v>76</v>
      </c>
      <c r="P1385" t="s">
        <v>4044</v>
      </c>
      <c r="Q1385" t="s">
        <v>572</v>
      </c>
      <c r="R1385" t="s">
        <v>3929</v>
      </c>
      <c r="S1385" t="s">
        <v>43</v>
      </c>
      <c r="T1385" t="s">
        <v>44</v>
      </c>
      <c r="U1385" t="s">
        <v>45</v>
      </c>
      <c r="V1385">
        <v>0.25</v>
      </c>
      <c r="W1385">
        <v>1</v>
      </c>
      <c r="X1385">
        <v>1000</v>
      </c>
      <c r="Y1385" t="s">
        <v>46</v>
      </c>
      <c r="Z1385" s="3">
        <v>44280</v>
      </c>
      <c r="AA1385">
        <v>0.25</v>
      </c>
      <c r="AB1385" t="s">
        <v>97</v>
      </c>
    </row>
    <row r="1386" spans="1:28" hidden="1">
      <c r="A1386" t="s">
        <v>4016</v>
      </c>
      <c r="B1386" t="s">
        <v>4017</v>
      </c>
      <c r="C1386" t="s">
        <v>4018</v>
      </c>
      <c r="D1386" t="s">
        <v>2019</v>
      </c>
      <c r="E1386" t="s">
        <v>2020</v>
      </c>
      <c r="F1386" t="s">
        <v>3888</v>
      </c>
      <c r="G1386" t="s">
        <v>3889</v>
      </c>
      <c r="H1386" t="s">
        <v>35</v>
      </c>
      <c r="I1386">
        <v>24</v>
      </c>
      <c r="J1386">
        <v>3</v>
      </c>
      <c r="K1386" t="s">
        <v>2911</v>
      </c>
      <c r="L1386" t="s">
        <v>4019</v>
      </c>
      <c r="N1386" t="s">
        <v>4043</v>
      </c>
      <c r="O1386" t="s">
        <v>76</v>
      </c>
      <c r="P1386" t="s">
        <v>4045</v>
      </c>
      <c r="Q1386" t="s">
        <v>4046</v>
      </c>
      <c r="R1386" t="s">
        <v>83</v>
      </c>
      <c r="S1386" t="s">
        <v>51</v>
      </c>
      <c r="T1386" t="s">
        <v>44</v>
      </c>
      <c r="U1386" t="s">
        <v>52</v>
      </c>
      <c r="V1386">
        <v>4</v>
      </c>
      <c r="W1386">
        <v>2</v>
      </c>
      <c r="Y1386" t="s">
        <v>231</v>
      </c>
      <c r="Z1386" s="3">
        <v>44280</v>
      </c>
      <c r="AA1386">
        <v>8</v>
      </c>
    </row>
    <row r="1387" spans="1:28" hidden="1">
      <c r="A1387" t="s">
        <v>4016</v>
      </c>
      <c r="B1387" t="s">
        <v>4017</v>
      </c>
      <c r="C1387" t="s">
        <v>4018</v>
      </c>
      <c r="D1387" t="s">
        <v>2019</v>
      </c>
      <c r="E1387" t="s">
        <v>2020</v>
      </c>
      <c r="F1387" t="s">
        <v>3888</v>
      </c>
      <c r="G1387" t="s">
        <v>3889</v>
      </c>
      <c r="H1387" t="s">
        <v>35</v>
      </c>
      <c r="I1387">
        <v>24</v>
      </c>
      <c r="J1387">
        <v>3</v>
      </c>
      <c r="K1387" t="s">
        <v>2911</v>
      </c>
      <c r="L1387" t="s">
        <v>4019</v>
      </c>
      <c r="N1387" t="s">
        <v>4043</v>
      </c>
      <c r="O1387" t="s">
        <v>76</v>
      </c>
      <c r="P1387" t="s">
        <v>4047</v>
      </c>
      <c r="Q1387" t="s">
        <v>4048</v>
      </c>
      <c r="R1387" t="s">
        <v>3934</v>
      </c>
      <c r="S1387" t="s">
        <v>70</v>
      </c>
      <c r="T1387" t="s">
        <v>44</v>
      </c>
      <c r="U1387" t="s">
        <v>52</v>
      </c>
      <c r="V1387">
        <v>0.5</v>
      </c>
      <c r="W1387">
        <v>1</v>
      </c>
      <c r="X1387">
        <v>4000</v>
      </c>
      <c r="Y1387" t="s">
        <v>46</v>
      </c>
      <c r="Z1387" s="3">
        <v>44280</v>
      </c>
      <c r="AA1387">
        <v>0.5</v>
      </c>
      <c r="AB1387" t="s">
        <v>71</v>
      </c>
    </row>
    <row r="1388" spans="1:28" hidden="1">
      <c r="A1388" t="s">
        <v>4016</v>
      </c>
      <c r="B1388" t="s">
        <v>4017</v>
      </c>
      <c r="C1388" t="s">
        <v>4018</v>
      </c>
      <c r="D1388" t="s">
        <v>2019</v>
      </c>
      <c r="E1388" t="s">
        <v>2020</v>
      </c>
      <c r="F1388" t="s">
        <v>3888</v>
      </c>
      <c r="G1388" t="s">
        <v>3889</v>
      </c>
      <c r="H1388" t="s">
        <v>35</v>
      </c>
      <c r="I1388">
        <v>24</v>
      </c>
      <c r="J1388">
        <v>3</v>
      </c>
      <c r="K1388" t="s">
        <v>2911</v>
      </c>
      <c r="L1388" t="s">
        <v>4049</v>
      </c>
      <c r="N1388" t="s">
        <v>4050</v>
      </c>
      <c r="O1388" t="s">
        <v>2305</v>
      </c>
      <c r="P1388" t="s">
        <v>4051</v>
      </c>
      <c r="Q1388" t="s">
        <v>4052</v>
      </c>
      <c r="R1388" t="s">
        <v>2308</v>
      </c>
      <c r="S1388" t="s">
        <v>43</v>
      </c>
      <c r="T1388" t="s">
        <v>44</v>
      </c>
      <c r="U1388" t="s">
        <v>45</v>
      </c>
      <c r="V1388">
        <v>0.25</v>
      </c>
      <c r="W1388">
        <v>1</v>
      </c>
      <c r="X1388">
        <v>165</v>
      </c>
      <c r="Y1388" t="s">
        <v>46</v>
      </c>
      <c r="Z1388" s="3">
        <v>44280</v>
      </c>
      <c r="AA1388">
        <v>0.25</v>
      </c>
      <c r="AB1388" t="s">
        <v>47</v>
      </c>
    </row>
    <row r="1389" spans="1:28" hidden="1">
      <c r="A1389" t="s">
        <v>4016</v>
      </c>
      <c r="B1389" t="s">
        <v>4017</v>
      </c>
      <c r="C1389" t="s">
        <v>4018</v>
      </c>
      <c r="D1389" t="s">
        <v>2019</v>
      </c>
      <c r="E1389" t="s">
        <v>2020</v>
      </c>
      <c r="F1389" t="s">
        <v>3888</v>
      </c>
      <c r="G1389" t="s">
        <v>3889</v>
      </c>
      <c r="H1389" t="s">
        <v>35</v>
      </c>
      <c r="I1389">
        <v>24</v>
      </c>
      <c r="J1389">
        <v>3</v>
      </c>
      <c r="K1389" t="s">
        <v>2911</v>
      </c>
      <c r="L1389" t="s">
        <v>4049</v>
      </c>
      <c r="N1389" t="s">
        <v>4050</v>
      </c>
      <c r="O1389" t="s">
        <v>2305</v>
      </c>
      <c r="P1389" t="s">
        <v>4053</v>
      </c>
      <c r="Q1389" t="s">
        <v>4054</v>
      </c>
      <c r="R1389" t="s">
        <v>3941</v>
      </c>
      <c r="S1389" t="s">
        <v>70</v>
      </c>
      <c r="T1389" t="s">
        <v>44</v>
      </c>
      <c r="U1389" t="s">
        <v>52</v>
      </c>
      <c r="V1389">
        <v>72</v>
      </c>
      <c r="W1389">
        <v>8</v>
      </c>
      <c r="X1389">
        <v>16000</v>
      </c>
      <c r="Y1389" t="s">
        <v>46</v>
      </c>
      <c r="Z1389" s="3">
        <v>44280</v>
      </c>
      <c r="AA1389">
        <v>576</v>
      </c>
      <c r="AB1389" t="s">
        <v>1529</v>
      </c>
    </row>
    <row r="1390" spans="1:28" hidden="1">
      <c r="A1390" t="s">
        <v>4016</v>
      </c>
      <c r="B1390" t="s">
        <v>4017</v>
      </c>
      <c r="C1390" t="s">
        <v>4018</v>
      </c>
      <c r="D1390" t="s">
        <v>2019</v>
      </c>
      <c r="E1390" t="s">
        <v>2020</v>
      </c>
      <c r="F1390" t="s">
        <v>3888</v>
      </c>
      <c r="G1390" t="s">
        <v>3889</v>
      </c>
      <c r="H1390" t="s">
        <v>35</v>
      </c>
      <c r="I1390">
        <v>24</v>
      </c>
      <c r="J1390">
        <v>3</v>
      </c>
      <c r="K1390" t="s">
        <v>2911</v>
      </c>
      <c r="L1390" t="s">
        <v>4049</v>
      </c>
      <c r="N1390" t="s">
        <v>4055</v>
      </c>
      <c r="O1390" t="s">
        <v>3943</v>
      </c>
      <c r="P1390" t="s">
        <v>4056</v>
      </c>
      <c r="Q1390" t="s">
        <v>4057</v>
      </c>
      <c r="R1390" t="s">
        <v>3946</v>
      </c>
      <c r="S1390" t="s">
        <v>43</v>
      </c>
      <c r="T1390" t="s">
        <v>44</v>
      </c>
      <c r="U1390" t="s">
        <v>45</v>
      </c>
      <c r="V1390">
        <v>0.25</v>
      </c>
      <c r="W1390">
        <v>1</v>
      </c>
      <c r="X1390">
        <v>165</v>
      </c>
      <c r="Y1390" t="s">
        <v>46</v>
      </c>
      <c r="Z1390" s="3">
        <v>44280</v>
      </c>
      <c r="AA1390">
        <v>0.25</v>
      </c>
      <c r="AB1390" t="s">
        <v>47</v>
      </c>
    </row>
    <row r="1391" spans="1:28" hidden="1">
      <c r="A1391" t="s">
        <v>4016</v>
      </c>
      <c r="B1391" t="s">
        <v>4017</v>
      </c>
      <c r="C1391" t="s">
        <v>4018</v>
      </c>
      <c r="D1391" t="s">
        <v>2019</v>
      </c>
      <c r="E1391" t="s">
        <v>2020</v>
      </c>
      <c r="F1391" t="s">
        <v>3888</v>
      </c>
      <c r="G1391" t="s">
        <v>3889</v>
      </c>
      <c r="H1391" t="s">
        <v>35</v>
      </c>
      <c r="I1391">
        <v>24</v>
      </c>
      <c r="J1391">
        <v>3</v>
      </c>
      <c r="K1391" t="s">
        <v>2911</v>
      </c>
      <c r="L1391" t="s">
        <v>4049</v>
      </c>
      <c r="N1391" t="s">
        <v>4055</v>
      </c>
      <c r="O1391" t="s">
        <v>3943</v>
      </c>
      <c r="P1391" t="s">
        <v>4058</v>
      </c>
      <c r="Q1391" t="s">
        <v>4059</v>
      </c>
      <c r="R1391" t="s">
        <v>4060</v>
      </c>
      <c r="S1391" t="s">
        <v>43</v>
      </c>
      <c r="T1391" t="s">
        <v>44</v>
      </c>
      <c r="U1391" t="s">
        <v>52</v>
      </c>
      <c r="V1391">
        <v>0.25</v>
      </c>
      <c r="W1391">
        <v>2</v>
      </c>
      <c r="X1391">
        <v>1500</v>
      </c>
      <c r="Y1391" t="s">
        <v>46</v>
      </c>
      <c r="Z1391" s="3">
        <v>44280</v>
      </c>
      <c r="AA1391">
        <v>0.5</v>
      </c>
      <c r="AB1391" t="s">
        <v>2663</v>
      </c>
    </row>
    <row r="1392" spans="1:28" hidden="1">
      <c r="A1392" t="s">
        <v>4016</v>
      </c>
      <c r="B1392" t="s">
        <v>4017</v>
      </c>
      <c r="C1392" t="s">
        <v>4018</v>
      </c>
      <c r="D1392" t="s">
        <v>2019</v>
      </c>
      <c r="E1392" t="s">
        <v>2020</v>
      </c>
      <c r="F1392" t="s">
        <v>3888</v>
      </c>
      <c r="G1392" t="s">
        <v>3889</v>
      </c>
      <c r="H1392" t="s">
        <v>35</v>
      </c>
      <c r="I1392">
        <v>24</v>
      </c>
      <c r="J1392">
        <v>3</v>
      </c>
      <c r="K1392" t="s">
        <v>2911</v>
      </c>
      <c r="L1392" t="s">
        <v>4049</v>
      </c>
      <c r="N1392" t="s">
        <v>4055</v>
      </c>
      <c r="O1392" t="s">
        <v>3943</v>
      </c>
      <c r="P1392" t="s">
        <v>4061</v>
      </c>
      <c r="Q1392" t="s">
        <v>4062</v>
      </c>
      <c r="R1392" t="s">
        <v>2322</v>
      </c>
      <c r="S1392" t="s">
        <v>51</v>
      </c>
      <c r="T1392" t="s">
        <v>44</v>
      </c>
      <c r="U1392" t="s">
        <v>52</v>
      </c>
      <c r="V1392">
        <v>8</v>
      </c>
      <c r="W1392">
        <v>4</v>
      </c>
      <c r="Y1392" t="s">
        <v>231</v>
      </c>
      <c r="Z1392" s="3">
        <v>44280</v>
      </c>
      <c r="AA1392">
        <v>32</v>
      </c>
    </row>
    <row r="1393" spans="1:28" hidden="1">
      <c r="A1393" t="s">
        <v>4016</v>
      </c>
      <c r="B1393" t="s">
        <v>4017</v>
      </c>
      <c r="C1393" t="s">
        <v>4018</v>
      </c>
      <c r="D1393" t="s">
        <v>2019</v>
      </c>
      <c r="E1393" t="s">
        <v>2020</v>
      </c>
      <c r="F1393" t="s">
        <v>3888</v>
      </c>
      <c r="G1393" t="s">
        <v>3889</v>
      </c>
      <c r="H1393" t="s">
        <v>35</v>
      </c>
      <c r="I1393">
        <v>24</v>
      </c>
      <c r="J1393">
        <v>3</v>
      </c>
      <c r="K1393" t="s">
        <v>2911</v>
      </c>
      <c r="L1393" t="s">
        <v>4049</v>
      </c>
      <c r="N1393" t="s">
        <v>4055</v>
      </c>
      <c r="O1393" t="s">
        <v>3943</v>
      </c>
      <c r="P1393" t="s">
        <v>4063</v>
      </c>
      <c r="Q1393" t="s">
        <v>4064</v>
      </c>
      <c r="R1393" t="s">
        <v>2325</v>
      </c>
      <c r="S1393" t="s">
        <v>70</v>
      </c>
      <c r="T1393" t="s">
        <v>44</v>
      </c>
      <c r="U1393" t="s">
        <v>52</v>
      </c>
      <c r="V1393">
        <v>8</v>
      </c>
      <c r="W1393">
        <v>4</v>
      </c>
      <c r="X1393">
        <v>8000</v>
      </c>
      <c r="Y1393" t="s">
        <v>46</v>
      </c>
      <c r="Z1393" s="3">
        <v>44280</v>
      </c>
      <c r="AA1393">
        <v>32</v>
      </c>
      <c r="AB1393" t="s">
        <v>84</v>
      </c>
    </row>
    <row r="1394" spans="1:28" hidden="1">
      <c r="A1394" t="s">
        <v>4016</v>
      </c>
      <c r="B1394" t="s">
        <v>4017</v>
      </c>
      <c r="C1394" t="s">
        <v>4018</v>
      </c>
      <c r="D1394" t="s">
        <v>2019</v>
      </c>
      <c r="E1394" t="s">
        <v>2020</v>
      </c>
      <c r="F1394" t="s">
        <v>3888</v>
      </c>
      <c r="G1394" t="s">
        <v>3889</v>
      </c>
      <c r="H1394" t="s">
        <v>35</v>
      </c>
      <c r="I1394">
        <v>24</v>
      </c>
      <c r="J1394">
        <v>3</v>
      </c>
      <c r="K1394" t="s">
        <v>2911</v>
      </c>
      <c r="L1394" t="s">
        <v>4049</v>
      </c>
      <c r="N1394" t="s">
        <v>4055</v>
      </c>
      <c r="O1394" t="s">
        <v>3943</v>
      </c>
      <c r="P1394" t="s">
        <v>4065</v>
      </c>
      <c r="Q1394" t="s">
        <v>2028</v>
      </c>
      <c r="R1394" t="s">
        <v>4066</v>
      </c>
      <c r="S1394" t="s">
        <v>70</v>
      </c>
      <c r="T1394" t="s">
        <v>44</v>
      </c>
      <c r="U1394" t="s">
        <v>45</v>
      </c>
      <c r="V1394">
        <v>0.25</v>
      </c>
      <c r="W1394">
        <v>2</v>
      </c>
      <c r="X1394">
        <v>1500</v>
      </c>
      <c r="Y1394" t="s">
        <v>46</v>
      </c>
      <c r="Z1394" s="3">
        <v>44280</v>
      </c>
      <c r="AA1394">
        <v>0.5</v>
      </c>
      <c r="AB1394" t="s">
        <v>2663</v>
      </c>
    </row>
    <row r="1395" spans="1:28" hidden="1">
      <c r="A1395" t="s">
        <v>4016</v>
      </c>
      <c r="B1395" t="s">
        <v>4017</v>
      </c>
      <c r="C1395" t="s">
        <v>4018</v>
      </c>
      <c r="D1395" t="s">
        <v>2019</v>
      </c>
      <c r="E1395" t="s">
        <v>2020</v>
      </c>
      <c r="F1395" t="s">
        <v>3888</v>
      </c>
      <c r="G1395" t="s">
        <v>3889</v>
      </c>
      <c r="H1395" t="s">
        <v>35</v>
      </c>
      <c r="I1395">
        <v>24</v>
      </c>
      <c r="J1395">
        <v>3</v>
      </c>
      <c r="K1395" t="s">
        <v>2911</v>
      </c>
      <c r="L1395" t="s">
        <v>4049</v>
      </c>
      <c r="N1395" t="s">
        <v>4067</v>
      </c>
      <c r="O1395" t="s">
        <v>3959</v>
      </c>
      <c r="P1395" t="s">
        <v>4068</v>
      </c>
      <c r="Q1395" t="s">
        <v>4057</v>
      </c>
      <c r="R1395" t="s">
        <v>3946</v>
      </c>
      <c r="S1395" t="s">
        <v>43</v>
      </c>
      <c r="T1395" t="s">
        <v>44</v>
      </c>
      <c r="U1395" t="s">
        <v>45</v>
      </c>
      <c r="V1395">
        <v>0.25</v>
      </c>
      <c r="W1395">
        <v>1</v>
      </c>
      <c r="X1395">
        <v>165</v>
      </c>
      <c r="Y1395" t="s">
        <v>46</v>
      </c>
      <c r="Z1395" s="3">
        <v>44280</v>
      </c>
      <c r="AA1395">
        <v>0.25</v>
      </c>
      <c r="AB1395" t="s">
        <v>47</v>
      </c>
    </row>
    <row r="1396" spans="1:28" hidden="1">
      <c r="A1396" t="s">
        <v>4016</v>
      </c>
      <c r="B1396" t="s">
        <v>4017</v>
      </c>
      <c r="C1396" t="s">
        <v>4018</v>
      </c>
      <c r="D1396" t="s">
        <v>2019</v>
      </c>
      <c r="E1396" t="s">
        <v>2020</v>
      </c>
      <c r="F1396" t="s">
        <v>3888</v>
      </c>
      <c r="G1396" t="s">
        <v>3889</v>
      </c>
      <c r="H1396" t="s">
        <v>35</v>
      </c>
      <c r="I1396">
        <v>24</v>
      </c>
      <c r="J1396">
        <v>3</v>
      </c>
      <c r="K1396" t="s">
        <v>2911</v>
      </c>
      <c r="L1396" t="s">
        <v>4049</v>
      </c>
      <c r="N1396" t="s">
        <v>4067</v>
      </c>
      <c r="O1396" t="s">
        <v>3959</v>
      </c>
      <c r="P1396" t="s">
        <v>4069</v>
      </c>
      <c r="Q1396" t="s">
        <v>4070</v>
      </c>
      <c r="R1396" t="s">
        <v>4060</v>
      </c>
      <c r="S1396" t="s">
        <v>43</v>
      </c>
      <c r="T1396" t="s">
        <v>44</v>
      </c>
      <c r="U1396" t="s">
        <v>52</v>
      </c>
      <c r="V1396">
        <v>0.25</v>
      </c>
      <c r="W1396">
        <v>2</v>
      </c>
      <c r="X1396">
        <v>1500</v>
      </c>
      <c r="Y1396" t="s">
        <v>46</v>
      </c>
      <c r="Z1396" s="3">
        <v>44280</v>
      </c>
      <c r="AA1396">
        <v>0.5</v>
      </c>
      <c r="AB1396" t="s">
        <v>2663</v>
      </c>
    </row>
    <row r="1397" spans="1:28" hidden="1">
      <c r="A1397" t="s">
        <v>4016</v>
      </c>
      <c r="B1397" t="s">
        <v>4017</v>
      </c>
      <c r="C1397" t="s">
        <v>4018</v>
      </c>
      <c r="D1397" t="s">
        <v>2019</v>
      </c>
      <c r="E1397" t="s">
        <v>2020</v>
      </c>
      <c r="F1397" t="s">
        <v>3888</v>
      </c>
      <c r="G1397" t="s">
        <v>3889</v>
      </c>
      <c r="H1397" t="s">
        <v>35</v>
      </c>
      <c r="I1397">
        <v>24</v>
      </c>
      <c r="J1397">
        <v>3</v>
      </c>
      <c r="K1397" t="s">
        <v>2911</v>
      </c>
      <c r="L1397" t="s">
        <v>4049</v>
      </c>
      <c r="N1397" t="s">
        <v>4067</v>
      </c>
      <c r="O1397" t="s">
        <v>3959</v>
      </c>
      <c r="P1397" t="s">
        <v>4071</v>
      </c>
      <c r="Q1397" t="s">
        <v>4072</v>
      </c>
      <c r="R1397" t="s">
        <v>2322</v>
      </c>
      <c r="S1397" t="s">
        <v>51</v>
      </c>
      <c r="T1397" t="s">
        <v>44</v>
      </c>
      <c r="U1397" t="s">
        <v>52</v>
      </c>
      <c r="V1397">
        <v>8</v>
      </c>
      <c r="W1397">
        <v>4</v>
      </c>
      <c r="Y1397" t="s">
        <v>231</v>
      </c>
      <c r="Z1397" s="3">
        <v>44280</v>
      </c>
      <c r="AA1397">
        <v>32</v>
      </c>
    </row>
    <row r="1398" spans="1:28" hidden="1">
      <c r="A1398" t="s">
        <v>4016</v>
      </c>
      <c r="B1398" t="s">
        <v>4017</v>
      </c>
      <c r="C1398" t="s">
        <v>4018</v>
      </c>
      <c r="D1398" t="s">
        <v>2019</v>
      </c>
      <c r="E1398" t="s">
        <v>2020</v>
      </c>
      <c r="F1398" t="s">
        <v>3888</v>
      </c>
      <c r="G1398" t="s">
        <v>3889</v>
      </c>
      <c r="H1398" t="s">
        <v>35</v>
      </c>
      <c r="I1398">
        <v>24</v>
      </c>
      <c r="J1398">
        <v>3</v>
      </c>
      <c r="K1398" t="s">
        <v>2911</v>
      </c>
      <c r="L1398" t="s">
        <v>4049</v>
      </c>
      <c r="N1398" t="s">
        <v>4067</v>
      </c>
      <c r="O1398" t="s">
        <v>3959</v>
      </c>
      <c r="P1398" t="s">
        <v>4073</v>
      </c>
      <c r="Q1398" t="s">
        <v>4064</v>
      </c>
      <c r="R1398" t="s">
        <v>2325</v>
      </c>
      <c r="S1398" t="s">
        <v>70</v>
      </c>
      <c r="T1398" t="s">
        <v>44</v>
      </c>
      <c r="U1398" t="s">
        <v>52</v>
      </c>
      <c r="V1398">
        <v>8</v>
      </c>
      <c r="W1398">
        <v>4</v>
      </c>
      <c r="X1398">
        <v>8000</v>
      </c>
      <c r="Y1398" t="s">
        <v>46</v>
      </c>
      <c r="Z1398" s="3">
        <v>44280</v>
      </c>
      <c r="AA1398">
        <v>32</v>
      </c>
      <c r="AB1398" t="s">
        <v>84</v>
      </c>
    </row>
    <row r="1399" spans="1:28" hidden="1">
      <c r="A1399" t="s">
        <v>4016</v>
      </c>
      <c r="B1399" t="s">
        <v>4017</v>
      </c>
      <c r="C1399" t="s">
        <v>4018</v>
      </c>
      <c r="D1399" t="s">
        <v>2019</v>
      </c>
      <c r="E1399" t="s">
        <v>2020</v>
      </c>
      <c r="F1399" t="s">
        <v>3888</v>
      </c>
      <c r="G1399" t="s">
        <v>3889</v>
      </c>
      <c r="H1399" t="s">
        <v>35</v>
      </c>
      <c r="I1399">
        <v>24</v>
      </c>
      <c r="J1399">
        <v>3</v>
      </c>
      <c r="K1399" t="s">
        <v>2911</v>
      </c>
      <c r="L1399" t="s">
        <v>4049</v>
      </c>
      <c r="N1399" t="s">
        <v>4067</v>
      </c>
      <c r="O1399" t="s">
        <v>3959</v>
      </c>
      <c r="P1399" t="s">
        <v>4074</v>
      </c>
      <c r="Q1399" t="s">
        <v>2028</v>
      </c>
      <c r="R1399" t="s">
        <v>4075</v>
      </c>
      <c r="S1399" t="s">
        <v>70</v>
      </c>
      <c r="T1399" t="s">
        <v>44</v>
      </c>
      <c r="U1399" t="s">
        <v>45</v>
      </c>
      <c r="V1399">
        <v>0.25</v>
      </c>
      <c r="W1399">
        <v>2</v>
      </c>
      <c r="X1399">
        <v>1500</v>
      </c>
      <c r="Y1399" t="s">
        <v>46</v>
      </c>
      <c r="Z1399" s="3">
        <v>44280</v>
      </c>
      <c r="AA1399">
        <v>0.5</v>
      </c>
      <c r="AB1399" t="s">
        <v>2663</v>
      </c>
    </row>
    <row r="1400" spans="1:28" hidden="1">
      <c r="A1400" t="s">
        <v>4016</v>
      </c>
      <c r="B1400" t="s">
        <v>4017</v>
      </c>
      <c r="C1400" t="s">
        <v>4018</v>
      </c>
      <c r="D1400" t="s">
        <v>2019</v>
      </c>
      <c r="E1400" t="s">
        <v>2020</v>
      </c>
      <c r="F1400" t="s">
        <v>3888</v>
      </c>
      <c r="G1400" t="s">
        <v>3889</v>
      </c>
      <c r="H1400" t="s">
        <v>35</v>
      </c>
      <c r="I1400">
        <v>24</v>
      </c>
      <c r="J1400">
        <v>3</v>
      </c>
      <c r="K1400" t="s">
        <v>2911</v>
      </c>
      <c r="L1400" t="s">
        <v>4049</v>
      </c>
      <c r="N1400" t="s">
        <v>4076</v>
      </c>
      <c r="O1400" t="s">
        <v>4077</v>
      </c>
      <c r="P1400" t="s">
        <v>4078</v>
      </c>
      <c r="Q1400" t="s">
        <v>4079</v>
      </c>
      <c r="R1400" t="s">
        <v>3946</v>
      </c>
      <c r="S1400" t="s">
        <v>43</v>
      </c>
      <c r="T1400" t="s">
        <v>44</v>
      </c>
      <c r="U1400" t="s">
        <v>45</v>
      </c>
      <c r="V1400">
        <v>0.25</v>
      </c>
      <c r="W1400">
        <v>1</v>
      </c>
      <c r="X1400">
        <v>165</v>
      </c>
      <c r="Y1400" t="s">
        <v>46</v>
      </c>
      <c r="Z1400" s="3">
        <v>44280</v>
      </c>
      <c r="AA1400">
        <v>0.25</v>
      </c>
      <c r="AB1400" t="s">
        <v>47</v>
      </c>
    </row>
    <row r="1401" spans="1:28" hidden="1">
      <c r="A1401" t="s">
        <v>4016</v>
      </c>
      <c r="B1401" t="s">
        <v>4017</v>
      </c>
      <c r="C1401" t="s">
        <v>4018</v>
      </c>
      <c r="D1401" t="s">
        <v>2019</v>
      </c>
      <c r="E1401" t="s">
        <v>2020</v>
      </c>
      <c r="F1401" t="s">
        <v>3888</v>
      </c>
      <c r="G1401" t="s">
        <v>3889</v>
      </c>
      <c r="H1401" t="s">
        <v>35</v>
      </c>
      <c r="I1401">
        <v>24</v>
      </c>
      <c r="J1401">
        <v>3</v>
      </c>
      <c r="K1401" t="s">
        <v>2911</v>
      </c>
      <c r="L1401" t="s">
        <v>4049</v>
      </c>
      <c r="N1401" t="s">
        <v>4076</v>
      </c>
      <c r="O1401" t="s">
        <v>4077</v>
      </c>
      <c r="P1401" t="s">
        <v>4080</v>
      </c>
      <c r="Q1401" t="s">
        <v>4081</v>
      </c>
      <c r="R1401" t="s">
        <v>4060</v>
      </c>
      <c r="S1401" t="s">
        <v>43</v>
      </c>
      <c r="T1401" t="s">
        <v>44</v>
      </c>
      <c r="U1401" t="s">
        <v>52</v>
      </c>
      <c r="V1401">
        <v>0.25</v>
      </c>
      <c r="W1401">
        <v>2</v>
      </c>
      <c r="X1401">
        <v>1500</v>
      </c>
      <c r="Y1401" t="s">
        <v>46</v>
      </c>
      <c r="Z1401" s="3">
        <v>44280</v>
      </c>
      <c r="AA1401">
        <v>0.5</v>
      </c>
      <c r="AB1401" t="s">
        <v>2663</v>
      </c>
    </row>
    <row r="1402" spans="1:28" hidden="1">
      <c r="A1402" t="s">
        <v>4016</v>
      </c>
      <c r="B1402" t="s">
        <v>4017</v>
      </c>
      <c r="C1402" t="s">
        <v>4018</v>
      </c>
      <c r="D1402" t="s">
        <v>2019</v>
      </c>
      <c r="E1402" t="s">
        <v>2020</v>
      </c>
      <c r="F1402" t="s">
        <v>3888</v>
      </c>
      <c r="G1402" t="s">
        <v>3889</v>
      </c>
      <c r="H1402" t="s">
        <v>35</v>
      </c>
      <c r="I1402">
        <v>24</v>
      </c>
      <c r="J1402">
        <v>3</v>
      </c>
      <c r="K1402" t="s">
        <v>2911</v>
      </c>
      <c r="L1402" t="s">
        <v>4049</v>
      </c>
      <c r="N1402" t="s">
        <v>4076</v>
      </c>
      <c r="O1402" t="s">
        <v>4077</v>
      </c>
      <c r="P1402" t="s">
        <v>4082</v>
      </c>
      <c r="Q1402" t="s">
        <v>4083</v>
      </c>
      <c r="R1402" t="s">
        <v>2322</v>
      </c>
      <c r="S1402" t="s">
        <v>51</v>
      </c>
      <c r="T1402" t="s">
        <v>44</v>
      </c>
      <c r="U1402" t="s">
        <v>52</v>
      </c>
      <c r="V1402">
        <v>8</v>
      </c>
      <c r="W1402">
        <v>4</v>
      </c>
      <c r="Y1402" t="s">
        <v>231</v>
      </c>
      <c r="Z1402" s="3">
        <v>44280</v>
      </c>
      <c r="AA1402">
        <v>32</v>
      </c>
    </row>
    <row r="1403" spans="1:28" hidden="1">
      <c r="A1403" t="s">
        <v>4016</v>
      </c>
      <c r="B1403" t="s">
        <v>4017</v>
      </c>
      <c r="C1403" t="s">
        <v>4018</v>
      </c>
      <c r="D1403" t="s">
        <v>2019</v>
      </c>
      <c r="E1403" t="s">
        <v>2020</v>
      </c>
      <c r="F1403" t="s">
        <v>3888</v>
      </c>
      <c r="G1403" t="s">
        <v>3889</v>
      </c>
      <c r="H1403" t="s">
        <v>35</v>
      </c>
      <c r="I1403">
        <v>24</v>
      </c>
      <c r="J1403">
        <v>3</v>
      </c>
      <c r="K1403" t="s">
        <v>2911</v>
      </c>
      <c r="L1403" t="s">
        <v>4049</v>
      </c>
      <c r="N1403" t="s">
        <v>4076</v>
      </c>
      <c r="O1403" t="s">
        <v>4077</v>
      </c>
      <c r="P1403" t="s">
        <v>4084</v>
      </c>
      <c r="Q1403" t="s">
        <v>4085</v>
      </c>
      <c r="R1403" t="s">
        <v>2325</v>
      </c>
      <c r="S1403" t="s">
        <v>70</v>
      </c>
      <c r="T1403" t="s">
        <v>44</v>
      </c>
      <c r="U1403" t="s">
        <v>52</v>
      </c>
      <c r="V1403">
        <v>8</v>
      </c>
      <c r="W1403">
        <v>4</v>
      </c>
      <c r="X1403">
        <v>8000</v>
      </c>
      <c r="Y1403" t="s">
        <v>46</v>
      </c>
      <c r="Z1403" s="3">
        <v>44280</v>
      </c>
      <c r="AA1403">
        <v>32</v>
      </c>
      <c r="AB1403" t="s">
        <v>84</v>
      </c>
    </row>
    <row r="1404" spans="1:28" hidden="1">
      <c r="A1404" t="s">
        <v>4016</v>
      </c>
      <c r="B1404" t="s">
        <v>4017</v>
      </c>
      <c r="C1404" t="s">
        <v>4018</v>
      </c>
      <c r="D1404" t="s">
        <v>2019</v>
      </c>
      <c r="E1404" t="s">
        <v>2020</v>
      </c>
      <c r="F1404" t="s">
        <v>3888</v>
      </c>
      <c r="G1404" t="s">
        <v>3889</v>
      </c>
      <c r="H1404" t="s">
        <v>35</v>
      </c>
      <c r="I1404">
        <v>24</v>
      </c>
      <c r="J1404">
        <v>3</v>
      </c>
      <c r="K1404" t="s">
        <v>2911</v>
      </c>
      <c r="L1404" t="s">
        <v>4049</v>
      </c>
      <c r="N1404" t="s">
        <v>4076</v>
      </c>
      <c r="O1404" t="s">
        <v>4077</v>
      </c>
      <c r="P1404" t="s">
        <v>4086</v>
      </c>
      <c r="Q1404" t="s">
        <v>4087</v>
      </c>
      <c r="R1404" t="s">
        <v>4088</v>
      </c>
      <c r="S1404" t="s">
        <v>70</v>
      </c>
      <c r="T1404" t="s">
        <v>44</v>
      </c>
      <c r="U1404" t="s">
        <v>45</v>
      </c>
      <c r="V1404">
        <v>0.25</v>
      </c>
      <c r="W1404">
        <v>2</v>
      </c>
      <c r="X1404">
        <v>1500</v>
      </c>
      <c r="Y1404" t="s">
        <v>46</v>
      </c>
      <c r="Z1404" s="3">
        <v>44280</v>
      </c>
      <c r="AA1404">
        <v>0.5</v>
      </c>
      <c r="AB1404" t="s">
        <v>2663</v>
      </c>
    </row>
    <row r="1405" spans="1:28" hidden="1">
      <c r="A1405" t="s">
        <v>4016</v>
      </c>
      <c r="B1405" t="s">
        <v>4017</v>
      </c>
      <c r="C1405" t="s">
        <v>4018</v>
      </c>
      <c r="D1405" t="s">
        <v>2019</v>
      </c>
      <c r="E1405" t="s">
        <v>2020</v>
      </c>
      <c r="F1405" t="s">
        <v>3888</v>
      </c>
      <c r="G1405" t="s">
        <v>3889</v>
      </c>
      <c r="H1405" t="s">
        <v>35</v>
      </c>
      <c r="I1405">
        <v>24</v>
      </c>
      <c r="J1405">
        <v>3</v>
      </c>
      <c r="K1405" t="s">
        <v>2911</v>
      </c>
      <c r="L1405" t="s">
        <v>4049</v>
      </c>
      <c r="N1405" t="s">
        <v>4089</v>
      </c>
      <c r="O1405" t="s">
        <v>4090</v>
      </c>
      <c r="P1405" t="s">
        <v>4091</v>
      </c>
      <c r="Q1405" t="s">
        <v>4092</v>
      </c>
      <c r="R1405" t="s">
        <v>3946</v>
      </c>
      <c r="S1405" t="s">
        <v>43</v>
      </c>
      <c r="T1405" t="s">
        <v>44</v>
      </c>
      <c r="U1405" t="s">
        <v>45</v>
      </c>
      <c r="V1405">
        <v>0.25</v>
      </c>
      <c r="W1405">
        <v>1</v>
      </c>
      <c r="X1405">
        <v>165</v>
      </c>
      <c r="Y1405" t="s">
        <v>46</v>
      </c>
      <c r="Z1405" s="3">
        <v>44280</v>
      </c>
      <c r="AA1405">
        <v>0.25</v>
      </c>
      <c r="AB1405" t="s">
        <v>47</v>
      </c>
    </row>
    <row r="1406" spans="1:28" hidden="1">
      <c r="A1406" t="s">
        <v>4016</v>
      </c>
      <c r="B1406" t="s">
        <v>4017</v>
      </c>
      <c r="C1406" t="s">
        <v>4018</v>
      </c>
      <c r="D1406" t="s">
        <v>2019</v>
      </c>
      <c r="E1406" t="s">
        <v>2020</v>
      </c>
      <c r="F1406" t="s">
        <v>3888</v>
      </c>
      <c r="G1406" t="s">
        <v>3889</v>
      </c>
      <c r="H1406" t="s">
        <v>35</v>
      </c>
      <c r="I1406">
        <v>24</v>
      </c>
      <c r="J1406">
        <v>3</v>
      </c>
      <c r="K1406" t="s">
        <v>2911</v>
      </c>
      <c r="L1406" t="s">
        <v>4049</v>
      </c>
      <c r="N1406" t="s">
        <v>4089</v>
      </c>
      <c r="O1406" t="s">
        <v>4090</v>
      </c>
      <c r="P1406" t="s">
        <v>4093</v>
      </c>
      <c r="Q1406" t="s">
        <v>4094</v>
      </c>
      <c r="R1406" t="s">
        <v>4060</v>
      </c>
      <c r="S1406" t="s">
        <v>43</v>
      </c>
      <c r="T1406" t="s">
        <v>44</v>
      </c>
      <c r="U1406" t="s">
        <v>52</v>
      </c>
      <c r="V1406">
        <v>0.25</v>
      </c>
      <c r="W1406">
        <v>2</v>
      </c>
      <c r="X1406">
        <v>1500</v>
      </c>
      <c r="Y1406" t="s">
        <v>46</v>
      </c>
      <c r="Z1406" s="3">
        <v>44280</v>
      </c>
      <c r="AA1406">
        <v>0.5</v>
      </c>
      <c r="AB1406" t="s">
        <v>2663</v>
      </c>
    </row>
    <row r="1407" spans="1:28" hidden="1">
      <c r="A1407" t="s">
        <v>4016</v>
      </c>
      <c r="B1407" t="s">
        <v>4017</v>
      </c>
      <c r="C1407" t="s">
        <v>4018</v>
      </c>
      <c r="D1407" t="s">
        <v>2019</v>
      </c>
      <c r="E1407" t="s">
        <v>2020</v>
      </c>
      <c r="F1407" t="s">
        <v>3888</v>
      </c>
      <c r="G1407" t="s">
        <v>3889</v>
      </c>
      <c r="H1407" t="s">
        <v>35</v>
      </c>
      <c r="I1407">
        <v>24</v>
      </c>
      <c r="J1407">
        <v>3</v>
      </c>
      <c r="K1407" t="s">
        <v>2911</v>
      </c>
      <c r="L1407" t="s">
        <v>4049</v>
      </c>
      <c r="N1407" t="s">
        <v>4089</v>
      </c>
      <c r="O1407" t="s">
        <v>4090</v>
      </c>
      <c r="P1407" t="s">
        <v>4095</v>
      </c>
      <c r="Q1407" t="s">
        <v>4096</v>
      </c>
      <c r="R1407" t="s">
        <v>2322</v>
      </c>
      <c r="S1407" t="s">
        <v>51</v>
      </c>
      <c r="T1407" t="s">
        <v>44</v>
      </c>
      <c r="U1407" t="s">
        <v>52</v>
      </c>
      <c r="V1407">
        <v>8</v>
      </c>
      <c r="W1407">
        <v>4</v>
      </c>
      <c r="Y1407" t="s">
        <v>231</v>
      </c>
      <c r="Z1407" s="3">
        <v>44280</v>
      </c>
      <c r="AA1407">
        <v>32</v>
      </c>
    </row>
    <row r="1408" spans="1:28" hidden="1">
      <c r="A1408" t="s">
        <v>4016</v>
      </c>
      <c r="B1408" t="s">
        <v>4017</v>
      </c>
      <c r="C1408" t="s">
        <v>4018</v>
      </c>
      <c r="D1408" t="s">
        <v>2019</v>
      </c>
      <c r="E1408" t="s">
        <v>2020</v>
      </c>
      <c r="F1408" t="s">
        <v>3888</v>
      </c>
      <c r="G1408" t="s">
        <v>3889</v>
      </c>
      <c r="H1408" t="s">
        <v>35</v>
      </c>
      <c r="I1408">
        <v>24</v>
      </c>
      <c r="J1408">
        <v>3</v>
      </c>
      <c r="K1408" t="s">
        <v>2911</v>
      </c>
      <c r="L1408" t="s">
        <v>4049</v>
      </c>
      <c r="N1408" t="s">
        <v>4089</v>
      </c>
      <c r="O1408" t="s">
        <v>4090</v>
      </c>
      <c r="P1408" t="s">
        <v>4097</v>
      </c>
      <c r="Q1408" t="s">
        <v>4098</v>
      </c>
      <c r="R1408" t="s">
        <v>2325</v>
      </c>
      <c r="S1408" t="s">
        <v>70</v>
      </c>
      <c r="T1408" t="s">
        <v>44</v>
      </c>
      <c r="U1408" t="s">
        <v>52</v>
      </c>
      <c r="V1408">
        <v>8</v>
      </c>
      <c r="W1408">
        <v>4</v>
      </c>
      <c r="X1408">
        <v>8000</v>
      </c>
      <c r="Y1408" t="s">
        <v>46</v>
      </c>
      <c r="Z1408" s="3">
        <v>44280</v>
      </c>
      <c r="AA1408">
        <v>32</v>
      </c>
      <c r="AB1408" t="s">
        <v>84</v>
      </c>
    </row>
    <row r="1409" spans="1:28" hidden="1">
      <c r="A1409" t="s">
        <v>4016</v>
      </c>
      <c r="B1409" t="s">
        <v>4017</v>
      </c>
      <c r="C1409" t="s">
        <v>4018</v>
      </c>
      <c r="D1409" t="s">
        <v>2019</v>
      </c>
      <c r="E1409" t="s">
        <v>2020</v>
      </c>
      <c r="F1409" t="s">
        <v>3888</v>
      </c>
      <c r="G1409" t="s">
        <v>3889</v>
      </c>
      <c r="H1409" t="s">
        <v>35</v>
      </c>
      <c r="I1409">
        <v>24</v>
      </c>
      <c r="J1409">
        <v>3</v>
      </c>
      <c r="K1409" t="s">
        <v>2911</v>
      </c>
      <c r="L1409" t="s">
        <v>4049</v>
      </c>
      <c r="N1409" t="s">
        <v>4089</v>
      </c>
      <c r="O1409" t="s">
        <v>4090</v>
      </c>
      <c r="P1409" t="s">
        <v>4099</v>
      </c>
      <c r="Q1409" t="s">
        <v>4100</v>
      </c>
      <c r="R1409" t="s">
        <v>4101</v>
      </c>
      <c r="S1409" t="s">
        <v>70</v>
      </c>
      <c r="T1409" t="s">
        <v>44</v>
      </c>
      <c r="U1409" t="s">
        <v>45</v>
      </c>
      <c r="V1409">
        <v>0.25</v>
      </c>
      <c r="W1409">
        <v>2</v>
      </c>
      <c r="X1409">
        <v>1500</v>
      </c>
      <c r="Y1409" t="s">
        <v>46</v>
      </c>
      <c r="Z1409" s="3">
        <v>44280</v>
      </c>
      <c r="AA1409">
        <v>0.5</v>
      </c>
      <c r="AB1409" t="s">
        <v>2663</v>
      </c>
    </row>
    <row r="1410" spans="1:28" hidden="1">
      <c r="A1410" t="s">
        <v>4016</v>
      </c>
      <c r="B1410" t="s">
        <v>4017</v>
      </c>
      <c r="C1410" t="s">
        <v>4018</v>
      </c>
      <c r="D1410" t="s">
        <v>2019</v>
      </c>
      <c r="E1410" t="s">
        <v>2020</v>
      </c>
      <c r="F1410" t="s">
        <v>3888</v>
      </c>
      <c r="G1410" t="s">
        <v>3889</v>
      </c>
      <c r="H1410" t="s">
        <v>35</v>
      </c>
      <c r="I1410">
        <v>24</v>
      </c>
      <c r="J1410">
        <v>3</v>
      </c>
      <c r="K1410" t="s">
        <v>2911</v>
      </c>
      <c r="L1410" t="s">
        <v>4049</v>
      </c>
      <c r="N1410" t="s">
        <v>4102</v>
      </c>
      <c r="O1410" t="s">
        <v>4103</v>
      </c>
      <c r="P1410" t="s">
        <v>4104</v>
      </c>
      <c r="Q1410" t="s">
        <v>4059</v>
      </c>
      <c r="R1410" t="s">
        <v>4060</v>
      </c>
      <c r="S1410" t="s">
        <v>43</v>
      </c>
      <c r="T1410" t="s">
        <v>44</v>
      </c>
      <c r="U1410" t="s">
        <v>52</v>
      </c>
      <c r="V1410">
        <v>0.25</v>
      </c>
      <c r="W1410">
        <v>1</v>
      </c>
      <c r="X1410">
        <v>1500</v>
      </c>
      <c r="Y1410" t="s">
        <v>46</v>
      </c>
      <c r="Z1410" s="3">
        <v>44280</v>
      </c>
      <c r="AA1410">
        <v>0.25</v>
      </c>
      <c r="AB1410" t="s">
        <v>2663</v>
      </c>
    </row>
    <row r="1411" spans="1:28" hidden="1">
      <c r="A1411" t="s">
        <v>4016</v>
      </c>
      <c r="B1411" t="s">
        <v>4017</v>
      </c>
      <c r="C1411" t="s">
        <v>4018</v>
      </c>
      <c r="D1411" t="s">
        <v>2019</v>
      </c>
      <c r="E1411" t="s">
        <v>2020</v>
      </c>
      <c r="F1411" t="s">
        <v>3888</v>
      </c>
      <c r="G1411" t="s">
        <v>3889</v>
      </c>
      <c r="H1411" t="s">
        <v>35</v>
      </c>
      <c r="I1411">
        <v>24</v>
      </c>
      <c r="J1411">
        <v>3</v>
      </c>
      <c r="K1411" t="s">
        <v>2911</v>
      </c>
      <c r="L1411" t="s">
        <v>4049</v>
      </c>
      <c r="N1411" t="s">
        <v>4102</v>
      </c>
      <c r="O1411" t="s">
        <v>4103</v>
      </c>
      <c r="P1411" t="s">
        <v>4105</v>
      </c>
      <c r="Q1411" t="s">
        <v>4057</v>
      </c>
      <c r="R1411" t="s">
        <v>3946</v>
      </c>
      <c r="S1411" t="s">
        <v>43</v>
      </c>
      <c r="T1411" t="s">
        <v>44</v>
      </c>
      <c r="U1411" t="s">
        <v>45</v>
      </c>
      <c r="V1411">
        <v>0.25</v>
      </c>
      <c r="W1411">
        <v>2</v>
      </c>
      <c r="X1411">
        <v>165</v>
      </c>
      <c r="Y1411" t="s">
        <v>46</v>
      </c>
      <c r="Z1411" s="3">
        <v>44280</v>
      </c>
      <c r="AA1411">
        <v>0.5</v>
      </c>
      <c r="AB1411" t="s">
        <v>47</v>
      </c>
    </row>
    <row r="1412" spans="1:28" hidden="1">
      <c r="A1412" t="s">
        <v>4016</v>
      </c>
      <c r="B1412" t="s">
        <v>4017</v>
      </c>
      <c r="C1412" t="s">
        <v>4018</v>
      </c>
      <c r="D1412" t="s">
        <v>2019</v>
      </c>
      <c r="E1412" t="s">
        <v>2020</v>
      </c>
      <c r="F1412" t="s">
        <v>3888</v>
      </c>
      <c r="G1412" t="s">
        <v>3889</v>
      </c>
      <c r="H1412" t="s">
        <v>35</v>
      </c>
      <c r="I1412">
        <v>24</v>
      </c>
      <c r="J1412">
        <v>3</v>
      </c>
      <c r="K1412" t="s">
        <v>2911</v>
      </c>
      <c r="L1412" t="s">
        <v>4049</v>
      </c>
      <c r="N1412" t="s">
        <v>4102</v>
      </c>
      <c r="O1412" t="s">
        <v>4103</v>
      </c>
      <c r="P1412" t="s">
        <v>4106</v>
      </c>
      <c r="Q1412" t="s">
        <v>4072</v>
      </c>
      <c r="R1412" t="s">
        <v>2322</v>
      </c>
      <c r="S1412" t="s">
        <v>51</v>
      </c>
      <c r="T1412" t="s">
        <v>44</v>
      </c>
      <c r="U1412" t="s">
        <v>52</v>
      </c>
      <c r="V1412">
        <v>8</v>
      </c>
      <c r="W1412">
        <v>4</v>
      </c>
      <c r="Y1412" t="s">
        <v>231</v>
      </c>
      <c r="Z1412" s="3">
        <v>44280</v>
      </c>
      <c r="AA1412">
        <v>32</v>
      </c>
    </row>
    <row r="1413" spans="1:28" hidden="1">
      <c r="A1413" t="s">
        <v>4016</v>
      </c>
      <c r="B1413" t="s">
        <v>4017</v>
      </c>
      <c r="C1413" t="s">
        <v>4018</v>
      </c>
      <c r="D1413" t="s">
        <v>2019</v>
      </c>
      <c r="E1413" t="s">
        <v>2020</v>
      </c>
      <c r="F1413" t="s">
        <v>3888</v>
      </c>
      <c r="G1413" t="s">
        <v>3889</v>
      </c>
      <c r="H1413" t="s">
        <v>35</v>
      </c>
      <c r="I1413">
        <v>24</v>
      </c>
      <c r="J1413">
        <v>3</v>
      </c>
      <c r="K1413" t="s">
        <v>2911</v>
      </c>
      <c r="L1413" t="s">
        <v>4049</v>
      </c>
      <c r="N1413" t="s">
        <v>4102</v>
      </c>
      <c r="O1413" t="s">
        <v>4103</v>
      </c>
      <c r="P1413" t="s">
        <v>4107</v>
      </c>
      <c r="Q1413" t="s">
        <v>4064</v>
      </c>
      <c r="R1413" t="s">
        <v>2325</v>
      </c>
      <c r="S1413" t="s">
        <v>70</v>
      </c>
      <c r="T1413" t="s">
        <v>44</v>
      </c>
      <c r="U1413" t="s">
        <v>52</v>
      </c>
      <c r="V1413">
        <v>8</v>
      </c>
      <c r="W1413">
        <v>4</v>
      </c>
      <c r="X1413">
        <v>8000</v>
      </c>
      <c r="Y1413" t="s">
        <v>46</v>
      </c>
      <c r="Z1413" s="3">
        <v>44280</v>
      </c>
      <c r="AA1413">
        <v>32</v>
      </c>
      <c r="AB1413" t="s">
        <v>84</v>
      </c>
    </row>
    <row r="1414" spans="1:28" hidden="1">
      <c r="A1414" t="s">
        <v>4016</v>
      </c>
      <c r="B1414" t="s">
        <v>4017</v>
      </c>
      <c r="C1414" t="s">
        <v>4018</v>
      </c>
      <c r="D1414" t="s">
        <v>2019</v>
      </c>
      <c r="E1414" t="s">
        <v>2020</v>
      </c>
      <c r="F1414" t="s">
        <v>3888</v>
      </c>
      <c r="G1414" t="s">
        <v>3889</v>
      </c>
      <c r="H1414" t="s">
        <v>35</v>
      </c>
      <c r="I1414">
        <v>24</v>
      </c>
      <c r="J1414">
        <v>3</v>
      </c>
      <c r="K1414" t="s">
        <v>2911</v>
      </c>
      <c r="L1414" t="s">
        <v>4049</v>
      </c>
      <c r="N1414" t="s">
        <v>4102</v>
      </c>
      <c r="O1414" t="s">
        <v>4103</v>
      </c>
      <c r="P1414" t="s">
        <v>4108</v>
      </c>
      <c r="Q1414" t="s">
        <v>2028</v>
      </c>
      <c r="R1414" t="s">
        <v>4109</v>
      </c>
      <c r="S1414" t="s">
        <v>70</v>
      </c>
      <c r="T1414" t="s">
        <v>44</v>
      </c>
      <c r="U1414" t="s">
        <v>45</v>
      </c>
      <c r="V1414">
        <v>0.25</v>
      </c>
      <c r="W1414">
        <v>2</v>
      </c>
      <c r="X1414">
        <v>1500</v>
      </c>
      <c r="Y1414" t="s">
        <v>46</v>
      </c>
      <c r="Z1414" s="3">
        <v>44280</v>
      </c>
      <c r="AA1414">
        <v>0.5</v>
      </c>
      <c r="AB1414" t="s">
        <v>2663</v>
      </c>
    </row>
    <row r="1415" spans="1:28" hidden="1">
      <c r="A1415" t="s">
        <v>4016</v>
      </c>
      <c r="B1415" t="s">
        <v>4017</v>
      </c>
      <c r="C1415" t="s">
        <v>4018</v>
      </c>
      <c r="D1415" t="s">
        <v>2019</v>
      </c>
      <c r="E1415" t="s">
        <v>2020</v>
      </c>
      <c r="F1415" t="s">
        <v>3888</v>
      </c>
      <c r="G1415" t="s">
        <v>3889</v>
      </c>
      <c r="H1415" t="s">
        <v>35</v>
      </c>
      <c r="I1415">
        <v>24</v>
      </c>
      <c r="J1415">
        <v>3</v>
      </c>
      <c r="K1415" t="s">
        <v>2911</v>
      </c>
      <c r="L1415" t="s">
        <v>4110</v>
      </c>
      <c r="N1415" t="s">
        <v>4111</v>
      </c>
      <c r="O1415" t="s">
        <v>2348</v>
      </c>
      <c r="P1415" t="s">
        <v>4112</v>
      </c>
      <c r="Q1415" t="s">
        <v>4113</v>
      </c>
      <c r="R1415" t="s">
        <v>2351</v>
      </c>
      <c r="S1415" t="s">
        <v>43</v>
      </c>
      <c r="T1415" t="s">
        <v>44</v>
      </c>
      <c r="U1415" t="s">
        <v>45</v>
      </c>
      <c r="V1415">
        <v>0.25</v>
      </c>
      <c r="W1415">
        <v>1</v>
      </c>
      <c r="X1415">
        <v>165</v>
      </c>
      <c r="Y1415" t="s">
        <v>46</v>
      </c>
      <c r="Z1415" s="3">
        <v>44280</v>
      </c>
      <c r="AA1415">
        <v>0.25</v>
      </c>
      <c r="AB1415" t="s">
        <v>47</v>
      </c>
    </row>
    <row r="1416" spans="1:28" hidden="1">
      <c r="A1416" t="s">
        <v>4016</v>
      </c>
      <c r="B1416" t="s">
        <v>4017</v>
      </c>
      <c r="C1416" t="s">
        <v>4018</v>
      </c>
      <c r="D1416" t="s">
        <v>2019</v>
      </c>
      <c r="E1416" t="s">
        <v>2020</v>
      </c>
      <c r="F1416" t="s">
        <v>3888</v>
      </c>
      <c r="G1416" t="s">
        <v>3889</v>
      </c>
      <c r="H1416" t="s">
        <v>35</v>
      </c>
      <c r="I1416">
        <v>24</v>
      </c>
      <c r="J1416">
        <v>3</v>
      </c>
      <c r="K1416" t="s">
        <v>2911</v>
      </c>
      <c r="L1416" t="s">
        <v>4110</v>
      </c>
      <c r="N1416" t="s">
        <v>4111</v>
      </c>
      <c r="O1416" t="s">
        <v>2348</v>
      </c>
      <c r="P1416" t="s">
        <v>4114</v>
      </c>
      <c r="Q1416" t="s">
        <v>4115</v>
      </c>
      <c r="R1416" t="s">
        <v>3977</v>
      </c>
      <c r="S1416" t="s">
        <v>70</v>
      </c>
      <c r="T1416" t="s">
        <v>44</v>
      </c>
      <c r="U1416" t="s">
        <v>52</v>
      </c>
      <c r="V1416">
        <v>3</v>
      </c>
      <c r="W1416">
        <v>3</v>
      </c>
      <c r="X1416">
        <v>660</v>
      </c>
      <c r="Y1416" t="s">
        <v>46</v>
      </c>
      <c r="Z1416" s="3">
        <v>44280</v>
      </c>
      <c r="AA1416">
        <v>9</v>
      </c>
      <c r="AB1416" t="s">
        <v>80</v>
      </c>
    </row>
    <row r="1417" spans="1:28" hidden="1">
      <c r="A1417" t="s">
        <v>4016</v>
      </c>
      <c r="B1417" t="s">
        <v>4017</v>
      </c>
      <c r="C1417" t="s">
        <v>4018</v>
      </c>
      <c r="D1417" t="s">
        <v>2019</v>
      </c>
      <c r="E1417" t="s">
        <v>2020</v>
      </c>
      <c r="F1417" t="s">
        <v>3888</v>
      </c>
      <c r="G1417" t="s">
        <v>3889</v>
      </c>
      <c r="H1417" t="s">
        <v>35</v>
      </c>
      <c r="I1417">
        <v>24</v>
      </c>
      <c r="J1417">
        <v>3</v>
      </c>
      <c r="K1417" t="s">
        <v>2911</v>
      </c>
      <c r="L1417" t="s">
        <v>4110</v>
      </c>
      <c r="N1417" t="s">
        <v>4116</v>
      </c>
      <c r="O1417" t="s">
        <v>2356</v>
      </c>
      <c r="P1417" t="s">
        <v>4117</v>
      </c>
      <c r="Q1417" t="s">
        <v>4118</v>
      </c>
      <c r="R1417" t="s">
        <v>2359</v>
      </c>
      <c r="S1417" t="s">
        <v>43</v>
      </c>
      <c r="T1417" t="s">
        <v>44</v>
      </c>
      <c r="U1417" t="s">
        <v>45</v>
      </c>
      <c r="V1417">
        <v>0.25</v>
      </c>
      <c r="W1417">
        <v>1</v>
      </c>
      <c r="X1417">
        <v>165</v>
      </c>
      <c r="Y1417" t="s">
        <v>46</v>
      </c>
      <c r="Z1417" s="3">
        <v>44280</v>
      </c>
      <c r="AA1417">
        <v>0.25</v>
      </c>
      <c r="AB1417" t="s">
        <v>47</v>
      </c>
    </row>
    <row r="1418" spans="1:28" hidden="1">
      <c r="A1418" t="s">
        <v>4016</v>
      </c>
      <c r="B1418" t="s">
        <v>4017</v>
      </c>
      <c r="C1418" t="s">
        <v>4018</v>
      </c>
      <c r="D1418" t="s">
        <v>2019</v>
      </c>
      <c r="E1418" t="s">
        <v>2020</v>
      </c>
      <c r="F1418" t="s">
        <v>3888</v>
      </c>
      <c r="G1418" t="s">
        <v>3889</v>
      </c>
      <c r="H1418" t="s">
        <v>35</v>
      </c>
      <c r="I1418">
        <v>24</v>
      </c>
      <c r="J1418">
        <v>3</v>
      </c>
      <c r="K1418" t="s">
        <v>2911</v>
      </c>
      <c r="L1418" t="s">
        <v>4110</v>
      </c>
      <c r="N1418" t="s">
        <v>4116</v>
      </c>
      <c r="O1418" t="s">
        <v>2356</v>
      </c>
      <c r="P1418" t="s">
        <v>4119</v>
      </c>
      <c r="Q1418" t="s">
        <v>4115</v>
      </c>
      <c r="R1418" t="s">
        <v>3977</v>
      </c>
      <c r="S1418" t="s">
        <v>70</v>
      </c>
      <c r="T1418" t="s">
        <v>44</v>
      </c>
      <c r="U1418" t="s">
        <v>52</v>
      </c>
      <c r="V1418">
        <v>3</v>
      </c>
      <c r="W1418">
        <v>3</v>
      </c>
      <c r="X1418">
        <v>660</v>
      </c>
      <c r="Y1418" t="s">
        <v>46</v>
      </c>
      <c r="Z1418" s="3">
        <v>44280</v>
      </c>
      <c r="AA1418">
        <v>9</v>
      </c>
      <c r="AB1418" t="s">
        <v>80</v>
      </c>
    </row>
    <row r="1419" spans="1:28" hidden="1">
      <c r="A1419" t="s">
        <v>4016</v>
      </c>
      <c r="B1419" t="s">
        <v>4017</v>
      </c>
      <c r="C1419" t="s">
        <v>4018</v>
      </c>
      <c r="D1419" t="s">
        <v>2019</v>
      </c>
      <c r="E1419" t="s">
        <v>2020</v>
      </c>
      <c r="F1419" t="s">
        <v>3888</v>
      </c>
      <c r="G1419" t="s">
        <v>3889</v>
      </c>
      <c r="H1419" t="s">
        <v>35</v>
      </c>
      <c r="I1419">
        <v>24</v>
      </c>
      <c r="J1419">
        <v>3</v>
      </c>
      <c r="K1419" t="s">
        <v>2911</v>
      </c>
      <c r="L1419" t="s">
        <v>4110</v>
      </c>
      <c r="N1419" t="s">
        <v>4120</v>
      </c>
      <c r="O1419" t="s">
        <v>2369</v>
      </c>
      <c r="P1419" t="s">
        <v>4121</v>
      </c>
      <c r="Q1419" t="s">
        <v>4122</v>
      </c>
      <c r="R1419" t="s">
        <v>2359</v>
      </c>
      <c r="S1419" t="s">
        <v>43</v>
      </c>
      <c r="T1419" t="s">
        <v>44</v>
      </c>
      <c r="U1419" t="s">
        <v>45</v>
      </c>
      <c r="V1419">
        <v>0.25</v>
      </c>
      <c r="W1419">
        <v>1</v>
      </c>
      <c r="X1419">
        <v>165</v>
      </c>
      <c r="Y1419" t="s">
        <v>46</v>
      </c>
      <c r="Z1419" s="3">
        <v>44280</v>
      </c>
      <c r="AA1419">
        <v>0.25</v>
      </c>
      <c r="AB1419" t="s">
        <v>47</v>
      </c>
    </row>
    <row r="1420" spans="1:28" hidden="1">
      <c r="A1420" t="s">
        <v>4016</v>
      </c>
      <c r="B1420" t="s">
        <v>4017</v>
      </c>
      <c r="C1420" t="s">
        <v>4018</v>
      </c>
      <c r="D1420" t="s">
        <v>2019</v>
      </c>
      <c r="E1420" t="s">
        <v>2020</v>
      </c>
      <c r="F1420" t="s">
        <v>3888</v>
      </c>
      <c r="G1420" t="s">
        <v>3889</v>
      </c>
      <c r="H1420" t="s">
        <v>35</v>
      </c>
      <c r="I1420">
        <v>24</v>
      </c>
      <c r="J1420">
        <v>3</v>
      </c>
      <c r="K1420" t="s">
        <v>2911</v>
      </c>
      <c r="L1420" t="s">
        <v>4110</v>
      </c>
      <c r="N1420" t="s">
        <v>4120</v>
      </c>
      <c r="O1420" t="s">
        <v>2369</v>
      </c>
      <c r="P1420" t="s">
        <v>4123</v>
      </c>
      <c r="Q1420" t="s">
        <v>4115</v>
      </c>
      <c r="R1420" t="s">
        <v>3977</v>
      </c>
      <c r="S1420" t="s">
        <v>70</v>
      </c>
      <c r="T1420" t="s">
        <v>44</v>
      </c>
      <c r="U1420" t="s">
        <v>52</v>
      </c>
      <c r="V1420">
        <v>3</v>
      </c>
      <c r="W1420">
        <v>3</v>
      </c>
      <c r="X1420">
        <v>660</v>
      </c>
      <c r="Y1420" t="s">
        <v>46</v>
      </c>
      <c r="Z1420" s="3">
        <v>44280</v>
      </c>
      <c r="AA1420">
        <v>9</v>
      </c>
      <c r="AB1420" t="s">
        <v>80</v>
      </c>
    </row>
    <row r="1421" spans="1:28" hidden="1">
      <c r="A1421" t="s">
        <v>4016</v>
      </c>
      <c r="B1421" t="s">
        <v>4017</v>
      </c>
      <c r="C1421" t="s">
        <v>4018</v>
      </c>
      <c r="D1421" t="s">
        <v>2019</v>
      </c>
      <c r="E1421" t="s">
        <v>2020</v>
      </c>
      <c r="F1421" t="s">
        <v>3888</v>
      </c>
      <c r="G1421" t="s">
        <v>3889</v>
      </c>
      <c r="H1421" t="s">
        <v>35</v>
      </c>
      <c r="I1421">
        <v>24</v>
      </c>
      <c r="J1421">
        <v>3</v>
      </c>
      <c r="K1421" t="s">
        <v>2911</v>
      </c>
      <c r="L1421" t="s">
        <v>4110</v>
      </c>
      <c r="N1421" t="s">
        <v>4124</v>
      </c>
      <c r="O1421" t="s">
        <v>2375</v>
      </c>
      <c r="P1421" t="s">
        <v>4125</v>
      </c>
      <c r="Q1421" t="s">
        <v>4126</v>
      </c>
      <c r="R1421" t="s">
        <v>2359</v>
      </c>
      <c r="S1421" t="s">
        <v>43</v>
      </c>
      <c r="T1421" t="s">
        <v>44</v>
      </c>
      <c r="U1421" t="s">
        <v>45</v>
      </c>
      <c r="V1421">
        <v>0.25</v>
      </c>
      <c r="W1421">
        <v>1</v>
      </c>
      <c r="X1421">
        <v>165</v>
      </c>
      <c r="Y1421" t="s">
        <v>46</v>
      </c>
      <c r="Z1421" s="3">
        <v>44280</v>
      </c>
      <c r="AA1421">
        <v>0.25</v>
      </c>
      <c r="AB1421" t="s">
        <v>47</v>
      </c>
    </row>
    <row r="1422" spans="1:28" hidden="1">
      <c r="A1422" t="s">
        <v>4016</v>
      </c>
      <c r="B1422" t="s">
        <v>4017</v>
      </c>
      <c r="C1422" t="s">
        <v>4018</v>
      </c>
      <c r="D1422" t="s">
        <v>2019</v>
      </c>
      <c r="E1422" t="s">
        <v>2020</v>
      </c>
      <c r="F1422" t="s">
        <v>3888</v>
      </c>
      <c r="G1422" t="s">
        <v>3889</v>
      </c>
      <c r="H1422" t="s">
        <v>35</v>
      </c>
      <c r="I1422">
        <v>24</v>
      </c>
      <c r="J1422">
        <v>3</v>
      </c>
      <c r="K1422" t="s">
        <v>2911</v>
      </c>
      <c r="L1422" t="s">
        <v>4110</v>
      </c>
      <c r="N1422" t="s">
        <v>4124</v>
      </c>
      <c r="O1422" t="s">
        <v>2375</v>
      </c>
      <c r="P1422" t="s">
        <v>4127</v>
      </c>
      <c r="Q1422" t="s">
        <v>4115</v>
      </c>
      <c r="R1422" t="s">
        <v>3977</v>
      </c>
      <c r="S1422" t="s">
        <v>70</v>
      </c>
      <c r="T1422" t="s">
        <v>44</v>
      </c>
      <c r="U1422" t="s">
        <v>52</v>
      </c>
      <c r="V1422">
        <v>3</v>
      </c>
      <c r="W1422">
        <v>3</v>
      </c>
      <c r="X1422">
        <v>660</v>
      </c>
      <c r="Y1422" t="s">
        <v>46</v>
      </c>
      <c r="Z1422" s="3">
        <v>44280</v>
      </c>
      <c r="AA1422">
        <v>9</v>
      </c>
      <c r="AB1422" t="s">
        <v>80</v>
      </c>
    </row>
    <row r="1423" spans="1:28" hidden="1">
      <c r="A1423" t="s">
        <v>4016</v>
      </c>
      <c r="B1423" t="s">
        <v>4017</v>
      </c>
      <c r="C1423" t="s">
        <v>4018</v>
      </c>
      <c r="D1423" t="s">
        <v>2019</v>
      </c>
      <c r="E1423" t="s">
        <v>2020</v>
      </c>
      <c r="F1423" t="s">
        <v>3888</v>
      </c>
      <c r="G1423" t="s">
        <v>3889</v>
      </c>
      <c r="H1423" t="s">
        <v>35</v>
      </c>
      <c r="I1423">
        <v>24</v>
      </c>
      <c r="J1423">
        <v>3</v>
      </c>
      <c r="K1423" t="s">
        <v>2911</v>
      </c>
      <c r="L1423" t="s">
        <v>4128</v>
      </c>
      <c r="N1423" t="s">
        <v>4129</v>
      </c>
      <c r="O1423" t="s">
        <v>3995</v>
      </c>
      <c r="P1423" t="s">
        <v>4130</v>
      </c>
      <c r="Q1423" t="s">
        <v>4131</v>
      </c>
      <c r="R1423" t="s">
        <v>3998</v>
      </c>
      <c r="S1423" t="s">
        <v>43</v>
      </c>
      <c r="T1423" t="s">
        <v>44</v>
      </c>
      <c r="U1423" t="s">
        <v>52</v>
      </c>
      <c r="V1423">
        <v>0.25</v>
      </c>
      <c r="W1423">
        <v>1</v>
      </c>
      <c r="X1423">
        <v>1000</v>
      </c>
      <c r="Y1423" t="s">
        <v>46</v>
      </c>
      <c r="Z1423" s="3">
        <v>44280</v>
      </c>
      <c r="AA1423">
        <v>0.25</v>
      </c>
      <c r="AB1423" t="s">
        <v>97</v>
      </c>
    </row>
    <row r="1424" spans="1:28" hidden="1">
      <c r="A1424" t="s">
        <v>4016</v>
      </c>
      <c r="B1424" t="s">
        <v>4017</v>
      </c>
      <c r="C1424" t="s">
        <v>4018</v>
      </c>
      <c r="D1424" t="s">
        <v>2019</v>
      </c>
      <c r="E1424" t="s">
        <v>2020</v>
      </c>
      <c r="F1424" t="s">
        <v>3888</v>
      </c>
      <c r="G1424" t="s">
        <v>3889</v>
      </c>
      <c r="H1424" t="s">
        <v>35</v>
      </c>
      <c r="I1424">
        <v>24</v>
      </c>
      <c r="J1424">
        <v>3</v>
      </c>
      <c r="K1424" t="s">
        <v>2911</v>
      </c>
      <c r="L1424" t="s">
        <v>4128</v>
      </c>
      <c r="N1424" t="s">
        <v>4129</v>
      </c>
      <c r="O1424" t="s">
        <v>3995</v>
      </c>
      <c r="P1424" t="s">
        <v>4132</v>
      </c>
      <c r="Q1424" t="s">
        <v>4133</v>
      </c>
      <c r="R1424" t="s">
        <v>4134</v>
      </c>
      <c r="S1424" t="s">
        <v>43</v>
      </c>
      <c r="T1424" t="s">
        <v>44</v>
      </c>
      <c r="U1424" t="s">
        <v>52</v>
      </c>
      <c r="V1424">
        <v>4</v>
      </c>
      <c r="W1424">
        <v>2</v>
      </c>
      <c r="X1424">
        <v>4000</v>
      </c>
      <c r="Y1424" t="s">
        <v>46</v>
      </c>
      <c r="Z1424" s="3">
        <v>44280</v>
      </c>
      <c r="AA1424">
        <v>8</v>
      </c>
      <c r="AB1424" t="s">
        <v>71</v>
      </c>
    </row>
    <row r="1425" spans="1:28" hidden="1">
      <c r="A1425" t="s">
        <v>4016</v>
      </c>
      <c r="B1425" t="s">
        <v>4017</v>
      </c>
      <c r="C1425" t="s">
        <v>4018</v>
      </c>
      <c r="D1425" t="s">
        <v>2019</v>
      </c>
      <c r="E1425" t="s">
        <v>2020</v>
      </c>
      <c r="F1425" t="s">
        <v>3888</v>
      </c>
      <c r="G1425" t="s">
        <v>3889</v>
      </c>
      <c r="H1425" t="s">
        <v>35</v>
      </c>
      <c r="I1425">
        <v>24</v>
      </c>
      <c r="J1425">
        <v>3</v>
      </c>
      <c r="K1425" t="s">
        <v>2911</v>
      </c>
      <c r="L1425" t="s">
        <v>4128</v>
      </c>
      <c r="N1425" t="s">
        <v>4135</v>
      </c>
      <c r="O1425" t="s">
        <v>2390</v>
      </c>
      <c r="P1425" t="s">
        <v>4136</v>
      </c>
      <c r="Q1425" t="s">
        <v>4137</v>
      </c>
      <c r="R1425" t="s">
        <v>2393</v>
      </c>
      <c r="S1425" t="s">
        <v>43</v>
      </c>
      <c r="T1425" t="s">
        <v>44</v>
      </c>
      <c r="U1425" t="s">
        <v>52</v>
      </c>
      <c r="V1425">
        <v>0.25</v>
      </c>
      <c r="W1425">
        <v>1</v>
      </c>
      <c r="X1425">
        <v>165</v>
      </c>
      <c r="Y1425" t="s">
        <v>46</v>
      </c>
      <c r="Z1425" s="3">
        <v>44280</v>
      </c>
      <c r="AA1425">
        <v>0.25</v>
      </c>
      <c r="AB1425" t="s">
        <v>47</v>
      </c>
    </row>
    <row r="1426" spans="1:28" hidden="1">
      <c r="A1426" t="s">
        <v>4016</v>
      </c>
      <c r="B1426" t="s">
        <v>4017</v>
      </c>
      <c r="C1426" t="s">
        <v>4018</v>
      </c>
      <c r="D1426" t="s">
        <v>2019</v>
      </c>
      <c r="E1426" t="s">
        <v>2020</v>
      </c>
      <c r="F1426" t="s">
        <v>3888</v>
      </c>
      <c r="G1426" t="s">
        <v>3889</v>
      </c>
      <c r="H1426" t="s">
        <v>35</v>
      </c>
      <c r="I1426">
        <v>24</v>
      </c>
      <c r="J1426">
        <v>3</v>
      </c>
      <c r="K1426" t="s">
        <v>2911</v>
      </c>
      <c r="L1426" t="s">
        <v>4128</v>
      </c>
      <c r="N1426" t="s">
        <v>4135</v>
      </c>
      <c r="O1426" t="s">
        <v>2390</v>
      </c>
      <c r="P1426" t="s">
        <v>4138</v>
      </c>
      <c r="Q1426" t="s">
        <v>4139</v>
      </c>
      <c r="R1426" t="s">
        <v>2396</v>
      </c>
      <c r="S1426" t="s">
        <v>70</v>
      </c>
      <c r="T1426" t="s">
        <v>44</v>
      </c>
      <c r="U1426" t="s">
        <v>52</v>
      </c>
      <c r="V1426">
        <v>2</v>
      </c>
      <c r="W1426">
        <v>2</v>
      </c>
      <c r="X1426">
        <v>660</v>
      </c>
      <c r="Y1426" t="s">
        <v>46</v>
      </c>
      <c r="Z1426" s="3">
        <v>44280</v>
      </c>
      <c r="AA1426">
        <v>4</v>
      </c>
      <c r="AB1426" t="s">
        <v>80</v>
      </c>
    </row>
    <row r="1427" spans="1:28" hidden="1">
      <c r="A1427" t="s">
        <v>4016</v>
      </c>
      <c r="B1427" t="s">
        <v>4017</v>
      </c>
      <c r="C1427" t="s">
        <v>4018</v>
      </c>
      <c r="D1427" t="s">
        <v>2019</v>
      </c>
      <c r="E1427" t="s">
        <v>2020</v>
      </c>
      <c r="F1427" t="s">
        <v>3888</v>
      </c>
      <c r="G1427" t="s">
        <v>3889</v>
      </c>
      <c r="H1427" t="s">
        <v>35</v>
      </c>
      <c r="I1427">
        <v>24</v>
      </c>
      <c r="J1427">
        <v>3</v>
      </c>
      <c r="K1427" t="s">
        <v>2911</v>
      </c>
      <c r="L1427" t="s">
        <v>4128</v>
      </c>
      <c r="N1427" t="s">
        <v>4135</v>
      </c>
      <c r="O1427" t="s">
        <v>2390</v>
      </c>
      <c r="P1427" t="s">
        <v>4140</v>
      </c>
      <c r="Q1427" t="s">
        <v>4141</v>
      </c>
      <c r="R1427" t="s">
        <v>2399</v>
      </c>
      <c r="S1427" t="s">
        <v>51</v>
      </c>
      <c r="T1427" t="s">
        <v>44</v>
      </c>
      <c r="U1427" t="s">
        <v>52</v>
      </c>
      <c r="V1427">
        <v>2</v>
      </c>
      <c r="W1427">
        <v>2</v>
      </c>
      <c r="Y1427" t="s">
        <v>231</v>
      </c>
      <c r="Z1427" s="3">
        <v>44280</v>
      </c>
      <c r="AA1427">
        <v>4</v>
      </c>
    </row>
    <row r="1428" spans="1:28" hidden="1">
      <c r="A1428" t="s">
        <v>4016</v>
      </c>
      <c r="B1428" t="s">
        <v>4017</v>
      </c>
      <c r="C1428" t="s">
        <v>4018</v>
      </c>
      <c r="D1428" t="s">
        <v>2019</v>
      </c>
      <c r="E1428" t="s">
        <v>2020</v>
      </c>
      <c r="F1428" t="s">
        <v>3888</v>
      </c>
      <c r="G1428" t="s">
        <v>3889</v>
      </c>
      <c r="H1428" t="s">
        <v>35</v>
      </c>
      <c r="I1428">
        <v>24</v>
      </c>
      <c r="J1428">
        <v>3</v>
      </c>
      <c r="K1428" t="s">
        <v>2911</v>
      </c>
      <c r="L1428" t="s">
        <v>4128</v>
      </c>
      <c r="N1428" t="s">
        <v>4142</v>
      </c>
      <c r="O1428" t="s">
        <v>2401</v>
      </c>
      <c r="P1428" t="s">
        <v>4143</v>
      </c>
      <c r="Q1428" t="s">
        <v>4137</v>
      </c>
      <c r="R1428" t="s">
        <v>2404</v>
      </c>
      <c r="S1428" t="s">
        <v>43</v>
      </c>
      <c r="T1428" t="s">
        <v>44</v>
      </c>
      <c r="U1428" t="s">
        <v>52</v>
      </c>
      <c r="V1428">
        <v>0.25</v>
      </c>
      <c r="W1428">
        <v>1</v>
      </c>
      <c r="X1428">
        <v>165</v>
      </c>
      <c r="Y1428" t="s">
        <v>46</v>
      </c>
      <c r="Z1428" s="3">
        <v>44280</v>
      </c>
      <c r="AA1428">
        <v>0.25</v>
      </c>
      <c r="AB1428" t="s">
        <v>47</v>
      </c>
    </row>
    <row r="1429" spans="1:28" hidden="1">
      <c r="A1429" t="s">
        <v>4016</v>
      </c>
      <c r="B1429" t="s">
        <v>4017</v>
      </c>
      <c r="C1429" t="s">
        <v>4018</v>
      </c>
      <c r="D1429" t="s">
        <v>2019</v>
      </c>
      <c r="E1429" t="s">
        <v>2020</v>
      </c>
      <c r="F1429" t="s">
        <v>3888</v>
      </c>
      <c r="G1429" t="s">
        <v>3889</v>
      </c>
      <c r="H1429" t="s">
        <v>35</v>
      </c>
      <c r="I1429">
        <v>24</v>
      </c>
      <c r="J1429">
        <v>3</v>
      </c>
      <c r="K1429" t="s">
        <v>2911</v>
      </c>
      <c r="L1429" t="s">
        <v>4128</v>
      </c>
      <c r="N1429" t="s">
        <v>4142</v>
      </c>
      <c r="O1429" t="s">
        <v>2401</v>
      </c>
      <c r="P1429" t="s">
        <v>4144</v>
      </c>
      <c r="Q1429" t="s">
        <v>4139</v>
      </c>
      <c r="R1429" t="s">
        <v>2396</v>
      </c>
      <c r="S1429" t="s">
        <v>70</v>
      </c>
      <c r="T1429" t="s">
        <v>44</v>
      </c>
      <c r="U1429" t="s">
        <v>52</v>
      </c>
      <c r="V1429">
        <v>2</v>
      </c>
      <c r="W1429">
        <v>2</v>
      </c>
      <c r="X1429">
        <v>660</v>
      </c>
      <c r="Y1429" t="s">
        <v>46</v>
      </c>
      <c r="Z1429" s="3">
        <v>44280</v>
      </c>
      <c r="AA1429">
        <v>4</v>
      </c>
      <c r="AB1429" t="s">
        <v>80</v>
      </c>
    </row>
    <row r="1430" spans="1:28" hidden="1">
      <c r="A1430" t="s">
        <v>4016</v>
      </c>
      <c r="B1430" t="s">
        <v>4017</v>
      </c>
      <c r="C1430" t="s">
        <v>4018</v>
      </c>
      <c r="D1430" t="s">
        <v>2019</v>
      </c>
      <c r="E1430" t="s">
        <v>2020</v>
      </c>
      <c r="F1430" t="s">
        <v>3888</v>
      </c>
      <c r="G1430" t="s">
        <v>3889</v>
      </c>
      <c r="H1430" t="s">
        <v>35</v>
      </c>
      <c r="I1430">
        <v>24</v>
      </c>
      <c r="J1430">
        <v>3</v>
      </c>
      <c r="K1430" t="s">
        <v>2911</v>
      </c>
      <c r="L1430" t="s">
        <v>4128</v>
      </c>
      <c r="N1430" t="s">
        <v>4142</v>
      </c>
      <c r="O1430" t="s">
        <v>2401</v>
      </c>
      <c r="P1430" t="s">
        <v>4145</v>
      </c>
      <c r="Q1430" t="s">
        <v>4146</v>
      </c>
      <c r="R1430" t="s">
        <v>4009</v>
      </c>
      <c r="S1430" t="s">
        <v>51</v>
      </c>
      <c r="T1430" t="s">
        <v>44</v>
      </c>
      <c r="U1430" t="s">
        <v>52</v>
      </c>
      <c r="V1430">
        <v>2</v>
      </c>
      <c r="W1430">
        <v>2</v>
      </c>
      <c r="Y1430" t="s">
        <v>231</v>
      </c>
      <c r="Z1430" s="3">
        <v>44280</v>
      </c>
      <c r="AA1430">
        <v>4</v>
      </c>
    </row>
    <row r="1431" spans="1:28" hidden="1">
      <c r="A1431" t="s">
        <v>4016</v>
      </c>
      <c r="B1431" t="s">
        <v>4017</v>
      </c>
      <c r="C1431" t="s">
        <v>4018</v>
      </c>
      <c r="D1431" t="s">
        <v>2019</v>
      </c>
      <c r="E1431" t="s">
        <v>2020</v>
      </c>
      <c r="F1431" t="s">
        <v>3888</v>
      </c>
      <c r="G1431" t="s">
        <v>3889</v>
      </c>
      <c r="H1431" t="s">
        <v>35</v>
      </c>
      <c r="I1431">
        <v>24</v>
      </c>
      <c r="J1431">
        <v>3</v>
      </c>
      <c r="K1431" t="s">
        <v>2911</v>
      </c>
      <c r="L1431" t="s">
        <v>4128</v>
      </c>
      <c r="N1431" t="s">
        <v>4147</v>
      </c>
      <c r="O1431" t="s">
        <v>2411</v>
      </c>
      <c r="P1431" t="s">
        <v>4148</v>
      </c>
      <c r="Q1431" t="s">
        <v>4137</v>
      </c>
      <c r="R1431" t="s">
        <v>2414</v>
      </c>
      <c r="S1431" t="s">
        <v>43</v>
      </c>
      <c r="T1431" t="s">
        <v>44</v>
      </c>
      <c r="U1431" t="s">
        <v>52</v>
      </c>
      <c r="V1431">
        <v>0.25</v>
      </c>
      <c r="W1431">
        <v>1</v>
      </c>
      <c r="X1431">
        <v>165</v>
      </c>
      <c r="Y1431" t="s">
        <v>46</v>
      </c>
      <c r="Z1431" s="3">
        <v>44280</v>
      </c>
      <c r="AA1431">
        <v>0.25</v>
      </c>
      <c r="AB1431" t="s">
        <v>47</v>
      </c>
    </row>
    <row r="1432" spans="1:28" hidden="1">
      <c r="A1432" t="s">
        <v>4016</v>
      </c>
      <c r="B1432" t="s">
        <v>4017</v>
      </c>
      <c r="C1432" t="s">
        <v>4018</v>
      </c>
      <c r="D1432" t="s">
        <v>2019</v>
      </c>
      <c r="E1432" t="s">
        <v>2020</v>
      </c>
      <c r="F1432" t="s">
        <v>3888</v>
      </c>
      <c r="G1432" t="s">
        <v>3889</v>
      </c>
      <c r="H1432" t="s">
        <v>35</v>
      </c>
      <c r="I1432">
        <v>24</v>
      </c>
      <c r="J1432">
        <v>3</v>
      </c>
      <c r="K1432" t="s">
        <v>2911</v>
      </c>
      <c r="L1432" t="s">
        <v>4128</v>
      </c>
      <c r="N1432" t="s">
        <v>4147</v>
      </c>
      <c r="O1432" t="s">
        <v>2411</v>
      </c>
      <c r="P1432" t="s">
        <v>4149</v>
      </c>
      <c r="Q1432" t="s">
        <v>4146</v>
      </c>
      <c r="R1432" t="s">
        <v>4015</v>
      </c>
      <c r="S1432" t="s">
        <v>51</v>
      </c>
      <c r="T1432" t="s">
        <v>44</v>
      </c>
      <c r="U1432" t="s">
        <v>52</v>
      </c>
      <c r="V1432">
        <v>2</v>
      </c>
      <c r="W1432">
        <v>2</v>
      </c>
      <c r="Y1432" t="s">
        <v>231</v>
      </c>
      <c r="Z1432" s="3">
        <v>44280</v>
      </c>
      <c r="AA1432">
        <v>4</v>
      </c>
    </row>
    <row r="1433" spans="1:28" hidden="1">
      <c r="A1433" t="s">
        <v>4150</v>
      </c>
      <c r="B1433" t="s">
        <v>4151</v>
      </c>
      <c r="C1433" t="s">
        <v>4152</v>
      </c>
      <c r="D1433" t="s">
        <v>2019</v>
      </c>
      <c r="E1433" t="s">
        <v>2020</v>
      </c>
      <c r="F1433" t="s">
        <v>3888</v>
      </c>
      <c r="G1433" t="s">
        <v>3889</v>
      </c>
      <c r="H1433" t="s">
        <v>35</v>
      </c>
      <c r="I1433">
        <v>24</v>
      </c>
      <c r="J1433">
        <v>3</v>
      </c>
      <c r="K1433" t="s">
        <v>2911</v>
      </c>
      <c r="L1433" t="s">
        <v>4153</v>
      </c>
      <c r="N1433" t="s">
        <v>4154</v>
      </c>
      <c r="O1433" t="s">
        <v>39</v>
      </c>
      <c r="P1433" t="s">
        <v>4155</v>
      </c>
      <c r="Q1433" t="s">
        <v>1074</v>
      </c>
      <c r="R1433" t="s">
        <v>4028</v>
      </c>
      <c r="S1433" t="s">
        <v>43</v>
      </c>
      <c r="T1433" t="s">
        <v>44</v>
      </c>
      <c r="U1433" t="s">
        <v>45</v>
      </c>
      <c r="V1433">
        <v>0.25</v>
      </c>
      <c r="W1433">
        <v>1</v>
      </c>
      <c r="X1433">
        <v>165</v>
      </c>
      <c r="Y1433" t="s">
        <v>46</v>
      </c>
      <c r="Z1433" s="3">
        <v>44280</v>
      </c>
      <c r="AA1433">
        <v>0.25</v>
      </c>
      <c r="AB1433" t="s">
        <v>47</v>
      </c>
    </row>
    <row r="1434" spans="1:28" hidden="1">
      <c r="A1434" t="s">
        <v>4150</v>
      </c>
      <c r="B1434" t="s">
        <v>4151</v>
      </c>
      <c r="C1434" t="s">
        <v>4152</v>
      </c>
      <c r="D1434" t="s">
        <v>2019</v>
      </c>
      <c r="E1434" t="s">
        <v>2020</v>
      </c>
      <c r="F1434" t="s">
        <v>3888</v>
      </c>
      <c r="G1434" t="s">
        <v>3889</v>
      </c>
      <c r="H1434" t="s">
        <v>35</v>
      </c>
      <c r="I1434">
        <v>24</v>
      </c>
      <c r="J1434">
        <v>3</v>
      </c>
      <c r="K1434" t="s">
        <v>2911</v>
      </c>
      <c r="L1434" t="s">
        <v>4153</v>
      </c>
      <c r="N1434" t="s">
        <v>4154</v>
      </c>
      <c r="O1434" t="s">
        <v>39</v>
      </c>
      <c r="P1434" t="s">
        <v>4156</v>
      </c>
      <c r="Q1434" t="s">
        <v>4024</v>
      </c>
      <c r="R1434" t="s">
        <v>3897</v>
      </c>
      <c r="S1434" t="s">
        <v>43</v>
      </c>
      <c r="T1434" t="s">
        <v>44</v>
      </c>
      <c r="U1434" t="s">
        <v>45</v>
      </c>
      <c r="V1434">
        <v>0.25</v>
      </c>
      <c r="W1434">
        <v>1</v>
      </c>
      <c r="X1434">
        <v>165</v>
      </c>
      <c r="Y1434" t="s">
        <v>46</v>
      </c>
      <c r="Z1434" s="3">
        <v>44280</v>
      </c>
      <c r="AA1434">
        <v>0.25</v>
      </c>
      <c r="AB1434" t="s">
        <v>47</v>
      </c>
    </row>
    <row r="1435" spans="1:28" hidden="1">
      <c r="A1435" t="s">
        <v>4150</v>
      </c>
      <c r="B1435" t="s">
        <v>4151</v>
      </c>
      <c r="C1435" t="s">
        <v>4152</v>
      </c>
      <c r="D1435" t="s">
        <v>2019</v>
      </c>
      <c r="E1435" t="s">
        <v>2020</v>
      </c>
      <c r="F1435" t="s">
        <v>3888</v>
      </c>
      <c r="G1435" t="s">
        <v>3889</v>
      </c>
      <c r="H1435" t="s">
        <v>35</v>
      </c>
      <c r="I1435">
        <v>24</v>
      </c>
      <c r="J1435">
        <v>3</v>
      </c>
      <c r="K1435" t="s">
        <v>2911</v>
      </c>
      <c r="L1435" t="s">
        <v>4153</v>
      </c>
      <c r="N1435" t="s">
        <v>4154</v>
      </c>
      <c r="O1435" t="s">
        <v>39</v>
      </c>
      <c r="P1435" t="s">
        <v>4157</v>
      </c>
      <c r="Q1435" t="s">
        <v>242</v>
      </c>
      <c r="R1435" t="s">
        <v>1041</v>
      </c>
      <c r="S1435" t="s">
        <v>51</v>
      </c>
      <c r="T1435" t="s">
        <v>44</v>
      </c>
      <c r="U1435" t="s">
        <v>52</v>
      </c>
      <c r="V1435">
        <v>6</v>
      </c>
      <c r="W1435">
        <v>3</v>
      </c>
      <c r="Y1435" t="s">
        <v>231</v>
      </c>
      <c r="Z1435" s="3">
        <v>44280</v>
      </c>
      <c r="AA1435">
        <v>18</v>
      </c>
    </row>
    <row r="1436" spans="1:28" hidden="1">
      <c r="A1436" t="s">
        <v>4150</v>
      </c>
      <c r="B1436" t="s">
        <v>4151</v>
      </c>
      <c r="C1436" t="s">
        <v>4152</v>
      </c>
      <c r="D1436" t="s">
        <v>2019</v>
      </c>
      <c r="E1436" t="s">
        <v>2020</v>
      </c>
      <c r="F1436" t="s">
        <v>3888</v>
      </c>
      <c r="G1436" t="s">
        <v>3889</v>
      </c>
      <c r="H1436" t="s">
        <v>35</v>
      </c>
      <c r="I1436">
        <v>24</v>
      </c>
      <c r="J1436">
        <v>3</v>
      </c>
      <c r="K1436" t="s">
        <v>2911</v>
      </c>
      <c r="L1436" t="s">
        <v>4153</v>
      </c>
      <c r="N1436" t="s">
        <v>4158</v>
      </c>
      <c r="O1436" t="s">
        <v>54</v>
      </c>
      <c r="P1436" t="s">
        <v>4159</v>
      </c>
      <c r="Q1436" t="s">
        <v>1074</v>
      </c>
      <c r="R1436" t="s">
        <v>4160</v>
      </c>
      <c r="S1436" t="s">
        <v>43</v>
      </c>
      <c r="T1436" t="s">
        <v>44</v>
      </c>
      <c r="U1436" t="s">
        <v>45</v>
      </c>
      <c r="V1436">
        <v>0.25</v>
      </c>
      <c r="W1436">
        <v>1</v>
      </c>
      <c r="X1436">
        <v>165</v>
      </c>
      <c r="Y1436" t="s">
        <v>46</v>
      </c>
      <c r="Z1436" s="3">
        <v>44280</v>
      </c>
      <c r="AA1436">
        <v>0.25</v>
      </c>
      <c r="AB1436" t="s">
        <v>47</v>
      </c>
    </row>
    <row r="1437" spans="1:28" hidden="1">
      <c r="A1437" t="s">
        <v>4150</v>
      </c>
      <c r="B1437" t="s">
        <v>4151</v>
      </c>
      <c r="C1437" t="s">
        <v>4152</v>
      </c>
      <c r="D1437" t="s">
        <v>2019</v>
      </c>
      <c r="E1437" t="s">
        <v>2020</v>
      </c>
      <c r="F1437" t="s">
        <v>3888</v>
      </c>
      <c r="G1437" t="s">
        <v>3889</v>
      </c>
      <c r="H1437" t="s">
        <v>35</v>
      </c>
      <c r="I1437">
        <v>24</v>
      </c>
      <c r="J1437">
        <v>3</v>
      </c>
      <c r="K1437" t="s">
        <v>2911</v>
      </c>
      <c r="L1437" t="s">
        <v>4153</v>
      </c>
      <c r="N1437" t="s">
        <v>4158</v>
      </c>
      <c r="O1437" t="s">
        <v>54</v>
      </c>
      <c r="P1437" t="s">
        <v>4161</v>
      </c>
      <c r="Q1437" t="s">
        <v>4162</v>
      </c>
      <c r="R1437" t="s">
        <v>3905</v>
      </c>
      <c r="S1437" t="s">
        <v>43</v>
      </c>
      <c r="T1437" t="s">
        <v>44</v>
      </c>
      <c r="U1437" t="s">
        <v>52</v>
      </c>
      <c r="V1437">
        <v>2</v>
      </c>
      <c r="W1437">
        <v>2</v>
      </c>
      <c r="X1437">
        <v>4000</v>
      </c>
      <c r="Y1437" t="s">
        <v>46</v>
      </c>
      <c r="Z1437" s="3">
        <v>44280</v>
      </c>
      <c r="AA1437">
        <v>4</v>
      </c>
      <c r="AB1437" t="s">
        <v>71</v>
      </c>
    </row>
    <row r="1438" spans="1:28" hidden="1">
      <c r="A1438" t="s">
        <v>4150</v>
      </c>
      <c r="B1438" t="s">
        <v>4151</v>
      </c>
      <c r="C1438" t="s">
        <v>4152</v>
      </c>
      <c r="D1438" t="s">
        <v>2019</v>
      </c>
      <c r="E1438" t="s">
        <v>2020</v>
      </c>
      <c r="F1438" t="s">
        <v>3888</v>
      </c>
      <c r="G1438" t="s">
        <v>3889</v>
      </c>
      <c r="H1438" t="s">
        <v>35</v>
      </c>
      <c r="I1438">
        <v>24</v>
      </c>
      <c r="J1438">
        <v>3</v>
      </c>
      <c r="K1438" t="s">
        <v>2911</v>
      </c>
      <c r="L1438" t="s">
        <v>4153</v>
      </c>
      <c r="N1438" t="s">
        <v>4158</v>
      </c>
      <c r="O1438" t="s">
        <v>54</v>
      </c>
      <c r="P1438" t="s">
        <v>4163</v>
      </c>
      <c r="Q1438" t="s">
        <v>242</v>
      </c>
      <c r="R1438" t="s">
        <v>1041</v>
      </c>
      <c r="S1438" t="s">
        <v>51</v>
      </c>
      <c r="T1438" t="s">
        <v>44</v>
      </c>
      <c r="U1438" t="s">
        <v>52</v>
      </c>
      <c r="V1438">
        <v>3</v>
      </c>
      <c r="W1438">
        <v>2</v>
      </c>
      <c r="Y1438" t="s">
        <v>231</v>
      </c>
      <c r="Z1438" s="3">
        <v>44280</v>
      </c>
      <c r="AA1438">
        <v>6</v>
      </c>
    </row>
    <row r="1439" spans="1:28" hidden="1">
      <c r="A1439" t="s">
        <v>4150</v>
      </c>
      <c r="B1439" t="s">
        <v>4151</v>
      </c>
      <c r="C1439" t="s">
        <v>4152</v>
      </c>
      <c r="D1439" t="s">
        <v>2019</v>
      </c>
      <c r="E1439" t="s">
        <v>2020</v>
      </c>
      <c r="F1439" t="s">
        <v>3888</v>
      </c>
      <c r="G1439" t="s">
        <v>3889</v>
      </c>
      <c r="H1439" t="s">
        <v>35</v>
      </c>
      <c r="I1439">
        <v>24</v>
      </c>
      <c r="J1439">
        <v>3</v>
      </c>
      <c r="K1439" t="s">
        <v>2911</v>
      </c>
      <c r="L1439" t="s">
        <v>4153</v>
      </c>
      <c r="N1439" t="s">
        <v>4164</v>
      </c>
      <c r="O1439" t="s">
        <v>60</v>
      </c>
      <c r="P1439" t="s">
        <v>4165</v>
      </c>
      <c r="Q1439" t="s">
        <v>268</v>
      </c>
      <c r="R1439" t="s">
        <v>3438</v>
      </c>
      <c r="S1439" t="s">
        <v>43</v>
      </c>
      <c r="T1439" t="s">
        <v>44</v>
      </c>
      <c r="U1439" t="s">
        <v>45</v>
      </c>
      <c r="V1439">
        <v>0.25</v>
      </c>
      <c r="W1439">
        <v>1</v>
      </c>
      <c r="X1439">
        <v>165</v>
      </c>
      <c r="Y1439" t="s">
        <v>46</v>
      </c>
      <c r="Z1439" s="3">
        <v>44280</v>
      </c>
      <c r="AA1439">
        <v>0.25</v>
      </c>
      <c r="AB1439" t="s">
        <v>47</v>
      </c>
    </row>
    <row r="1440" spans="1:28" hidden="1">
      <c r="A1440" t="s">
        <v>4150</v>
      </c>
      <c r="B1440" t="s">
        <v>4151</v>
      </c>
      <c r="C1440" t="s">
        <v>4152</v>
      </c>
      <c r="D1440" t="s">
        <v>2019</v>
      </c>
      <c r="E1440" t="s">
        <v>2020</v>
      </c>
      <c r="F1440" t="s">
        <v>3888</v>
      </c>
      <c r="G1440" t="s">
        <v>3889</v>
      </c>
      <c r="H1440" t="s">
        <v>35</v>
      </c>
      <c r="I1440">
        <v>24</v>
      </c>
      <c r="J1440">
        <v>3</v>
      </c>
      <c r="K1440" t="s">
        <v>2911</v>
      </c>
      <c r="L1440" t="s">
        <v>4153</v>
      </c>
      <c r="N1440" t="s">
        <v>4164</v>
      </c>
      <c r="O1440" t="s">
        <v>60</v>
      </c>
      <c r="P1440" t="s">
        <v>4166</v>
      </c>
      <c r="Q1440" t="s">
        <v>1482</v>
      </c>
      <c r="R1440" t="s">
        <v>3913</v>
      </c>
      <c r="S1440" t="s">
        <v>43</v>
      </c>
      <c r="T1440" t="s">
        <v>44</v>
      </c>
      <c r="U1440" t="s">
        <v>45</v>
      </c>
      <c r="V1440">
        <v>0.25</v>
      </c>
      <c r="W1440">
        <v>1</v>
      </c>
      <c r="X1440">
        <v>660</v>
      </c>
      <c r="Y1440" t="s">
        <v>46</v>
      </c>
      <c r="Z1440" s="3">
        <v>44280</v>
      </c>
      <c r="AA1440">
        <v>0.25</v>
      </c>
      <c r="AB1440" t="s">
        <v>80</v>
      </c>
    </row>
    <row r="1441" spans="1:28" hidden="1">
      <c r="A1441" t="s">
        <v>4150</v>
      </c>
      <c r="B1441" t="s">
        <v>4151</v>
      </c>
      <c r="C1441" t="s">
        <v>4152</v>
      </c>
      <c r="D1441" t="s">
        <v>2019</v>
      </c>
      <c r="E1441" t="s">
        <v>2020</v>
      </c>
      <c r="F1441" t="s">
        <v>3888</v>
      </c>
      <c r="G1441" t="s">
        <v>3889</v>
      </c>
      <c r="H1441" t="s">
        <v>35</v>
      </c>
      <c r="I1441">
        <v>24</v>
      </c>
      <c r="J1441">
        <v>3</v>
      </c>
      <c r="K1441" t="s">
        <v>2911</v>
      </c>
      <c r="L1441" t="s">
        <v>4153</v>
      </c>
      <c r="N1441" t="s">
        <v>4164</v>
      </c>
      <c r="O1441" t="s">
        <v>60</v>
      </c>
      <c r="P1441" t="s">
        <v>4167</v>
      </c>
      <c r="Q1441" t="s">
        <v>626</v>
      </c>
      <c r="R1441" t="s">
        <v>4168</v>
      </c>
      <c r="S1441" t="s">
        <v>70</v>
      </c>
      <c r="T1441" t="s">
        <v>44</v>
      </c>
      <c r="U1441" t="s">
        <v>52</v>
      </c>
      <c r="V1441">
        <v>4</v>
      </c>
      <c r="W1441">
        <v>2</v>
      </c>
      <c r="X1441">
        <v>8000</v>
      </c>
      <c r="Y1441" t="s">
        <v>46</v>
      </c>
      <c r="Z1441" s="3">
        <v>44280</v>
      </c>
      <c r="AA1441">
        <v>8</v>
      </c>
      <c r="AB1441" t="s">
        <v>84</v>
      </c>
    </row>
    <row r="1442" spans="1:28" hidden="1">
      <c r="A1442" t="s">
        <v>4150</v>
      </c>
      <c r="B1442" t="s">
        <v>4151</v>
      </c>
      <c r="C1442" t="s">
        <v>4152</v>
      </c>
      <c r="D1442" t="s">
        <v>2019</v>
      </c>
      <c r="E1442" t="s">
        <v>2020</v>
      </c>
      <c r="F1442" t="s">
        <v>3888</v>
      </c>
      <c r="G1442" t="s">
        <v>3889</v>
      </c>
      <c r="H1442" t="s">
        <v>35</v>
      </c>
      <c r="I1442">
        <v>24</v>
      </c>
      <c r="J1442">
        <v>3</v>
      </c>
      <c r="K1442" t="s">
        <v>2911</v>
      </c>
      <c r="L1442" t="s">
        <v>4153</v>
      </c>
      <c r="N1442" t="s">
        <v>4164</v>
      </c>
      <c r="O1442" t="s">
        <v>60</v>
      </c>
      <c r="P1442" t="s">
        <v>4169</v>
      </c>
      <c r="Q1442" t="s">
        <v>2053</v>
      </c>
      <c r="R1442" t="s">
        <v>3446</v>
      </c>
      <c r="S1442" t="s">
        <v>51</v>
      </c>
      <c r="T1442" t="s">
        <v>44</v>
      </c>
      <c r="U1442" t="s">
        <v>52</v>
      </c>
      <c r="V1442">
        <v>14</v>
      </c>
      <c r="W1442">
        <v>3</v>
      </c>
      <c r="Y1442" t="s">
        <v>231</v>
      </c>
      <c r="Z1442" s="3">
        <v>44280</v>
      </c>
      <c r="AA1442">
        <v>42</v>
      </c>
    </row>
    <row r="1443" spans="1:28" hidden="1">
      <c r="A1443" t="s">
        <v>4150</v>
      </c>
      <c r="B1443" t="s">
        <v>4151</v>
      </c>
      <c r="C1443" t="s">
        <v>4152</v>
      </c>
      <c r="D1443" t="s">
        <v>2019</v>
      </c>
      <c r="E1443" t="s">
        <v>2020</v>
      </c>
      <c r="F1443" t="s">
        <v>3888</v>
      </c>
      <c r="G1443" t="s">
        <v>3889</v>
      </c>
      <c r="H1443" t="s">
        <v>35</v>
      </c>
      <c r="I1443">
        <v>24</v>
      </c>
      <c r="J1443">
        <v>3</v>
      </c>
      <c r="K1443" t="s">
        <v>2911</v>
      </c>
      <c r="L1443" t="s">
        <v>4153</v>
      </c>
      <c r="N1443" t="s">
        <v>4164</v>
      </c>
      <c r="O1443" t="s">
        <v>60</v>
      </c>
      <c r="P1443" t="s">
        <v>4170</v>
      </c>
      <c r="Q1443" t="s">
        <v>2056</v>
      </c>
      <c r="R1443" t="s">
        <v>3449</v>
      </c>
      <c r="S1443" t="s">
        <v>51</v>
      </c>
      <c r="T1443" t="s">
        <v>44</v>
      </c>
      <c r="U1443" t="s">
        <v>52</v>
      </c>
      <c r="V1443">
        <v>4</v>
      </c>
      <c r="W1443">
        <v>2</v>
      </c>
      <c r="Y1443" t="s">
        <v>231</v>
      </c>
      <c r="Z1443" s="3">
        <v>44280</v>
      </c>
      <c r="AA1443">
        <v>8</v>
      </c>
    </row>
    <row r="1444" spans="1:28" hidden="1">
      <c r="A1444" t="s">
        <v>4150</v>
      </c>
      <c r="B1444" t="s">
        <v>4151</v>
      </c>
      <c r="C1444" t="s">
        <v>4152</v>
      </c>
      <c r="D1444" t="s">
        <v>2019</v>
      </c>
      <c r="E1444" t="s">
        <v>2020</v>
      </c>
      <c r="F1444" t="s">
        <v>3888</v>
      </c>
      <c r="G1444" t="s">
        <v>3889</v>
      </c>
      <c r="H1444" t="s">
        <v>35</v>
      </c>
      <c r="I1444">
        <v>24</v>
      </c>
      <c r="J1444">
        <v>3</v>
      </c>
      <c r="K1444" t="s">
        <v>2911</v>
      </c>
      <c r="L1444" t="s">
        <v>4153</v>
      </c>
      <c r="N1444" t="s">
        <v>4164</v>
      </c>
      <c r="O1444" t="s">
        <v>60</v>
      </c>
      <c r="P1444" t="s">
        <v>4171</v>
      </c>
      <c r="Q1444" t="s">
        <v>4041</v>
      </c>
      <c r="R1444" t="s">
        <v>3923</v>
      </c>
      <c r="S1444" t="s">
        <v>70</v>
      </c>
      <c r="T1444" t="s">
        <v>44</v>
      </c>
      <c r="U1444" t="s">
        <v>52</v>
      </c>
      <c r="V1444">
        <v>2</v>
      </c>
      <c r="W1444">
        <v>2</v>
      </c>
      <c r="X1444">
        <v>1000</v>
      </c>
      <c r="Y1444" t="s">
        <v>46</v>
      </c>
      <c r="Z1444" s="3">
        <v>44280</v>
      </c>
      <c r="AA1444">
        <v>4</v>
      </c>
      <c r="AB1444" t="s">
        <v>97</v>
      </c>
    </row>
    <row r="1445" spans="1:28" hidden="1">
      <c r="A1445" t="s">
        <v>4150</v>
      </c>
      <c r="B1445" t="s">
        <v>4151</v>
      </c>
      <c r="C1445" t="s">
        <v>4152</v>
      </c>
      <c r="D1445" t="s">
        <v>2019</v>
      </c>
      <c r="E1445" t="s">
        <v>2020</v>
      </c>
      <c r="F1445" t="s">
        <v>3888</v>
      </c>
      <c r="G1445" t="s">
        <v>3889</v>
      </c>
      <c r="H1445" t="s">
        <v>35</v>
      </c>
      <c r="I1445">
        <v>24</v>
      </c>
      <c r="J1445">
        <v>3</v>
      </c>
      <c r="K1445" t="s">
        <v>2911</v>
      </c>
      <c r="L1445" t="s">
        <v>4153</v>
      </c>
      <c r="N1445" t="s">
        <v>4164</v>
      </c>
      <c r="O1445" t="s">
        <v>60</v>
      </c>
      <c r="P1445" t="s">
        <v>4172</v>
      </c>
      <c r="Q1445" t="s">
        <v>1487</v>
      </c>
      <c r="R1445" t="s">
        <v>1488</v>
      </c>
      <c r="S1445" t="s">
        <v>136</v>
      </c>
      <c r="T1445" t="s">
        <v>44</v>
      </c>
      <c r="U1445" t="s">
        <v>45</v>
      </c>
      <c r="V1445">
        <v>0.25</v>
      </c>
      <c r="W1445">
        <v>1</v>
      </c>
      <c r="X1445">
        <v>660</v>
      </c>
      <c r="Y1445" t="s">
        <v>46</v>
      </c>
      <c r="Z1445" s="3">
        <v>44280</v>
      </c>
      <c r="AA1445">
        <v>0.25</v>
      </c>
      <c r="AB1445" t="s">
        <v>80</v>
      </c>
    </row>
    <row r="1446" spans="1:28" hidden="1">
      <c r="A1446" t="s">
        <v>4150</v>
      </c>
      <c r="B1446" t="s">
        <v>4151</v>
      </c>
      <c r="C1446" t="s">
        <v>4152</v>
      </c>
      <c r="D1446" t="s">
        <v>2019</v>
      </c>
      <c r="E1446" t="s">
        <v>2020</v>
      </c>
      <c r="F1446" t="s">
        <v>3888</v>
      </c>
      <c r="G1446" t="s">
        <v>3889</v>
      </c>
      <c r="H1446" t="s">
        <v>35</v>
      </c>
      <c r="I1446">
        <v>24</v>
      </c>
      <c r="J1446">
        <v>3</v>
      </c>
      <c r="K1446" t="s">
        <v>2911</v>
      </c>
      <c r="L1446" t="s">
        <v>4153</v>
      </c>
      <c r="N1446" t="s">
        <v>4173</v>
      </c>
      <c r="O1446" t="s">
        <v>76</v>
      </c>
      <c r="P1446" t="s">
        <v>4174</v>
      </c>
      <c r="Q1446" t="s">
        <v>572</v>
      </c>
      <c r="R1446" t="s">
        <v>3929</v>
      </c>
      <c r="S1446" t="s">
        <v>43</v>
      </c>
      <c r="T1446" t="s">
        <v>44</v>
      </c>
      <c r="U1446" t="s">
        <v>45</v>
      </c>
      <c r="V1446">
        <v>0.25</v>
      </c>
      <c r="W1446">
        <v>1</v>
      </c>
      <c r="X1446">
        <v>660</v>
      </c>
      <c r="Y1446" t="s">
        <v>46</v>
      </c>
      <c r="Z1446" s="3">
        <v>44280</v>
      </c>
      <c r="AA1446">
        <v>0.25</v>
      </c>
      <c r="AB1446" t="s">
        <v>80</v>
      </c>
    </row>
    <row r="1447" spans="1:28" hidden="1">
      <c r="A1447" t="s">
        <v>4150</v>
      </c>
      <c r="B1447" t="s">
        <v>4151</v>
      </c>
      <c r="C1447" t="s">
        <v>4152</v>
      </c>
      <c r="D1447" t="s">
        <v>2019</v>
      </c>
      <c r="E1447" t="s">
        <v>2020</v>
      </c>
      <c r="F1447" t="s">
        <v>3888</v>
      </c>
      <c r="G1447" t="s">
        <v>3889</v>
      </c>
      <c r="H1447" t="s">
        <v>35</v>
      </c>
      <c r="I1447">
        <v>24</v>
      </c>
      <c r="J1447">
        <v>3</v>
      </c>
      <c r="K1447" t="s">
        <v>2911</v>
      </c>
      <c r="L1447" t="s">
        <v>4153</v>
      </c>
      <c r="N1447" t="s">
        <v>4173</v>
      </c>
      <c r="O1447" t="s">
        <v>76</v>
      </c>
      <c r="P1447" t="s">
        <v>4175</v>
      </c>
      <c r="Q1447" t="s">
        <v>4046</v>
      </c>
      <c r="R1447" t="s">
        <v>83</v>
      </c>
      <c r="S1447" t="s">
        <v>51</v>
      </c>
      <c r="T1447" t="s">
        <v>44</v>
      </c>
      <c r="U1447" t="s">
        <v>52</v>
      </c>
      <c r="V1447">
        <v>4</v>
      </c>
      <c r="W1447">
        <v>2</v>
      </c>
      <c r="Y1447" t="s">
        <v>231</v>
      </c>
      <c r="Z1447" s="3">
        <v>44280</v>
      </c>
      <c r="AA1447">
        <v>8</v>
      </c>
    </row>
    <row r="1448" spans="1:28" hidden="1">
      <c r="A1448" t="s">
        <v>4150</v>
      </c>
      <c r="B1448" t="s">
        <v>4151</v>
      </c>
      <c r="C1448" t="s">
        <v>4152</v>
      </c>
      <c r="D1448" t="s">
        <v>2019</v>
      </c>
      <c r="E1448" t="s">
        <v>2020</v>
      </c>
      <c r="F1448" t="s">
        <v>3888</v>
      </c>
      <c r="G1448" t="s">
        <v>3889</v>
      </c>
      <c r="H1448" t="s">
        <v>35</v>
      </c>
      <c r="I1448">
        <v>24</v>
      </c>
      <c r="J1448">
        <v>3</v>
      </c>
      <c r="K1448" t="s">
        <v>2911</v>
      </c>
      <c r="L1448" t="s">
        <v>4153</v>
      </c>
      <c r="N1448" t="s">
        <v>4173</v>
      </c>
      <c r="O1448" t="s">
        <v>76</v>
      </c>
      <c r="P1448" t="s">
        <v>4176</v>
      </c>
      <c r="Q1448" t="s">
        <v>4048</v>
      </c>
      <c r="R1448" t="s">
        <v>3934</v>
      </c>
      <c r="S1448" t="s">
        <v>70</v>
      </c>
      <c r="T1448" t="s">
        <v>44</v>
      </c>
      <c r="U1448" t="s">
        <v>52</v>
      </c>
      <c r="V1448">
        <v>0.5</v>
      </c>
      <c r="W1448">
        <v>1</v>
      </c>
      <c r="X1448">
        <v>4000</v>
      </c>
      <c r="Y1448" t="s">
        <v>46</v>
      </c>
      <c r="Z1448" s="3">
        <v>44280</v>
      </c>
      <c r="AA1448">
        <v>0.5</v>
      </c>
      <c r="AB1448" t="s">
        <v>71</v>
      </c>
    </row>
    <row r="1449" spans="1:28" hidden="1">
      <c r="A1449" t="s">
        <v>4150</v>
      </c>
      <c r="B1449" t="s">
        <v>4151</v>
      </c>
      <c r="C1449" t="s">
        <v>4152</v>
      </c>
      <c r="D1449" t="s">
        <v>2019</v>
      </c>
      <c r="E1449" t="s">
        <v>2020</v>
      </c>
      <c r="F1449" t="s">
        <v>3888</v>
      </c>
      <c r="G1449" t="s">
        <v>3889</v>
      </c>
      <c r="H1449" t="s">
        <v>35</v>
      </c>
      <c r="I1449">
        <v>24</v>
      </c>
      <c r="J1449">
        <v>3</v>
      </c>
      <c r="K1449" t="s">
        <v>2911</v>
      </c>
      <c r="L1449" t="s">
        <v>4177</v>
      </c>
      <c r="N1449" t="s">
        <v>4178</v>
      </c>
      <c r="O1449" t="s">
        <v>2305</v>
      </c>
      <c r="P1449" t="s">
        <v>4179</v>
      </c>
      <c r="Q1449" t="s">
        <v>4052</v>
      </c>
      <c r="R1449" t="s">
        <v>2308</v>
      </c>
      <c r="S1449" t="s">
        <v>43</v>
      </c>
      <c r="T1449" t="s">
        <v>44</v>
      </c>
      <c r="U1449" t="s">
        <v>45</v>
      </c>
      <c r="V1449">
        <v>0.25</v>
      </c>
      <c r="W1449">
        <v>1</v>
      </c>
      <c r="X1449">
        <v>165</v>
      </c>
      <c r="Y1449" t="s">
        <v>46</v>
      </c>
      <c r="Z1449" s="3">
        <v>44280</v>
      </c>
      <c r="AA1449">
        <v>0.25</v>
      </c>
      <c r="AB1449" t="s">
        <v>47</v>
      </c>
    </row>
    <row r="1450" spans="1:28" hidden="1">
      <c r="A1450" t="s">
        <v>4150</v>
      </c>
      <c r="B1450" t="s">
        <v>4151</v>
      </c>
      <c r="C1450" t="s">
        <v>4152</v>
      </c>
      <c r="D1450" t="s">
        <v>2019</v>
      </c>
      <c r="E1450" t="s">
        <v>2020</v>
      </c>
      <c r="F1450" t="s">
        <v>3888</v>
      </c>
      <c r="G1450" t="s">
        <v>3889</v>
      </c>
      <c r="H1450" t="s">
        <v>35</v>
      </c>
      <c r="I1450">
        <v>24</v>
      </c>
      <c r="J1450">
        <v>3</v>
      </c>
      <c r="K1450" t="s">
        <v>2911</v>
      </c>
      <c r="L1450" t="s">
        <v>4177</v>
      </c>
      <c r="N1450" t="s">
        <v>4178</v>
      </c>
      <c r="O1450" t="s">
        <v>2305</v>
      </c>
      <c r="P1450" t="s">
        <v>4180</v>
      </c>
      <c r="Q1450" t="s">
        <v>4054</v>
      </c>
      <c r="R1450" t="s">
        <v>3941</v>
      </c>
      <c r="S1450" t="s">
        <v>70</v>
      </c>
      <c r="T1450" t="s">
        <v>44</v>
      </c>
      <c r="U1450" t="s">
        <v>52</v>
      </c>
      <c r="V1450">
        <v>16</v>
      </c>
      <c r="W1450">
        <v>6</v>
      </c>
      <c r="X1450">
        <v>16000</v>
      </c>
      <c r="Y1450" t="s">
        <v>46</v>
      </c>
      <c r="Z1450" s="3">
        <v>44280</v>
      </c>
      <c r="AA1450">
        <v>96</v>
      </c>
      <c r="AB1450" t="s">
        <v>1529</v>
      </c>
    </row>
    <row r="1451" spans="1:28" hidden="1">
      <c r="A1451" t="s">
        <v>4150</v>
      </c>
      <c r="B1451" t="s">
        <v>4151</v>
      </c>
      <c r="C1451" t="s">
        <v>4152</v>
      </c>
      <c r="D1451" t="s">
        <v>2019</v>
      </c>
      <c r="E1451" t="s">
        <v>2020</v>
      </c>
      <c r="F1451" t="s">
        <v>3888</v>
      </c>
      <c r="G1451" t="s">
        <v>3889</v>
      </c>
      <c r="H1451" t="s">
        <v>35</v>
      </c>
      <c r="I1451">
        <v>24</v>
      </c>
      <c r="J1451">
        <v>3</v>
      </c>
      <c r="K1451" t="s">
        <v>2911</v>
      </c>
      <c r="L1451" t="s">
        <v>4177</v>
      </c>
      <c r="N1451" t="s">
        <v>4181</v>
      </c>
      <c r="O1451" t="s">
        <v>4182</v>
      </c>
      <c r="P1451" t="s">
        <v>4183</v>
      </c>
      <c r="Q1451" t="s">
        <v>4057</v>
      </c>
      <c r="R1451" t="s">
        <v>3946</v>
      </c>
      <c r="S1451" t="s">
        <v>43</v>
      </c>
      <c r="T1451" t="s">
        <v>44</v>
      </c>
      <c r="U1451" t="s">
        <v>45</v>
      </c>
      <c r="V1451">
        <v>0.25</v>
      </c>
      <c r="W1451">
        <v>1</v>
      </c>
      <c r="X1451">
        <v>165</v>
      </c>
      <c r="Y1451" t="s">
        <v>46</v>
      </c>
      <c r="Z1451" s="3">
        <v>44280</v>
      </c>
      <c r="AA1451">
        <v>0.25</v>
      </c>
      <c r="AB1451" t="s">
        <v>47</v>
      </c>
    </row>
    <row r="1452" spans="1:28" hidden="1">
      <c r="A1452" t="s">
        <v>4150</v>
      </c>
      <c r="B1452" t="s">
        <v>4151</v>
      </c>
      <c r="C1452" t="s">
        <v>4152</v>
      </c>
      <c r="D1452" t="s">
        <v>2019</v>
      </c>
      <c r="E1452" t="s">
        <v>2020</v>
      </c>
      <c r="F1452" t="s">
        <v>3888</v>
      </c>
      <c r="G1452" t="s">
        <v>3889</v>
      </c>
      <c r="H1452" t="s">
        <v>35</v>
      </c>
      <c r="I1452">
        <v>24</v>
      </c>
      <c r="J1452">
        <v>3</v>
      </c>
      <c r="K1452" t="s">
        <v>2911</v>
      </c>
      <c r="L1452" t="s">
        <v>4177</v>
      </c>
      <c r="N1452" t="s">
        <v>4181</v>
      </c>
      <c r="O1452" t="s">
        <v>4182</v>
      </c>
      <c r="P1452" t="s">
        <v>4184</v>
      </c>
      <c r="Q1452" t="s">
        <v>4059</v>
      </c>
      <c r="R1452" t="s">
        <v>4060</v>
      </c>
      <c r="S1452" t="s">
        <v>43</v>
      </c>
      <c r="T1452" t="s">
        <v>44</v>
      </c>
      <c r="U1452" t="s">
        <v>52</v>
      </c>
      <c r="V1452">
        <v>0.25</v>
      </c>
      <c r="W1452">
        <v>2</v>
      </c>
      <c r="X1452">
        <v>2000</v>
      </c>
      <c r="Y1452" t="s">
        <v>46</v>
      </c>
      <c r="Z1452" s="3">
        <v>44280</v>
      </c>
      <c r="AA1452">
        <v>0.5</v>
      </c>
      <c r="AB1452" t="s">
        <v>237</v>
      </c>
    </row>
    <row r="1453" spans="1:28" hidden="1">
      <c r="A1453" t="s">
        <v>4150</v>
      </c>
      <c r="B1453" t="s">
        <v>4151</v>
      </c>
      <c r="C1453" t="s">
        <v>4152</v>
      </c>
      <c r="D1453" t="s">
        <v>2019</v>
      </c>
      <c r="E1453" t="s">
        <v>2020</v>
      </c>
      <c r="F1453" t="s">
        <v>3888</v>
      </c>
      <c r="G1453" t="s">
        <v>3889</v>
      </c>
      <c r="H1453" t="s">
        <v>35</v>
      </c>
      <c r="I1453">
        <v>24</v>
      </c>
      <c r="J1453">
        <v>3</v>
      </c>
      <c r="K1453" t="s">
        <v>2911</v>
      </c>
      <c r="L1453" t="s">
        <v>4177</v>
      </c>
      <c r="N1453" t="s">
        <v>4181</v>
      </c>
      <c r="O1453" t="s">
        <v>4182</v>
      </c>
      <c r="P1453" t="s">
        <v>4185</v>
      </c>
      <c r="Q1453" t="s">
        <v>4186</v>
      </c>
      <c r="R1453" t="s">
        <v>2322</v>
      </c>
      <c r="S1453" t="s">
        <v>70</v>
      </c>
      <c r="T1453" t="s">
        <v>44</v>
      </c>
      <c r="U1453" t="s">
        <v>52</v>
      </c>
      <c r="V1453">
        <v>6</v>
      </c>
      <c r="W1453">
        <v>3</v>
      </c>
      <c r="X1453">
        <v>8000</v>
      </c>
      <c r="Y1453" t="s">
        <v>46</v>
      </c>
      <c r="Z1453" s="3">
        <v>44280</v>
      </c>
      <c r="AA1453">
        <v>18</v>
      </c>
      <c r="AB1453" t="s">
        <v>84</v>
      </c>
    </row>
    <row r="1454" spans="1:28" hidden="1">
      <c r="A1454" t="s">
        <v>4150</v>
      </c>
      <c r="B1454" t="s">
        <v>4151</v>
      </c>
      <c r="C1454" t="s">
        <v>4152</v>
      </c>
      <c r="D1454" t="s">
        <v>2019</v>
      </c>
      <c r="E1454" t="s">
        <v>2020</v>
      </c>
      <c r="F1454" t="s">
        <v>3888</v>
      </c>
      <c r="G1454" t="s">
        <v>3889</v>
      </c>
      <c r="H1454" t="s">
        <v>35</v>
      </c>
      <c r="I1454">
        <v>24</v>
      </c>
      <c r="J1454">
        <v>3</v>
      </c>
      <c r="K1454" t="s">
        <v>2911</v>
      </c>
      <c r="L1454" t="s">
        <v>4177</v>
      </c>
      <c r="N1454" t="s">
        <v>4181</v>
      </c>
      <c r="O1454" t="s">
        <v>4182</v>
      </c>
      <c r="P1454" t="s">
        <v>4187</v>
      </c>
      <c r="Q1454" t="s">
        <v>4064</v>
      </c>
      <c r="R1454" t="s">
        <v>2325</v>
      </c>
      <c r="S1454" t="s">
        <v>70</v>
      </c>
      <c r="T1454" t="s">
        <v>44</v>
      </c>
      <c r="U1454" t="s">
        <v>52</v>
      </c>
      <c r="V1454">
        <v>8</v>
      </c>
      <c r="W1454">
        <v>4</v>
      </c>
      <c r="X1454">
        <v>8000</v>
      </c>
      <c r="Y1454" t="s">
        <v>46</v>
      </c>
      <c r="Z1454" s="3">
        <v>44280</v>
      </c>
      <c r="AA1454">
        <v>32</v>
      </c>
      <c r="AB1454" t="s">
        <v>84</v>
      </c>
    </row>
    <row r="1455" spans="1:28" hidden="1">
      <c r="A1455" t="s">
        <v>4150</v>
      </c>
      <c r="B1455" t="s">
        <v>4151</v>
      </c>
      <c r="C1455" t="s">
        <v>4152</v>
      </c>
      <c r="D1455" t="s">
        <v>2019</v>
      </c>
      <c r="E1455" t="s">
        <v>2020</v>
      </c>
      <c r="F1455" t="s">
        <v>3888</v>
      </c>
      <c r="G1455" t="s">
        <v>3889</v>
      </c>
      <c r="H1455" t="s">
        <v>35</v>
      </c>
      <c r="I1455">
        <v>24</v>
      </c>
      <c r="J1455">
        <v>3</v>
      </c>
      <c r="K1455" t="s">
        <v>2911</v>
      </c>
      <c r="L1455" t="s">
        <v>4177</v>
      </c>
      <c r="N1455" t="s">
        <v>4181</v>
      </c>
      <c r="O1455" t="s">
        <v>4182</v>
      </c>
      <c r="P1455" t="s">
        <v>4188</v>
      </c>
      <c r="Q1455" t="s">
        <v>2028</v>
      </c>
      <c r="R1455" t="s">
        <v>4189</v>
      </c>
      <c r="S1455" t="s">
        <v>70</v>
      </c>
      <c r="T1455" t="s">
        <v>44</v>
      </c>
      <c r="U1455" t="s">
        <v>45</v>
      </c>
      <c r="V1455">
        <v>0.25</v>
      </c>
      <c r="W1455">
        <v>2</v>
      </c>
      <c r="X1455">
        <v>1500</v>
      </c>
      <c r="Y1455" t="s">
        <v>46</v>
      </c>
      <c r="Z1455" s="3">
        <v>44280</v>
      </c>
      <c r="AA1455">
        <v>0.5</v>
      </c>
      <c r="AB1455" t="s">
        <v>2663</v>
      </c>
    </row>
    <row r="1456" spans="1:28" hidden="1">
      <c r="A1456" t="s">
        <v>4150</v>
      </c>
      <c r="B1456" t="s">
        <v>4151</v>
      </c>
      <c r="C1456" t="s">
        <v>4152</v>
      </c>
      <c r="D1456" t="s">
        <v>2019</v>
      </c>
      <c r="E1456" t="s">
        <v>2020</v>
      </c>
      <c r="F1456" t="s">
        <v>3888</v>
      </c>
      <c r="G1456" t="s">
        <v>3889</v>
      </c>
      <c r="H1456" t="s">
        <v>35</v>
      </c>
      <c r="I1456">
        <v>24</v>
      </c>
      <c r="J1456">
        <v>3</v>
      </c>
      <c r="K1456" t="s">
        <v>2911</v>
      </c>
      <c r="L1456" t="s">
        <v>4177</v>
      </c>
      <c r="N1456" t="s">
        <v>4190</v>
      </c>
      <c r="O1456" t="s">
        <v>3943</v>
      </c>
      <c r="P1456" t="s">
        <v>4191</v>
      </c>
      <c r="Q1456" t="s">
        <v>4057</v>
      </c>
      <c r="R1456" t="s">
        <v>3946</v>
      </c>
      <c r="S1456" t="s">
        <v>43</v>
      </c>
      <c r="T1456" t="s">
        <v>44</v>
      </c>
      <c r="U1456" t="s">
        <v>45</v>
      </c>
      <c r="V1456">
        <v>0.25</v>
      </c>
      <c r="W1456">
        <v>1</v>
      </c>
      <c r="X1456">
        <v>165</v>
      </c>
      <c r="Y1456" t="s">
        <v>46</v>
      </c>
      <c r="Z1456" s="3">
        <v>44280</v>
      </c>
      <c r="AA1456">
        <v>0.25</v>
      </c>
      <c r="AB1456" t="s">
        <v>47</v>
      </c>
    </row>
    <row r="1457" spans="1:28" hidden="1">
      <c r="A1457" t="s">
        <v>4150</v>
      </c>
      <c r="B1457" t="s">
        <v>4151</v>
      </c>
      <c r="C1457" t="s">
        <v>4152</v>
      </c>
      <c r="D1457" t="s">
        <v>2019</v>
      </c>
      <c r="E1457" t="s">
        <v>2020</v>
      </c>
      <c r="F1457" t="s">
        <v>3888</v>
      </c>
      <c r="G1457" t="s">
        <v>3889</v>
      </c>
      <c r="H1457" t="s">
        <v>35</v>
      </c>
      <c r="I1457">
        <v>24</v>
      </c>
      <c r="J1457">
        <v>3</v>
      </c>
      <c r="K1457" t="s">
        <v>2911</v>
      </c>
      <c r="L1457" t="s">
        <v>4177</v>
      </c>
      <c r="N1457" t="s">
        <v>4190</v>
      </c>
      <c r="O1457" t="s">
        <v>3943</v>
      </c>
      <c r="P1457" t="s">
        <v>4192</v>
      </c>
      <c r="Q1457" t="s">
        <v>4193</v>
      </c>
      <c r="R1457" t="s">
        <v>4060</v>
      </c>
      <c r="S1457" t="s">
        <v>43</v>
      </c>
      <c r="T1457" t="s">
        <v>44</v>
      </c>
      <c r="U1457" t="s">
        <v>52</v>
      </c>
      <c r="V1457">
        <v>0.25</v>
      </c>
      <c r="W1457">
        <v>2</v>
      </c>
      <c r="X1457">
        <v>2000</v>
      </c>
      <c r="Y1457" t="s">
        <v>46</v>
      </c>
      <c r="Z1457" s="3">
        <v>44280</v>
      </c>
      <c r="AA1457">
        <v>0.5</v>
      </c>
      <c r="AB1457" t="s">
        <v>237</v>
      </c>
    </row>
    <row r="1458" spans="1:28" hidden="1">
      <c r="A1458" t="s">
        <v>4150</v>
      </c>
      <c r="B1458" t="s">
        <v>4151</v>
      </c>
      <c r="C1458" t="s">
        <v>4152</v>
      </c>
      <c r="D1458" t="s">
        <v>2019</v>
      </c>
      <c r="E1458" t="s">
        <v>2020</v>
      </c>
      <c r="F1458" t="s">
        <v>3888</v>
      </c>
      <c r="G1458" t="s">
        <v>3889</v>
      </c>
      <c r="H1458" t="s">
        <v>35</v>
      </c>
      <c r="I1458">
        <v>24</v>
      </c>
      <c r="J1458">
        <v>3</v>
      </c>
      <c r="K1458" t="s">
        <v>2911</v>
      </c>
      <c r="L1458" t="s">
        <v>4177</v>
      </c>
      <c r="N1458" t="s">
        <v>4190</v>
      </c>
      <c r="O1458" t="s">
        <v>3943</v>
      </c>
      <c r="P1458" t="s">
        <v>4194</v>
      </c>
      <c r="Q1458" t="s">
        <v>4062</v>
      </c>
      <c r="R1458" t="s">
        <v>3952</v>
      </c>
      <c r="S1458" t="s">
        <v>51</v>
      </c>
      <c r="T1458" t="s">
        <v>44</v>
      </c>
      <c r="U1458" t="s">
        <v>52</v>
      </c>
      <c r="V1458">
        <v>8</v>
      </c>
      <c r="W1458">
        <v>4</v>
      </c>
      <c r="Y1458" t="s">
        <v>231</v>
      </c>
      <c r="Z1458" s="3">
        <v>44280</v>
      </c>
      <c r="AA1458">
        <v>32</v>
      </c>
    </row>
    <row r="1459" spans="1:28" hidden="1">
      <c r="A1459" t="s">
        <v>4150</v>
      </c>
      <c r="B1459" t="s">
        <v>4151</v>
      </c>
      <c r="C1459" t="s">
        <v>4152</v>
      </c>
      <c r="D1459" t="s">
        <v>2019</v>
      </c>
      <c r="E1459" t="s">
        <v>2020</v>
      </c>
      <c r="F1459" t="s">
        <v>3888</v>
      </c>
      <c r="G1459" t="s">
        <v>3889</v>
      </c>
      <c r="H1459" t="s">
        <v>35</v>
      </c>
      <c r="I1459">
        <v>24</v>
      </c>
      <c r="J1459">
        <v>3</v>
      </c>
      <c r="K1459" t="s">
        <v>2911</v>
      </c>
      <c r="L1459" t="s">
        <v>4177</v>
      </c>
      <c r="N1459" t="s">
        <v>4190</v>
      </c>
      <c r="O1459" t="s">
        <v>3943</v>
      </c>
      <c r="P1459" t="s">
        <v>4195</v>
      </c>
      <c r="Q1459" t="s">
        <v>4064</v>
      </c>
      <c r="R1459" t="s">
        <v>4196</v>
      </c>
      <c r="S1459" t="s">
        <v>70</v>
      </c>
      <c r="T1459" t="s">
        <v>44</v>
      </c>
      <c r="U1459" t="s">
        <v>52</v>
      </c>
      <c r="V1459">
        <v>8</v>
      </c>
      <c r="W1459">
        <v>4</v>
      </c>
      <c r="X1459">
        <v>8000</v>
      </c>
      <c r="Y1459" t="s">
        <v>46</v>
      </c>
      <c r="Z1459" s="3">
        <v>44280</v>
      </c>
      <c r="AA1459">
        <v>32</v>
      </c>
      <c r="AB1459" t="s">
        <v>84</v>
      </c>
    </row>
    <row r="1460" spans="1:28" hidden="1">
      <c r="A1460" t="s">
        <v>4150</v>
      </c>
      <c r="B1460" t="s">
        <v>4151</v>
      </c>
      <c r="C1460" t="s">
        <v>4152</v>
      </c>
      <c r="D1460" t="s">
        <v>2019</v>
      </c>
      <c r="E1460" t="s">
        <v>2020</v>
      </c>
      <c r="F1460" t="s">
        <v>3888</v>
      </c>
      <c r="G1460" t="s">
        <v>3889</v>
      </c>
      <c r="H1460" t="s">
        <v>35</v>
      </c>
      <c r="I1460">
        <v>24</v>
      </c>
      <c r="J1460">
        <v>3</v>
      </c>
      <c r="K1460" t="s">
        <v>2911</v>
      </c>
      <c r="L1460" t="s">
        <v>4177</v>
      </c>
      <c r="N1460" t="s">
        <v>4190</v>
      </c>
      <c r="O1460" t="s">
        <v>3943</v>
      </c>
      <c r="P1460" t="s">
        <v>4197</v>
      </c>
      <c r="Q1460" t="s">
        <v>2028</v>
      </c>
      <c r="R1460" t="s">
        <v>4198</v>
      </c>
      <c r="S1460" t="s">
        <v>70</v>
      </c>
      <c r="T1460" t="s">
        <v>44</v>
      </c>
      <c r="U1460" t="s">
        <v>45</v>
      </c>
      <c r="V1460">
        <v>0.25</v>
      </c>
      <c r="W1460">
        <v>2</v>
      </c>
      <c r="X1460">
        <v>1500</v>
      </c>
      <c r="Y1460" t="s">
        <v>46</v>
      </c>
      <c r="Z1460" s="3">
        <v>44280</v>
      </c>
      <c r="AA1460">
        <v>0.5</v>
      </c>
      <c r="AB1460" t="s">
        <v>2663</v>
      </c>
    </row>
    <row r="1461" spans="1:28" hidden="1">
      <c r="A1461" t="s">
        <v>4150</v>
      </c>
      <c r="B1461" t="s">
        <v>4151</v>
      </c>
      <c r="C1461" t="s">
        <v>4152</v>
      </c>
      <c r="D1461" t="s">
        <v>2019</v>
      </c>
      <c r="E1461" t="s">
        <v>2020</v>
      </c>
      <c r="F1461" t="s">
        <v>3888</v>
      </c>
      <c r="G1461" t="s">
        <v>3889</v>
      </c>
      <c r="H1461" t="s">
        <v>35</v>
      </c>
      <c r="I1461">
        <v>24</v>
      </c>
      <c r="J1461">
        <v>3</v>
      </c>
      <c r="K1461" t="s">
        <v>2911</v>
      </c>
      <c r="L1461" t="s">
        <v>4177</v>
      </c>
      <c r="N1461" t="s">
        <v>4199</v>
      </c>
      <c r="O1461" t="s">
        <v>3959</v>
      </c>
      <c r="P1461" t="s">
        <v>4200</v>
      </c>
      <c r="Q1461" t="s">
        <v>4057</v>
      </c>
      <c r="R1461" t="s">
        <v>3946</v>
      </c>
      <c r="S1461" t="s">
        <v>43</v>
      </c>
      <c r="T1461" t="s">
        <v>44</v>
      </c>
      <c r="U1461" t="s">
        <v>45</v>
      </c>
      <c r="V1461">
        <v>0.25</v>
      </c>
      <c r="W1461">
        <v>1</v>
      </c>
      <c r="X1461">
        <v>165</v>
      </c>
      <c r="Y1461" t="s">
        <v>46</v>
      </c>
      <c r="Z1461" s="3">
        <v>44280</v>
      </c>
      <c r="AA1461">
        <v>0.25</v>
      </c>
      <c r="AB1461" t="s">
        <v>47</v>
      </c>
    </row>
    <row r="1462" spans="1:28" hidden="1">
      <c r="A1462" t="s">
        <v>4150</v>
      </c>
      <c r="B1462" t="s">
        <v>4151</v>
      </c>
      <c r="C1462" t="s">
        <v>4152</v>
      </c>
      <c r="D1462" t="s">
        <v>2019</v>
      </c>
      <c r="E1462" t="s">
        <v>2020</v>
      </c>
      <c r="F1462" t="s">
        <v>3888</v>
      </c>
      <c r="G1462" t="s">
        <v>3889</v>
      </c>
      <c r="H1462" t="s">
        <v>35</v>
      </c>
      <c r="I1462">
        <v>24</v>
      </c>
      <c r="J1462">
        <v>3</v>
      </c>
      <c r="K1462" t="s">
        <v>2911</v>
      </c>
      <c r="L1462" t="s">
        <v>4177</v>
      </c>
      <c r="N1462" t="s">
        <v>4199</v>
      </c>
      <c r="O1462" t="s">
        <v>3959</v>
      </c>
      <c r="P1462" t="s">
        <v>4201</v>
      </c>
      <c r="Q1462" t="s">
        <v>4059</v>
      </c>
      <c r="R1462" t="s">
        <v>4060</v>
      </c>
      <c r="S1462" t="s">
        <v>43</v>
      </c>
      <c r="T1462" t="s">
        <v>44</v>
      </c>
      <c r="U1462" t="s">
        <v>52</v>
      </c>
      <c r="V1462">
        <v>0.25</v>
      </c>
      <c r="W1462">
        <v>2</v>
      </c>
      <c r="X1462">
        <v>2000</v>
      </c>
      <c r="Y1462" t="s">
        <v>46</v>
      </c>
      <c r="Z1462" s="3">
        <v>44280</v>
      </c>
      <c r="AA1462">
        <v>0.5</v>
      </c>
      <c r="AB1462" t="s">
        <v>237</v>
      </c>
    </row>
    <row r="1463" spans="1:28" hidden="1">
      <c r="A1463" t="s">
        <v>4150</v>
      </c>
      <c r="B1463" t="s">
        <v>4151</v>
      </c>
      <c r="C1463" t="s">
        <v>4152</v>
      </c>
      <c r="D1463" t="s">
        <v>2019</v>
      </c>
      <c r="E1463" t="s">
        <v>2020</v>
      </c>
      <c r="F1463" t="s">
        <v>3888</v>
      </c>
      <c r="G1463" t="s">
        <v>3889</v>
      </c>
      <c r="H1463" t="s">
        <v>35</v>
      </c>
      <c r="I1463">
        <v>24</v>
      </c>
      <c r="J1463">
        <v>3</v>
      </c>
      <c r="K1463" t="s">
        <v>2911</v>
      </c>
      <c r="L1463" t="s">
        <v>4177</v>
      </c>
      <c r="N1463" t="s">
        <v>4199</v>
      </c>
      <c r="O1463" t="s">
        <v>3959</v>
      </c>
      <c r="P1463" t="s">
        <v>4202</v>
      </c>
      <c r="Q1463" t="s">
        <v>4072</v>
      </c>
      <c r="R1463" t="s">
        <v>2322</v>
      </c>
      <c r="S1463" t="s">
        <v>51</v>
      </c>
      <c r="T1463" t="s">
        <v>44</v>
      </c>
      <c r="U1463" t="s">
        <v>52</v>
      </c>
      <c r="V1463">
        <v>8</v>
      </c>
      <c r="W1463">
        <v>4</v>
      </c>
      <c r="Y1463" t="s">
        <v>231</v>
      </c>
      <c r="Z1463" s="3">
        <v>44280</v>
      </c>
      <c r="AA1463">
        <v>32</v>
      </c>
    </row>
    <row r="1464" spans="1:28" hidden="1">
      <c r="A1464" t="s">
        <v>4150</v>
      </c>
      <c r="B1464" t="s">
        <v>4151</v>
      </c>
      <c r="C1464" t="s">
        <v>4152</v>
      </c>
      <c r="D1464" t="s">
        <v>2019</v>
      </c>
      <c r="E1464" t="s">
        <v>2020</v>
      </c>
      <c r="F1464" t="s">
        <v>3888</v>
      </c>
      <c r="G1464" t="s">
        <v>3889</v>
      </c>
      <c r="H1464" t="s">
        <v>35</v>
      </c>
      <c r="I1464">
        <v>24</v>
      </c>
      <c r="J1464">
        <v>3</v>
      </c>
      <c r="K1464" t="s">
        <v>2911</v>
      </c>
      <c r="L1464" t="s">
        <v>4177</v>
      </c>
      <c r="N1464" t="s">
        <v>4199</v>
      </c>
      <c r="O1464" t="s">
        <v>3959</v>
      </c>
      <c r="P1464" t="s">
        <v>4203</v>
      </c>
      <c r="Q1464" t="s">
        <v>4064</v>
      </c>
      <c r="R1464" t="s">
        <v>2325</v>
      </c>
      <c r="S1464" t="s">
        <v>70</v>
      </c>
      <c r="T1464" t="s">
        <v>44</v>
      </c>
      <c r="U1464" t="s">
        <v>52</v>
      </c>
      <c r="V1464">
        <v>8</v>
      </c>
      <c r="W1464">
        <v>4</v>
      </c>
      <c r="X1464">
        <v>8000</v>
      </c>
      <c r="Y1464" t="s">
        <v>46</v>
      </c>
      <c r="Z1464" s="3">
        <v>44280</v>
      </c>
      <c r="AA1464">
        <v>32</v>
      </c>
      <c r="AB1464" t="s">
        <v>84</v>
      </c>
    </row>
    <row r="1465" spans="1:28" hidden="1">
      <c r="A1465" t="s">
        <v>4150</v>
      </c>
      <c r="B1465" t="s">
        <v>4151</v>
      </c>
      <c r="C1465" t="s">
        <v>4152</v>
      </c>
      <c r="D1465" t="s">
        <v>2019</v>
      </c>
      <c r="E1465" t="s">
        <v>2020</v>
      </c>
      <c r="F1465" t="s">
        <v>3888</v>
      </c>
      <c r="G1465" t="s">
        <v>3889</v>
      </c>
      <c r="H1465" t="s">
        <v>35</v>
      </c>
      <c r="I1465">
        <v>24</v>
      </c>
      <c r="J1465">
        <v>3</v>
      </c>
      <c r="K1465" t="s">
        <v>2911</v>
      </c>
      <c r="L1465" t="s">
        <v>4177</v>
      </c>
      <c r="N1465" t="s">
        <v>4199</v>
      </c>
      <c r="O1465" t="s">
        <v>3959</v>
      </c>
      <c r="P1465" t="s">
        <v>4204</v>
      </c>
      <c r="Q1465" t="s">
        <v>2028</v>
      </c>
      <c r="R1465" t="s">
        <v>4205</v>
      </c>
      <c r="S1465" t="s">
        <v>70</v>
      </c>
      <c r="T1465" t="s">
        <v>44</v>
      </c>
      <c r="U1465" t="s">
        <v>45</v>
      </c>
      <c r="V1465">
        <v>0.25</v>
      </c>
      <c r="W1465">
        <v>2</v>
      </c>
      <c r="X1465">
        <v>1500</v>
      </c>
      <c r="Y1465" t="s">
        <v>46</v>
      </c>
      <c r="Z1465" s="3">
        <v>44280</v>
      </c>
      <c r="AA1465">
        <v>0.5</v>
      </c>
      <c r="AB1465" t="s">
        <v>2663</v>
      </c>
    </row>
    <row r="1466" spans="1:28" hidden="1">
      <c r="A1466" t="s">
        <v>4150</v>
      </c>
      <c r="B1466" t="s">
        <v>4151</v>
      </c>
      <c r="C1466" t="s">
        <v>4152</v>
      </c>
      <c r="D1466" t="s">
        <v>2019</v>
      </c>
      <c r="E1466" t="s">
        <v>2020</v>
      </c>
      <c r="F1466" t="s">
        <v>3888</v>
      </c>
      <c r="G1466" t="s">
        <v>3889</v>
      </c>
      <c r="H1466" t="s">
        <v>35</v>
      </c>
      <c r="I1466">
        <v>24</v>
      </c>
      <c r="J1466">
        <v>3</v>
      </c>
      <c r="K1466" t="s">
        <v>2911</v>
      </c>
      <c r="L1466" t="s">
        <v>4177</v>
      </c>
      <c r="N1466" t="s">
        <v>4206</v>
      </c>
      <c r="O1466" t="s">
        <v>4077</v>
      </c>
      <c r="P1466" t="s">
        <v>4207</v>
      </c>
      <c r="Q1466" t="s">
        <v>4079</v>
      </c>
      <c r="R1466" t="s">
        <v>3946</v>
      </c>
      <c r="S1466" t="s">
        <v>43</v>
      </c>
      <c r="T1466" t="s">
        <v>44</v>
      </c>
      <c r="U1466" t="s">
        <v>45</v>
      </c>
      <c r="V1466">
        <v>0.25</v>
      </c>
      <c r="W1466">
        <v>1</v>
      </c>
      <c r="X1466">
        <v>165</v>
      </c>
      <c r="Y1466" t="s">
        <v>46</v>
      </c>
      <c r="Z1466" s="3">
        <v>44280</v>
      </c>
      <c r="AA1466">
        <v>0.25</v>
      </c>
      <c r="AB1466" t="s">
        <v>47</v>
      </c>
    </row>
    <row r="1467" spans="1:28" hidden="1">
      <c r="A1467" t="s">
        <v>4150</v>
      </c>
      <c r="B1467" t="s">
        <v>4151</v>
      </c>
      <c r="C1467" t="s">
        <v>4152</v>
      </c>
      <c r="D1467" t="s">
        <v>2019</v>
      </c>
      <c r="E1467" t="s">
        <v>2020</v>
      </c>
      <c r="F1467" t="s">
        <v>3888</v>
      </c>
      <c r="G1467" t="s">
        <v>3889</v>
      </c>
      <c r="H1467" t="s">
        <v>35</v>
      </c>
      <c r="I1467">
        <v>24</v>
      </c>
      <c r="J1467">
        <v>3</v>
      </c>
      <c r="K1467" t="s">
        <v>2911</v>
      </c>
      <c r="L1467" t="s">
        <v>4177</v>
      </c>
      <c r="N1467" t="s">
        <v>4206</v>
      </c>
      <c r="O1467" t="s">
        <v>4077</v>
      </c>
      <c r="P1467" t="s">
        <v>4208</v>
      </c>
      <c r="Q1467" t="s">
        <v>4209</v>
      </c>
      <c r="R1467" t="s">
        <v>4060</v>
      </c>
      <c r="S1467" t="s">
        <v>43</v>
      </c>
      <c r="T1467" t="s">
        <v>44</v>
      </c>
      <c r="U1467" t="s">
        <v>52</v>
      </c>
      <c r="V1467">
        <v>0.25</v>
      </c>
      <c r="W1467">
        <v>2</v>
      </c>
      <c r="X1467">
        <v>2000</v>
      </c>
      <c r="Y1467" t="s">
        <v>46</v>
      </c>
      <c r="Z1467" s="3">
        <v>44280</v>
      </c>
      <c r="AA1467">
        <v>0.5</v>
      </c>
      <c r="AB1467" t="s">
        <v>237</v>
      </c>
    </row>
    <row r="1468" spans="1:28" hidden="1">
      <c r="A1468" t="s">
        <v>4150</v>
      </c>
      <c r="B1468" t="s">
        <v>4151</v>
      </c>
      <c r="C1468" t="s">
        <v>4152</v>
      </c>
      <c r="D1468" t="s">
        <v>2019</v>
      </c>
      <c r="E1468" t="s">
        <v>2020</v>
      </c>
      <c r="F1468" t="s">
        <v>3888</v>
      </c>
      <c r="G1468" t="s">
        <v>3889</v>
      </c>
      <c r="H1468" t="s">
        <v>35</v>
      </c>
      <c r="I1468">
        <v>24</v>
      </c>
      <c r="J1468">
        <v>3</v>
      </c>
      <c r="K1468" t="s">
        <v>2911</v>
      </c>
      <c r="L1468" t="s">
        <v>4177</v>
      </c>
      <c r="N1468" t="s">
        <v>4206</v>
      </c>
      <c r="O1468" t="s">
        <v>4077</v>
      </c>
      <c r="P1468" t="s">
        <v>4210</v>
      </c>
      <c r="Q1468" t="s">
        <v>4211</v>
      </c>
      <c r="R1468" t="s">
        <v>2322</v>
      </c>
      <c r="S1468" t="s">
        <v>51</v>
      </c>
      <c r="T1468" t="s">
        <v>44</v>
      </c>
      <c r="U1468" t="s">
        <v>52</v>
      </c>
      <c r="V1468">
        <v>8</v>
      </c>
      <c r="W1468">
        <v>4</v>
      </c>
      <c r="Y1468" t="s">
        <v>231</v>
      </c>
      <c r="Z1468" s="3">
        <v>44280</v>
      </c>
      <c r="AA1468">
        <v>32</v>
      </c>
    </row>
    <row r="1469" spans="1:28" hidden="1">
      <c r="A1469" t="s">
        <v>4150</v>
      </c>
      <c r="B1469" t="s">
        <v>4151</v>
      </c>
      <c r="C1469" t="s">
        <v>4152</v>
      </c>
      <c r="D1469" t="s">
        <v>2019</v>
      </c>
      <c r="E1469" t="s">
        <v>2020</v>
      </c>
      <c r="F1469" t="s">
        <v>3888</v>
      </c>
      <c r="G1469" t="s">
        <v>3889</v>
      </c>
      <c r="H1469" t="s">
        <v>35</v>
      </c>
      <c r="I1469">
        <v>24</v>
      </c>
      <c r="J1469">
        <v>3</v>
      </c>
      <c r="K1469" t="s">
        <v>2911</v>
      </c>
      <c r="L1469" t="s">
        <v>4177</v>
      </c>
      <c r="N1469" t="s">
        <v>4206</v>
      </c>
      <c r="O1469" t="s">
        <v>4077</v>
      </c>
      <c r="P1469" t="s">
        <v>4212</v>
      </c>
      <c r="Q1469" t="s">
        <v>4085</v>
      </c>
      <c r="R1469" t="s">
        <v>2325</v>
      </c>
      <c r="S1469" t="s">
        <v>70</v>
      </c>
      <c r="T1469" t="s">
        <v>44</v>
      </c>
      <c r="U1469" t="s">
        <v>52</v>
      </c>
      <c r="V1469">
        <v>8</v>
      </c>
      <c r="W1469">
        <v>4</v>
      </c>
      <c r="X1469">
        <v>8000</v>
      </c>
      <c r="Y1469" t="s">
        <v>46</v>
      </c>
      <c r="Z1469" s="3">
        <v>44280</v>
      </c>
      <c r="AA1469">
        <v>32</v>
      </c>
      <c r="AB1469" t="s">
        <v>84</v>
      </c>
    </row>
    <row r="1470" spans="1:28" hidden="1">
      <c r="A1470" t="s">
        <v>4150</v>
      </c>
      <c r="B1470" t="s">
        <v>4151</v>
      </c>
      <c r="C1470" t="s">
        <v>4152</v>
      </c>
      <c r="D1470" t="s">
        <v>2019</v>
      </c>
      <c r="E1470" t="s">
        <v>2020</v>
      </c>
      <c r="F1470" t="s">
        <v>3888</v>
      </c>
      <c r="G1470" t="s">
        <v>3889</v>
      </c>
      <c r="H1470" t="s">
        <v>35</v>
      </c>
      <c r="I1470">
        <v>24</v>
      </c>
      <c r="J1470">
        <v>3</v>
      </c>
      <c r="K1470" t="s">
        <v>2911</v>
      </c>
      <c r="L1470" t="s">
        <v>4177</v>
      </c>
      <c r="N1470" t="s">
        <v>4206</v>
      </c>
      <c r="O1470" t="s">
        <v>4077</v>
      </c>
      <c r="P1470" t="s">
        <v>4213</v>
      </c>
      <c r="Q1470" t="s">
        <v>4087</v>
      </c>
      <c r="R1470" t="s">
        <v>4205</v>
      </c>
      <c r="S1470" t="s">
        <v>70</v>
      </c>
      <c r="T1470" t="s">
        <v>44</v>
      </c>
      <c r="U1470" t="s">
        <v>45</v>
      </c>
      <c r="V1470">
        <v>0.25</v>
      </c>
      <c r="W1470">
        <v>2</v>
      </c>
      <c r="X1470">
        <v>1500</v>
      </c>
      <c r="Y1470" t="s">
        <v>46</v>
      </c>
      <c r="Z1470" s="3">
        <v>44280</v>
      </c>
      <c r="AA1470">
        <v>0.5</v>
      </c>
      <c r="AB1470" t="s">
        <v>2663</v>
      </c>
    </row>
    <row r="1471" spans="1:28" hidden="1">
      <c r="A1471" t="s">
        <v>4150</v>
      </c>
      <c r="B1471" t="s">
        <v>4151</v>
      </c>
      <c r="C1471" t="s">
        <v>4152</v>
      </c>
      <c r="D1471" t="s">
        <v>2019</v>
      </c>
      <c r="E1471" t="s">
        <v>2020</v>
      </c>
      <c r="F1471" t="s">
        <v>3888</v>
      </c>
      <c r="G1471" t="s">
        <v>3889</v>
      </c>
      <c r="H1471" t="s">
        <v>35</v>
      </c>
      <c r="I1471">
        <v>24</v>
      </c>
      <c r="J1471">
        <v>3</v>
      </c>
      <c r="K1471" t="s">
        <v>2911</v>
      </c>
      <c r="L1471" t="s">
        <v>4177</v>
      </c>
      <c r="N1471" t="s">
        <v>4214</v>
      </c>
      <c r="O1471" t="s">
        <v>4090</v>
      </c>
      <c r="P1471" t="s">
        <v>4215</v>
      </c>
      <c r="Q1471" t="s">
        <v>4092</v>
      </c>
      <c r="R1471" t="s">
        <v>3946</v>
      </c>
      <c r="S1471" t="s">
        <v>43</v>
      </c>
      <c r="T1471" t="s">
        <v>44</v>
      </c>
      <c r="U1471" t="s">
        <v>45</v>
      </c>
      <c r="V1471">
        <v>0.25</v>
      </c>
      <c r="W1471">
        <v>1</v>
      </c>
      <c r="X1471">
        <v>165</v>
      </c>
      <c r="Y1471" t="s">
        <v>46</v>
      </c>
      <c r="Z1471" s="3">
        <v>44280</v>
      </c>
      <c r="AA1471">
        <v>0.25</v>
      </c>
      <c r="AB1471" t="s">
        <v>47</v>
      </c>
    </row>
    <row r="1472" spans="1:28" hidden="1">
      <c r="A1472" t="s">
        <v>4150</v>
      </c>
      <c r="B1472" t="s">
        <v>4151</v>
      </c>
      <c r="C1472" t="s">
        <v>4152</v>
      </c>
      <c r="D1472" t="s">
        <v>2019</v>
      </c>
      <c r="E1472" t="s">
        <v>2020</v>
      </c>
      <c r="F1472" t="s">
        <v>3888</v>
      </c>
      <c r="G1472" t="s">
        <v>3889</v>
      </c>
      <c r="H1472" t="s">
        <v>35</v>
      </c>
      <c r="I1472">
        <v>24</v>
      </c>
      <c r="J1472">
        <v>3</v>
      </c>
      <c r="K1472" t="s">
        <v>2911</v>
      </c>
      <c r="L1472" t="s">
        <v>4177</v>
      </c>
      <c r="N1472" t="s">
        <v>4214</v>
      </c>
      <c r="O1472" t="s">
        <v>4090</v>
      </c>
      <c r="P1472" t="s">
        <v>4216</v>
      </c>
      <c r="Q1472" t="s">
        <v>4217</v>
      </c>
      <c r="R1472" t="s">
        <v>4060</v>
      </c>
      <c r="S1472" t="s">
        <v>43</v>
      </c>
      <c r="T1472" t="s">
        <v>44</v>
      </c>
      <c r="U1472" t="s">
        <v>52</v>
      </c>
      <c r="V1472">
        <v>0.25</v>
      </c>
      <c r="W1472">
        <v>2</v>
      </c>
      <c r="X1472">
        <v>2000</v>
      </c>
      <c r="Y1472" t="s">
        <v>46</v>
      </c>
      <c r="Z1472" s="3">
        <v>44280</v>
      </c>
      <c r="AA1472">
        <v>0.5</v>
      </c>
      <c r="AB1472" t="s">
        <v>237</v>
      </c>
    </row>
    <row r="1473" spans="1:28" hidden="1">
      <c r="A1473" t="s">
        <v>4150</v>
      </c>
      <c r="B1473" t="s">
        <v>4151</v>
      </c>
      <c r="C1473" t="s">
        <v>4152</v>
      </c>
      <c r="D1473" t="s">
        <v>2019</v>
      </c>
      <c r="E1473" t="s">
        <v>2020</v>
      </c>
      <c r="F1473" t="s">
        <v>3888</v>
      </c>
      <c r="G1473" t="s">
        <v>3889</v>
      </c>
      <c r="H1473" t="s">
        <v>35</v>
      </c>
      <c r="I1473">
        <v>24</v>
      </c>
      <c r="J1473">
        <v>3</v>
      </c>
      <c r="K1473" t="s">
        <v>2911</v>
      </c>
      <c r="L1473" t="s">
        <v>4177</v>
      </c>
      <c r="N1473" t="s">
        <v>4218</v>
      </c>
      <c r="O1473" t="s">
        <v>4219</v>
      </c>
      <c r="P1473" t="s">
        <v>4220</v>
      </c>
      <c r="Q1473" t="s">
        <v>4221</v>
      </c>
      <c r="R1473" t="s">
        <v>2322</v>
      </c>
      <c r="S1473" t="s">
        <v>51</v>
      </c>
      <c r="T1473" t="s">
        <v>44</v>
      </c>
      <c r="U1473" t="s">
        <v>52</v>
      </c>
      <c r="V1473">
        <v>8</v>
      </c>
      <c r="W1473">
        <v>4</v>
      </c>
      <c r="Y1473" t="s">
        <v>231</v>
      </c>
      <c r="Z1473" s="3">
        <v>44280</v>
      </c>
      <c r="AA1473">
        <v>32</v>
      </c>
    </row>
    <row r="1474" spans="1:28" hidden="1">
      <c r="A1474" t="s">
        <v>4150</v>
      </c>
      <c r="B1474" t="s">
        <v>4151</v>
      </c>
      <c r="C1474" t="s">
        <v>4152</v>
      </c>
      <c r="D1474" t="s">
        <v>2019</v>
      </c>
      <c r="E1474" t="s">
        <v>2020</v>
      </c>
      <c r="F1474" t="s">
        <v>3888</v>
      </c>
      <c r="G1474" t="s">
        <v>3889</v>
      </c>
      <c r="H1474" t="s">
        <v>35</v>
      </c>
      <c r="I1474">
        <v>24</v>
      </c>
      <c r="J1474">
        <v>3</v>
      </c>
      <c r="K1474" t="s">
        <v>2911</v>
      </c>
      <c r="L1474" t="s">
        <v>4177</v>
      </c>
      <c r="N1474" t="s">
        <v>4222</v>
      </c>
      <c r="O1474" t="s">
        <v>4090</v>
      </c>
      <c r="P1474" t="s">
        <v>4223</v>
      </c>
      <c r="Q1474" t="s">
        <v>4098</v>
      </c>
      <c r="R1474" t="s">
        <v>2325</v>
      </c>
      <c r="S1474" t="s">
        <v>70</v>
      </c>
      <c r="T1474" t="s">
        <v>44</v>
      </c>
      <c r="U1474" t="s">
        <v>52</v>
      </c>
      <c r="V1474">
        <v>8</v>
      </c>
      <c r="W1474">
        <v>4</v>
      </c>
      <c r="X1474">
        <v>8000</v>
      </c>
      <c r="Y1474" t="s">
        <v>46</v>
      </c>
      <c r="Z1474" s="3">
        <v>44280</v>
      </c>
      <c r="AA1474">
        <v>32</v>
      </c>
      <c r="AB1474" t="s">
        <v>84</v>
      </c>
    </row>
    <row r="1475" spans="1:28" hidden="1">
      <c r="A1475" t="s">
        <v>4150</v>
      </c>
      <c r="B1475" t="s">
        <v>4151</v>
      </c>
      <c r="C1475" t="s">
        <v>4152</v>
      </c>
      <c r="D1475" t="s">
        <v>2019</v>
      </c>
      <c r="E1475" t="s">
        <v>2020</v>
      </c>
      <c r="F1475" t="s">
        <v>3888</v>
      </c>
      <c r="G1475" t="s">
        <v>3889</v>
      </c>
      <c r="H1475" t="s">
        <v>35</v>
      </c>
      <c r="I1475">
        <v>24</v>
      </c>
      <c r="J1475">
        <v>3</v>
      </c>
      <c r="K1475" t="s">
        <v>2911</v>
      </c>
      <c r="L1475" t="s">
        <v>4177</v>
      </c>
      <c r="N1475" t="s">
        <v>4222</v>
      </c>
      <c r="O1475" t="s">
        <v>4090</v>
      </c>
      <c r="P1475" t="s">
        <v>4224</v>
      </c>
      <c r="Q1475" t="s">
        <v>4100</v>
      </c>
      <c r="R1475" t="s">
        <v>4075</v>
      </c>
      <c r="S1475" t="s">
        <v>70</v>
      </c>
      <c r="T1475" t="s">
        <v>44</v>
      </c>
      <c r="U1475" t="s">
        <v>45</v>
      </c>
      <c r="V1475">
        <v>0.25</v>
      </c>
      <c r="W1475">
        <v>2</v>
      </c>
      <c r="X1475">
        <v>1500</v>
      </c>
      <c r="Y1475" t="s">
        <v>46</v>
      </c>
      <c r="Z1475" s="3">
        <v>44280</v>
      </c>
      <c r="AA1475">
        <v>0.5</v>
      </c>
      <c r="AB1475" t="s">
        <v>2663</v>
      </c>
    </row>
    <row r="1476" spans="1:28" hidden="1">
      <c r="A1476" t="s">
        <v>4150</v>
      </c>
      <c r="B1476" t="s">
        <v>4151</v>
      </c>
      <c r="C1476" t="s">
        <v>4152</v>
      </c>
      <c r="D1476" t="s">
        <v>2019</v>
      </c>
      <c r="E1476" t="s">
        <v>2020</v>
      </c>
      <c r="F1476" t="s">
        <v>3888</v>
      </c>
      <c r="G1476" t="s">
        <v>3889</v>
      </c>
      <c r="H1476" t="s">
        <v>35</v>
      </c>
      <c r="I1476">
        <v>24</v>
      </c>
      <c r="J1476">
        <v>3</v>
      </c>
      <c r="K1476" t="s">
        <v>2911</v>
      </c>
      <c r="L1476" t="s">
        <v>4177</v>
      </c>
      <c r="N1476" t="s">
        <v>4225</v>
      </c>
      <c r="O1476" t="s">
        <v>4103</v>
      </c>
      <c r="P1476" t="s">
        <v>4226</v>
      </c>
      <c r="Q1476" t="s">
        <v>4227</v>
      </c>
      <c r="R1476" t="s">
        <v>4060</v>
      </c>
      <c r="S1476" t="s">
        <v>43</v>
      </c>
      <c r="T1476" t="s">
        <v>44</v>
      </c>
      <c r="U1476" t="s">
        <v>52</v>
      </c>
      <c r="V1476">
        <v>0.25</v>
      </c>
      <c r="W1476">
        <v>1</v>
      </c>
      <c r="X1476">
        <v>2000</v>
      </c>
      <c r="Y1476" t="s">
        <v>46</v>
      </c>
      <c r="Z1476" s="3">
        <v>44280</v>
      </c>
      <c r="AA1476">
        <v>0.25</v>
      </c>
      <c r="AB1476" t="s">
        <v>237</v>
      </c>
    </row>
    <row r="1477" spans="1:28" hidden="1">
      <c r="A1477" t="s">
        <v>4150</v>
      </c>
      <c r="B1477" t="s">
        <v>4151</v>
      </c>
      <c r="C1477" t="s">
        <v>4152</v>
      </c>
      <c r="D1477" t="s">
        <v>2019</v>
      </c>
      <c r="E1477" t="s">
        <v>2020</v>
      </c>
      <c r="F1477" t="s">
        <v>3888</v>
      </c>
      <c r="G1477" t="s">
        <v>3889</v>
      </c>
      <c r="H1477" t="s">
        <v>35</v>
      </c>
      <c r="I1477">
        <v>24</v>
      </c>
      <c r="J1477">
        <v>3</v>
      </c>
      <c r="K1477" t="s">
        <v>2911</v>
      </c>
      <c r="L1477" t="s">
        <v>4177</v>
      </c>
      <c r="N1477" t="s">
        <v>4225</v>
      </c>
      <c r="O1477" t="s">
        <v>4103</v>
      </c>
      <c r="P1477" t="s">
        <v>4228</v>
      </c>
      <c r="Q1477" t="s">
        <v>4057</v>
      </c>
      <c r="R1477" t="s">
        <v>3946</v>
      </c>
      <c r="S1477" t="s">
        <v>43</v>
      </c>
      <c r="T1477" t="s">
        <v>44</v>
      </c>
      <c r="U1477" t="s">
        <v>45</v>
      </c>
      <c r="V1477">
        <v>0.25</v>
      </c>
      <c r="W1477">
        <v>2</v>
      </c>
      <c r="X1477">
        <v>165</v>
      </c>
      <c r="Y1477" t="s">
        <v>46</v>
      </c>
      <c r="Z1477" s="3">
        <v>44280</v>
      </c>
      <c r="AA1477">
        <v>0.5</v>
      </c>
      <c r="AB1477" t="s">
        <v>47</v>
      </c>
    </row>
    <row r="1478" spans="1:28" hidden="1">
      <c r="A1478" t="s">
        <v>4150</v>
      </c>
      <c r="B1478" t="s">
        <v>4151</v>
      </c>
      <c r="C1478" t="s">
        <v>4152</v>
      </c>
      <c r="D1478" t="s">
        <v>2019</v>
      </c>
      <c r="E1478" t="s">
        <v>2020</v>
      </c>
      <c r="F1478" t="s">
        <v>3888</v>
      </c>
      <c r="G1478" t="s">
        <v>3889</v>
      </c>
      <c r="H1478" t="s">
        <v>35</v>
      </c>
      <c r="I1478">
        <v>24</v>
      </c>
      <c r="J1478">
        <v>3</v>
      </c>
      <c r="K1478" t="s">
        <v>2911</v>
      </c>
      <c r="L1478" t="s">
        <v>4177</v>
      </c>
      <c r="N1478" t="s">
        <v>4225</v>
      </c>
      <c r="O1478" t="s">
        <v>4103</v>
      </c>
      <c r="P1478" t="s">
        <v>4229</v>
      </c>
      <c r="Q1478" t="s">
        <v>4072</v>
      </c>
      <c r="R1478" t="s">
        <v>2322</v>
      </c>
      <c r="S1478" t="s">
        <v>51</v>
      </c>
      <c r="T1478" t="s">
        <v>44</v>
      </c>
      <c r="U1478" t="s">
        <v>52</v>
      </c>
      <c r="V1478">
        <v>8</v>
      </c>
      <c r="W1478">
        <v>4</v>
      </c>
      <c r="Y1478" t="s">
        <v>231</v>
      </c>
      <c r="Z1478" s="3">
        <v>44280</v>
      </c>
      <c r="AA1478">
        <v>32</v>
      </c>
    </row>
    <row r="1479" spans="1:28" hidden="1">
      <c r="A1479" t="s">
        <v>4150</v>
      </c>
      <c r="B1479" t="s">
        <v>4151</v>
      </c>
      <c r="C1479" t="s">
        <v>4152</v>
      </c>
      <c r="D1479" t="s">
        <v>2019</v>
      </c>
      <c r="E1479" t="s">
        <v>2020</v>
      </c>
      <c r="F1479" t="s">
        <v>3888</v>
      </c>
      <c r="G1479" t="s">
        <v>3889</v>
      </c>
      <c r="H1479" t="s">
        <v>35</v>
      </c>
      <c r="I1479">
        <v>24</v>
      </c>
      <c r="J1479">
        <v>3</v>
      </c>
      <c r="K1479" t="s">
        <v>2911</v>
      </c>
      <c r="L1479" t="s">
        <v>4177</v>
      </c>
      <c r="N1479" t="s">
        <v>4225</v>
      </c>
      <c r="O1479" t="s">
        <v>4103</v>
      </c>
      <c r="P1479" t="s">
        <v>4230</v>
      </c>
      <c r="Q1479" t="s">
        <v>4064</v>
      </c>
      <c r="R1479" t="s">
        <v>2325</v>
      </c>
      <c r="S1479" t="s">
        <v>70</v>
      </c>
      <c r="T1479" t="s">
        <v>44</v>
      </c>
      <c r="U1479" t="s">
        <v>52</v>
      </c>
      <c r="V1479">
        <v>8</v>
      </c>
      <c r="W1479">
        <v>4</v>
      </c>
      <c r="X1479">
        <v>8000</v>
      </c>
      <c r="Y1479" t="s">
        <v>46</v>
      </c>
      <c r="Z1479" s="3">
        <v>44280</v>
      </c>
      <c r="AA1479">
        <v>32</v>
      </c>
      <c r="AB1479" t="s">
        <v>84</v>
      </c>
    </row>
    <row r="1480" spans="1:28" hidden="1">
      <c r="A1480" t="s">
        <v>4150</v>
      </c>
      <c r="B1480" t="s">
        <v>4151</v>
      </c>
      <c r="C1480" t="s">
        <v>4152</v>
      </c>
      <c r="D1480" t="s">
        <v>2019</v>
      </c>
      <c r="E1480" t="s">
        <v>2020</v>
      </c>
      <c r="F1480" t="s">
        <v>3888</v>
      </c>
      <c r="G1480" t="s">
        <v>3889</v>
      </c>
      <c r="H1480" t="s">
        <v>35</v>
      </c>
      <c r="I1480">
        <v>24</v>
      </c>
      <c r="J1480">
        <v>3</v>
      </c>
      <c r="K1480" t="s">
        <v>2911</v>
      </c>
      <c r="L1480" t="s">
        <v>4177</v>
      </c>
      <c r="N1480" t="s">
        <v>4225</v>
      </c>
      <c r="O1480" t="s">
        <v>4103</v>
      </c>
      <c r="P1480" t="s">
        <v>4231</v>
      </c>
      <c r="Q1480" t="s">
        <v>2028</v>
      </c>
      <c r="R1480" t="s">
        <v>4205</v>
      </c>
      <c r="S1480" t="s">
        <v>70</v>
      </c>
      <c r="T1480" t="s">
        <v>44</v>
      </c>
      <c r="U1480" t="s">
        <v>45</v>
      </c>
      <c r="V1480">
        <v>0.25</v>
      </c>
      <c r="W1480">
        <v>2</v>
      </c>
      <c r="X1480">
        <v>1500</v>
      </c>
      <c r="Y1480" t="s">
        <v>46</v>
      </c>
      <c r="Z1480" s="3">
        <v>44280</v>
      </c>
      <c r="AA1480">
        <v>0.5</v>
      </c>
      <c r="AB1480" t="s">
        <v>2663</v>
      </c>
    </row>
    <row r="1481" spans="1:28" hidden="1">
      <c r="A1481" t="s">
        <v>4150</v>
      </c>
      <c r="B1481" t="s">
        <v>4151</v>
      </c>
      <c r="C1481" t="s">
        <v>4152</v>
      </c>
      <c r="D1481" t="s">
        <v>2019</v>
      </c>
      <c r="E1481" t="s">
        <v>2020</v>
      </c>
      <c r="F1481" t="s">
        <v>3888</v>
      </c>
      <c r="G1481" t="s">
        <v>3889</v>
      </c>
      <c r="H1481" t="s">
        <v>35</v>
      </c>
      <c r="I1481">
        <v>24</v>
      </c>
      <c r="J1481">
        <v>3</v>
      </c>
      <c r="K1481" t="s">
        <v>2911</v>
      </c>
      <c r="L1481" t="s">
        <v>4232</v>
      </c>
      <c r="N1481" t="s">
        <v>4233</v>
      </c>
      <c r="O1481" t="s">
        <v>2348</v>
      </c>
      <c r="P1481" t="s">
        <v>4234</v>
      </c>
      <c r="Q1481" t="s">
        <v>4113</v>
      </c>
      <c r="R1481" t="s">
        <v>2351</v>
      </c>
      <c r="S1481" t="s">
        <v>43</v>
      </c>
      <c r="T1481" t="s">
        <v>44</v>
      </c>
      <c r="U1481" t="s">
        <v>45</v>
      </c>
      <c r="V1481">
        <v>0.25</v>
      </c>
      <c r="W1481">
        <v>1</v>
      </c>
      <c r="X1481">
        <v>165</v>
      </c>
      <c r="Y1481" t="s">
        <v>46</v>
      </c>
      <c r="Z1481" s="3">
        <v>44280</v>
      </c>
      <c r="AA1481">
        <v>0.25</v>
      </c>
      <c r="AB1481" t="s">
        <v>47</v>
      </c>
    </row>
    <row r="1482" spans="1:28" hidden="1">
      <c r="A1482" t="s">
        <v>4150</v>
      </c>
      <c r="B1482" t="s">
        <v>4151</v>
      </c>
      <c r="C1482" t="s">
        <v>4152</v>
      </c>
      <c r="D1482" t="s">
        <v>2019</v>
      </c>
      <c r="E1482" t="s">
        <v>2020</v>
      </c>
      <c r="F1482" t="s">
        <v>3888</v>
      </c>
      <c r="G1482" t="s">
        <v>3889</v>
      </c>
      <c r="H1482" t="s">
        <v>35</v>
      </c>
      <c r="I1482">
        <v>24</v>
      </c>
      <c r="J1482">
        <v>3</v>
      </c>
      <c r="K1482" t="s">
        <v>2911</v>
      </c>
      <c r="L1482" t="s">
        <v>4232</v>
      </c>
      <c r="N1482" t="s">
        <v>4233</v>
      </c>
      <c r="O1482" t="s">
        <v>2348</v>
      </c>
      <c r="P1482" t="s">
        <v>4235</v>
      </c>
      <c r="Q1482" t="s">
        <v>4115</v>
      </c>
      <c r="R1482" t="s">
        <v>3977</v>
      </c>
      <c r="S1482" t="s">
        <v>70</v>
      </c>
      <c r="T1482" t="s">
        <v>44</v>
      </c>
      <c r="U1482" t="s">
        <v>52</v>
      </c>
      <c r="V1482">
        <v>3</v>
      </c>
      <c r="W1482">
        <v>3</v>
      </c>
      <c r="X1482">
        <v>660</v>
      </c>
      <c r="Y1482" t="s">
        <v>46</v>
      </c>
      <c r="Z1482" s="3">
        <v>44280</v>
      </c>
      <c r="AA1482">
        <v>9</v>
      </c>
      <c r="AB1482" t="s">
        <v>80</v>
      </c>
    </row>
    <row r="1483" spans="1:28" hidden="1">
      <c r="A1483" t="s">
        <v>4150</v>
      </c>
      <c r="B1483" t="s">
        <v>4151</v>
      </c>
      <c r="C1483" t="s">
        <v>4152</v>
      </c>
      <c r="D1483" t="s">
        <v>2019</v>
      </c>
      <c r="E1483" t="s">
        <v>2020</v>
      </c>
      <c r="F1483" t="s">
        <v>3888</v>
      </c>
      <c r="G1483" t="s">
        <v>3889</v>
      </c>
      <c r="H1483" t="s">
        <v>35</v>
      </c>
      <c r="I1483">
        <v>24</v>
      </c>
      <c r="J1483">
        <v>3</v>
      </c>
      <c r="K1483" t="s">
        <v>2911</v>
      </c>
      <c r="L1483" t="s">
        <v>4232</v>
      </c>
      <c r="N1483" t="s">
        <v>4236</v>
      </c>
      <c r="O1483" t="s">
        <v>2356</v>
      </c>
      <c r="P1483" t="s">
        <v>4237</v>
      </c>
      <c r="Q1483" t="s">
        <v>4118</v>
      </c>
      <c r="R1483" t="s">
        <v>2359</v>
      </c>
      <c r="S1483" t="s">
        <v>43</v>
      </c>
      <c r="T1483" t="s">
        <v>44</v>
      </c>
      <c r="U1483" t="s">
        <v>45</v>
      </c>
      <c r="V1483">
        <v>0.25</v>
      </c>
      <c r="W1483">
        <v>1</v>
      </c>
      <c r="X1483">
        <v>165</v>
      </c>
      <c r="Y1483" t="s">
        <v>46</v>
      </c>
      <c r="Z1483" s="3">
        <v>44280</v>
      </c>
      <c r="AA1483">
        <v>0.25</v>
      </c>
      <c r="AB1483" t="s">
        <v>47</v>
      </c>
    </row>
    <row r="1484" spans="1:28" hidden="1">
      <c r="A1484" t="s">
        <v>4150</v>
      </c>
      <c r="B1484" t="s">
        <v>4151</v>
      </c>
      <c r="C1484" t="s">
        <v>4152</v>
      </c>
      <c r="D1484" t="s">
        <v>2019</v>
      </c>
      <c r="E1484" t="s">
        <v>2020</v>
      </c>
      <c r="F1484" t="s">
        <v>3888</v>
      </c>
      <c r="G1484" t="s">
        <v>3889</v>
      </c>
      <c r="H1484" t="s">
        <v>35</v>
      </c>
      <c r="I1484">
        <v>24</v>
      </c>
      <c r="J1484">
        <v>3</v>
      </c>
      <c r="K1484" t="s">
        <v>2911</v>
      </c>
      <c r="L1484" t="s">
        <v>4232</v>
      </c>
      <c r="N1484" t="s">
        <v>4236</v>
      </c>
      <c r="O1484" t="s">
        <v>2356</v>
      </c>
      <c r="P1484" t="s">
        <v>4238</v>
      </c>
      <c r="Q1484" t="s">
        <v>4115</v>
      </c>
      <c r="R1484" t="s">
        <v>3977</v>
      </c>
      <c r="S1484" t="s">
        <v>70</v>
      </c>
      <c r="T1484" t="s">
        <v>44</v>
      </c>
      <c r="U1484" t="s">
        <v>52</v>
      </c>
      <c r="V1484">
        <v>3</v>
      </c>
      <c r="W1484">
        <v>3</v>
      </c>
      <c r="X1484">
        <v>660</v>
      </c>
      <c r="Y1484" t="s">
        <v>46</v>
      </c>
      <c r="Z1484" s="3">
        <v>44280</v>
      </c>
      <c r="AA1484">
        <v>9</v>
      </c>
      <c r="AB1484" t="s">
        <v>80</v>
      </c>
    </row>
    <row r="1485" spans="1:28" hidden="1">
      <c r="A1485" t="s">
        <v>4150</v>
      </c>
      <c r="B1485" t="s">
        <v>4151</v>
      </c>
      <c r="C1485" t="s">
        <v>4152</v>
      </c>
      <c r="D1485" t="s">
        <v>2019</v>
      </c>
      <c r="E1485" t="s">
        <v>2020</v>
      </c>
      <c r="F1485" t="s">
        <v>3888</v>
      </c>
      <c r="G1485" t="s">
        <v>3889</v>
      </c>
      <c r="H1485" t="s">
        <v>35</v>
      </c>
      <c r="I1485">
        <v>24</v>
      </c>
      <c r="J1485">
        <v>3</v>
      </c>
      <c r="K1485" t="s">
        <v>2911</v>
      </c>
      <c r="L1485" t="s">
        <v>4232</v>
      </c>
      <c r="N1485" t="s">
        <v>4239</v>
      </c>
      <c r="O1485" t="s">
        <v>2369</v>
      </c>
      <c r="P1485" t="s">
        <v>4240</v>
      </c>
      <c r="Q1485" t="s">
        <v>4122</v>
      </c>
      <c r="R1485" t="s">
        <v>2359</v>
      </c>
      <c r="S1485" t="s">
        <v>43</v>
      </c>
      <c r="T1485" t="s">
        <v>44</v>
      </c>
      <c r="U1485" t="s">
        <v>45</v>
      </c>
      <c r="V1485">
        <v>0.25</v>
      </c>
      <c r="W1485">
        <v>1</v>
      </c>
      <c r="X1485">
        <v>165</v>
      </c>
      <c r="Y1485" t="s">
        <v>46</v>
      </c>
      <c r="Z1485" s="3">
        <v>44280</v>
      </c>
      <c r="AA1485">
        <v>0.25</v>
      </c>
      <c r="AB1485" t="s">
        <v>47</v>
      </c>
    </row>
    <row r="1486" spans="1:28" hidden="1">
      <c r="A1486" t="s">
        <v>4150</v>
      </c>
      <c r="B1486" t="s">
        <v>4151</v>
      </c>
      <c r="C1486" t="s">
        <v>4152</v>
      </c>
      <c r="D1486" t="s">
        <v>2019</v>
      </c>
      <c r="E1486" t="s">
        <v>2020</v>
      </c>
      <c r="F1486" t="s">
        <v>3888</v>
      </c>
      <c r="G1486" t="s">
        <v>3889</v>
      </c>
      <c r="H1486" t="s">
        <v>35</v>
      </c>
      <c r="I1486">
        <v>24</v>
      </c>
      <c r="J1486">
        <v>3</v>
      </c>
      <c r="K1486" t="s">
        <v>2911</v>
      </c>
      <c r="L1486" t="s">
        <v>4232</v>
      </c>
      <c r="N1486" t="s">
        <v>4239</v>
      </c>
      <c r="O1486" t="s">
        <v>2369</v>
      </c>
      <c r="P1486" t="s">
        <v>4241</v>
      </c>
      <c r="Q1486" t="s">
        <v>4115</v>
      </c>
      <c r="R1486" t="s">
        <v>3977</v>
      </c>
      <c r="S1486" t="s">
        <v>70</v>
      </c>
      <c r="T1486" t="s">
        <v>44</v>
      </c>
      <c r="U1486" t="s">
        <v>52</v>
      </c>
      <c r="V1486">
        <v>3</v>
      </c>
      <c r="W1486">
        <v>3</v>
      </c>
      <c r="X1486">
        <v>660</v>
      </c>
      <c r="Y1486" t="s">
        <v>46</v>
      </c>
      <c r="Z1486" s="3">
        <v>44280</v>
      </c>
      <c r="AA1486">
        <v>9</v>
      </c>
      <c r="AB1486" t="s">
        <v>80</v>
      </c>
    </row>
    <row r="1487" spans="1:28" hidden="1">
      <c r="A1487" t="s">
        <v>4150</v>
      </c>
      <c r="B1487" t="s">
        <v>4151</v>
      </c>
      <c r="C1487" t="s">
        <v>4152</v>
      </c>
      <c r="D1487" t="s">
        <v>2019</v>
      </c>
      <c r="E1487" t="s">
        <v>2020</v>
      </c>
      <c r="F1487" t="s">
        <v>3888</v>
      </c>
      <c r="G1487" t="s">
        <v>3889</v>
      </c>
      <c r="H1487" t="s">
        <v>35</v>
      </c>
      <c r="I1487">
        <v>24</v>
      </c>
      <c r="J1487">
        <v>3</v>
      </c>
      <c r="K1487" t="s">
        <v>2911</v>
      </c>
      <c r="L1487" t="s">
        <v>4232</v>
      </c>
      <c r="N1487" t="s">
        <v>4242</v>
      </c>
      <c r="O1487" t="s">
        <v>2375</v>
      </c>
      <c r="P1487" t="s">
        <v>4243</v>
      </c>
      <c r="Q1487" t="s">
        <v>4126</v>
      </c>
      <c r="R1487" t="s">
        <v>2359</v>
      </c>
      <c r="S1487" t="s">
        <v>43</v>
      </c>
      <c r="T1487" t="s">
        <v>44</v>
      </c>
      <c r="U1487" t="s">
        <v>45</v>
      </c>
      <c r="V1487">
        <v>0.25</v>
      </c>
      <c r="W1487">
        <v>1</v>
      </c>
      <c r="X1487">
        <v>165</v>
      </c>
      <c r="Y1487" t="s">
        <v>46</v>
      </c>
      <c r="Z1487" s="3">
        <v>44280</v>
      </c>
      <c r="AA1487">
        <v>0.25</v>
      </c>
      <c r="AB1487" t="s">
        <v>47</v>
      </c>
    </row>
    <row r="1488" spans="1:28" hidden="1">
      <c r="A1488" t="s">
        <v>4150</v>
      </c>
      <c r="B1488" t="s">
        <v>4151</v>
      </c>
      <c r="C1488" t="s">
        <v>4152</v>
      </c>
      <c r="D1488" t="s">
        <v>2019</v>
      </c>
      <c r="E1488" t="s">
        <v>2020</v>
      </c>
      <c r="F1488" t="s">
        <v>3888</v>
      </c>
      <c r="G1488" t="s">
        <v>3889</v>
      </c>
      <c r="H1488" t="s">
        <v>35</v>
      </c>
      <c r="I1488">
        <v>24</v>
      </c>
      <c r="J1488">
        <v>3</v>
      </c>
      <c r="K1488" t="s">
        <v>2911</v>
      </c>
      <c r="L1488" t="s">
        <v>4232</v>
      </c>
      <c r="N1488" t="s">
        <v>4242</v>
      </c>
      <c r="O1488" t="s">
        <v>2375</v>
      </c>
      <c r="P1488" t="s">
        <v>4244</v>
      </c>
      <c r="Q1488" t="s">
        <v>4115</v>
      </c>
      <c r="R1488" t="s">
        <v>3977</v>
      </c>
      <c r="S1488" t="s">
        <v>70</v>
      </c>
      <c r="T1488" t="s">
        <v>44</v>
      </c>
      <c r="U1488" t="s">
        <v>52</v>
      </c>
      <c r="V1488">
        <v>3</v>
      </c>
      <c r="W1488">
        <v>3</v>
      </c>
      <c r="X1488">
        <v>660</v>
      </c>
      <c r="Y1488" t="s">
        <v>46</v>
      </c>
      <c r="Z1488" s="3">
        <v>44280</v>
      </c>
      <c r="AA1488">
        <v>9</v>
      </c>
      <c r="AB1488" t="s">
        <v>80</v>
      </c>
    </row>
    <row r="1489" spans="1:28" hidden="1">
      <c r="A1489" t="s">
        <v>4150</v>
      </c>
      <c r="B1489" t="s">
        <v>4151</v>
      </c>
      <c r="C1489" t="s">
        <v>4152</v>
      </c>
      <c r="D1489" t="s">
        <v>2019</v>
      </c>
      <c r="E1489" t="s">
        <v>2020</v>
      </c>
      <c r="F1489" t="s">
        <v>3888</v>
      </c>
      <c r="G1489" t="s">
        <v>3889</v>
      </c>
      <c r="H1489" t="s">
        <v>35</v>
      </c>
      <c r="I1489">
        <v>24</v>
      </c>
      <c r="J1489">
        <v>3</v>
      </c>
      <c r="K1489" t="s">
        <v>2911</v>
      </c>
      <c r="L1489" t="s">
        <v>4245</v>
      </c>
      <c r="N1489" t="s">
        <v>4246</v>
      </c>
      <c r="O1489" t="s">
        <v>3995</v>
      </c>
      <c r="P1489" t="s">
        <v>4247</v>
      </c>
      <c r="Q1489" t="s">
        <v>4248</v>
      </c>
      <c r="R1489" t="s">
        <v>3998</v>
      </c>
      <c r="S1489" t="s">
        <v>43</v>
      </c>
      <c r="T1489" t="s">
        <v>44</v>
      </c>
      <c r="U1489" t="s">
        <v>52</v>
      </c>
      <c r="V1489">
        <v>0.25</v>
      </c>
      <c r="W1489">
        <v>1</v>
      </c>
      <c r="X1489">
        <v>1000</v>
      </c>
      <c r="Y1489" t="s">
        <v>46</v>
      </c>
      <c r="Z1489" s="3">
        <v>44280</v>
      </c>
      <c r="AA1489">
        <v>0.25</v>
      </c>
      <c r="AB1489" t="s">
        <v>97</v>
      </c>
    </row>
    <row r="1490" spans="1:28" hidden="1">
      <c r="A1490" t="s">
        <v>4150</v>
      </c>
      <c r="B1490" t="s">
        <v>4151</v>
      </c>
      <c r="C1490" t="s">
        <v>4152</v>
      </c>
      <c r="D1490" t="s">
        <v>2019</v>
      </c>
      <c r="E1490" t="s">
        <v>2020</v>
      </c>
      <c r="F1490" t="s">
        <v>3888</v>
      </c>
      <c r="G1490" t="s">
        <v>3889</v>
      </c>
      <c r="H1490" t="s">
        <v>35</v>
      </c>
      <c r="I1490">
        <v>24</v>
      </c>
      <c r="J1490">
        <v>3</v>
      </c>
      <c r="K1490" t="s">
        <v>2911</v>
      </c>
      <c r="L1490" t="s">
        <v>4245</v>
      </c>
      <c r="N1490" t="s">
        <v>4246</v>
      </c>
      <c r="O1490" t="s">
        <v>3995</v>
      </c>
      <c r="P1490" t="s">
        <v>4249</v>
      </c>
      <c r="Q1490" t="s">
        <v>4133</v>
      </c>
      <c r="R1490" t="s">
        <v>4134</v>
      </c>
      <c r="S1490" t="s">
        <v>70</v>
      </c>
      <c r="T1490" t="s">
        <v>44</v>
      </c>
      <c r="U1490" t="s">
        <v>52</v>
      </c>
      <c r="V1490">
        <v>4</v>
      </c>
      <c r="W1490">
        <v>2</v>
      </c>
      <c r="X1490">
        <v>4000</v>
      </c>
      <c r="Y1490" t="s">
        <v>46</v>
      </c>
      <c r="Z1490" s="3">
        <v>44280</v>
      </c>
      <c r="AA1490">
        <v>8</v>
      </c>
      <c r="AB1490" t="s">
        <v>71</v>
      </c>
    </row>
    <row r="1491" spans="1:28" hidden="1">
      <c r="A1491" t="s">
        <v>4150</v>
      </c>
      <c r="B1491" t="s">
        <v>4151</v>
      </c>
      <c r="C1491" t="s">
        <v>4152</v>
      </c>
      <c r="D1491" t="s">
        <v>2019</v>
      </c>
      <c r="E1491" t="s">
        <v>2020</v>
      </c>
      <c r="F1491" t="s">
        <v>3888</v>
      </c>
      <c r="G1491" t="s">
        <v>3889</v>
      </c>
      <c r="H1491" t="s">
        <v>35</v>
      </c>
      <c r="I1491">
        <v>24</v>
      </c>
      <c r="J1491">
        <v>3</v>
      </c>
      <c r="K1491" t="s">
        <v>2911</v>
      </c>
      <c r="L1491" t="s">
        <v>4245</v>
      </c>
      <c r="N1491" t="s">
        <v>4250</v>
      </c>
      <c r="O1491" t="s">
        <v>2390</v>
      </c>
      <c r="P1491" t="s">
        <v>4251</v>
      </c>
      <c r="Q1491" t="s">
        <v>4137</v>
      </c>
      <c r="R1491" t="s">
        <v>2393</v>
      </c>
      <c r="S1491" t="s">
        <v>43</v>
      </c>
      <c r="T1491" t="s">
        <v>44</v>
      </c>
      <c r="U1491" t="s">
        <v>52</v>
      </c>
      <c r="V1491">
        <v>0.25</v>
      </c>
      <c r="W1491">
        <v>1</v>
      </c>
      <c r="X1491">
        <v>165</v>
      </c>
      <c r="Y1491" t="s">
        <v>46</v>
      </c>
      <c r="Z1491" s="3">
        <v>44280</v>
      </c>
      <c r="AA1491">
        <v>0.25</v>
      </c>
      <c r="AB1491" t="s">
        <v>47</v>
      </c>
    </row>
    <row r="1492" spans="1:28" hidden="1">
      <c r="A1492" t="s">
        <v>4150</v>
      </c>
      <c r="B1492" t="s">
        <v>4151</v>
      </c>
      <c r="C1492" t="s">
        <v>4152</v>
      </c>
      <c r="D1492" t="s">
        <v>2019</v>
      </c>
      <c r="E1492" t="s">
        <v>2020</v>
      </c>
      <c r="F1492" t="s">
        <v>3888</v>
      </c>
      <c r="G1492" t="s">
        <v>3889</v>
      </c>
      <c r="H1492" t="s">
        <v>35</v>
      </c>
      <c r="I1492">
        <v>24</v>
      </c>
      <c r="J1492">
        <v>3</v>
      </c>
      <c r="K1492" t="s">
        <v>2911</v>
      </c>
      <c r="L1492" t="s">
        <v>4245</v>
      </c>
      <c r="N1492" t="s">
        <v>4250</v>
      </c>
      <c r="O1492" t="s">
        <v>2390</v>
      </c>
      <c r="P1492" t="s">
        <v>4252</v>
      </c>
      <c r="Q1492" t="s">
        <v>4139</v>
      </c>
      <c r="R1492" t="s">
        <v>2396</v>
      </c>
      <c r="S1492" t="s">
        <v>70</v>
      </c>
      <c r="T1492" t="s">
        <v>44</v>
      </c>
      <c r="U1492" t="s">
        <v>52</v>
      </c>
      <c r="V1492">
        <v>2</v>
      </c>
      <c r="W1492">
        <v>2</v>
      </c>
      <c r="X1492">
        <v>660</v>
      </c>
      <c r="Y1492" t="s">
        <v>46</v>
      </c>
      <c r="Z1492" s="3">
        <v>44280</v>
      </c>
      <c r="AA1492">
        <v>4</v>
      </c>
      <c r="AB1492" t="s">
        <v>80</v>
      </c>
    </row>
    <row r="1493" spans="1:28" hidden="1">
      <c r="A1493" t="s">
        <v>4150</v>
      </c>
      <c r="B1493" t="s">
        <v>4151</v>
      </c>
      <c r="C1493" t="s">
        <v>4152</v>
      </c>
      <c r="D1493" t="s">
        <v>2019</v>
      </c>
      <c r="E1493" t="s">
        <v>2020</v>
      </c>
      <c r="F1493" t="s">
        <v>3888</v>
      </c>
      <c r="G1493" t="s">
        <v>3889</v>
      </c>
      <c r="H1493" t="s">
        <v>35</v>
      </c>
      <c r="I1493">
        <v>24</v>
      </c>
      <c r="J1493">
        <v>3</v>
      </c>
      <c r="K1493" t="s">
        <v>2911</v>
      </c>
      <c r="L1493" t="s">
        <v>4245</v>
      </c>
      <c r="N1493" t="s">
        <v>4250</v>
      </c>
      <c r="O1493" t="s">
        <v>2390</v>
      </c>
      <c r="P1493" t="s">
        <v>4253</v>
      </c>
      <c r="Q1493" t="s">
        <v>4141</v>
      </c>
      <c r="R1493" t="s">
        <v>2399</v>
      </c>
      <c r="S1493" t="s">
        <v>51</v>
      </c>
      <c r="T1493" t="s">
        <v>44</v>
      </c>
      <c r="U1493" t="s">
        <v>52</v>
      </c>
      <c r="V1493">
        <v>2</v>
      </c>
      <c r="W1493">
        <v>2</v>
      </c>
      <c r="Y1493" t="s">
        <v>231</v>
      </c>
      <c r="Z1493" s="3">
        <v>44280</v>
      </c>
      <c r="AA1493">
        <v>4</v>
      </c>
    </row>
    <row r="1494" spans="1:28" hidden="1">
      <c r="A1494" t="s">
        <v>4150</v>
      </c>
      <c r="B1494" t="s">
        <v>4151</v>
      </c>
      <c r="C1494" t="s">
        <v>4152</v>
      </c>
      <c r="D1494" t="s">
        <v>2019</v>
      </c>
      <c r="E1494" t="s">
        <v>2020</v>
      </c>
      <c r="F1494" t="s">
        <v>3888</v>
      </c>
      <c r="G1494" t="s">
        <v>3889</v>
      </c>
      <c r="H1494" t="s">
        <v>35</v>
      </c>
      <c r="I1494">
        <v>24</v>
      </c>
      <c r="J1494">
        <v>3</v>
      </c>
      <c r="K1494" t="s">
        <v>2911</v>
      </c>
      <c r="L1494" t="s">
        <v>4245</v>
      </c>
      <c r="N1494" t="s">
        <v>4254</v>
      </c>
      <c r="O1494" t="s">
        <v>2401</v>
      </c>
      <c r="P1494" t="s">
        <v>4255</v>
      </c>
      <c r="Q1494" t="s">
        <v>4137</v>
      </c>
      <c r="R1494" t="s">
        <v>2404</v>
      </c>
      <c r="S1494" t="s">
        <v>43</v>
      </c>
      <c r="T1494" t="s">
        <v>44</v>
      </c>
      <c r="U1494" t="s">
        <v>52</v>
      </c>
      <c r="V1494">
        <v>0.25</v>
      </c>
      <c r="W1494">
        <v>1</v>
      </c>
      <c r="X1494">
        <v>165</v>
      </c>
      <c r="Y1494" t="s">
        <v>46</v>
      </c>
      <c r="Z1494" s="3">
        <v>44280</v>
      </c>
      <c r="AA1494">
        <v>0.25</v>
      </c>
      <c r="AB1494" t="s">
        <v>47</v>
      </c>
    </row>
    <row r="1495" spans="1:28" hidden="1">
      <c r="A1495" t="s">
        <v>4150</v>
      </c>
      <c r="B1495" t="s">
        <v>4151</v>
      </c>
      <c r="C1495" t="s">
        <v>4152</v>
      </c>
      <c r="D1495" t="s">
        <v>2019</v>
      </c>
      <c r="E1495" t="s">
        <v>2020</v>
      </c>
      <c r="F1495" t="s">
        <v>3888</v>
      </c>
      <c r="G1495" t="s">
        <v>3889</v>
      </c>
      <c r="H1495" t="s">
        <v>35</v>
      </c>
      <c r="I1495">
        <v>24</v>
      </c>
      <c r="J1495">
        <v>3</v>
      </c>
      <c r="K1495" t="s">
        <v>2911</v>
      </c>
      <c r="L1495" t="s">
        <v>4245</v>
      </c>
      <c r="N1495" t="s">
        <v>4254</v>
      </c>
      <c r="O1495" t="s">
        <v>2401</v>
      </c>
      <c r="P1495" t="s">
        <v>4256</v>
      </c>
      <c r="Q1495" t="s">
        <v>4139</v>
      </c>
      <c r="R1495" t="s">
        <v>2396</v>
      </c>
      <c r="S1495" t="s">
        <v>70</v>
      </c>
      <c r="T1495" t="s">
        <v>44</v>
      </c>
      <c r="U1495" t="s">
        <v>52</v>
      </c>
      <c r="V1495">
        <v>2</v>
      </c>
      <c r="W1495">
        <v>2</v>
      </c>
      <c r="X1495">
        <v>660</v>
      </c>
      <c r="Y1495" t="s">
        <v>46</v>
      </c>
      <c r="Z1495" s="3">
        <v>44280</v>
      </c>
      <c r="AA1495">
        <v>4</v>
      </c>
      <c r="AB1495" t="s">
        <v>80</v>
      </c>
    </row>
    <row r="1496" spans="1:28" hidden="1">
      <c r="A1496" t="s">
        <v>4150</v>
      </c>
      <c r="B1496" t="s">
        <v>4151</v>
      </c>
      <c r="C1496" t="s">
        <v>4152</v>
      </c>
      <c r="D1496" t="s">
        <v>2019</v>
      </c>
      <c r="E1496" t="s">
        <v>2020</v>
      </c>
      <c r="F1496" t="s">
        <v>3888</v>
      </c>
      <c r="G1496" t="s">
        <v>3889</v>
      </c>
      <c r="H1496" t="s">
        <v>35</v>
      </c>
      <c r="I1496">
        <v>24</v>
      </c>
      <c r="J1496">
        <v>3</v>
      </c>
      <c r="K1496" t="s">
        <v>2911</v>
      </c>
      <c r="L1496" t="s">
        <v>4245</v>
      </c>
      <c r="N1496" t="s">
        <v>4254</v>
      </c>
      <c r="O1496" t="s">
        <v>2401</v>
      </c>
      <c r="P1496" t="s">
        <v>4257</v>
      </c>
      <c r="Q1496" t="s">
        <v>4146</v>
      </c>
      <c r="R1496" t="s">
        <v>4009</v>
      </c>
      <c r="S1496" t="s">
        <v>51</v>
      </c>
      <c r="T1496" t="s">
        <v>44</v>
      </c>
      <c r="U1496" t="s">
        <v>52</v>
      </c>
      <c r="V1496">
        <v>2</v>
      </c>
      <c r="W1496">
        <v>2</v>
      </c>
      <c r="Y1496" t="s">
        <v>231</v>
      </c>
      <c r="Z1496" s="3">
        <v>44280</v>
      </c>
      <c r="AA1496">
        <v>4</v>
      </c>
    </row>
    <row r="1497" spans="1:28" hidden="1">
      <c r="A1497" t="s">
        <v>4150</v>
      </c>
      <c r="B1497" t="s">
        <v>4151</v>
      </c>
      <c r="C1497" t="s">
        <v>4152</v>
      </c>
      <c r="D1497" t="s">
        <v>2019</v>
      </c>
      <c r="E1497" t="s">
        <v>2020</v>
      </c>
      <c r="F1497" t="s">
        <v>3888</v>
      </c>
      <c r="G1497" t="s">
        <v>3889</v>
      </c>
      <c r="H1497" t="s">
        <v>35</v>
      </c>
      <c r="I1497">
        <v>24</v>
      </c>
      <c r="J1497">
        <v>3</v>
      </c>
      <c r="K1497" t="s">
        <v>2911</v>
      </c>
      <c r="L1497" t="s">
        <v>4245</v>
      </c>
      <c r="N1497" t="s">
        <v>4258</v>
      </c>
      <c r="O1497" t="s">
        <v>2411</v>
      </c>
      <c r="P1497" t="s">
        <v>4259</v>
      </c>
      <c r="Q1497" t="s">
        <v>4137</v>
      </c>
      <c r="R1497" t="s">
        <v>2414</v>
      </c>
      <c r="S1497" t="s">
        <v>43</v>
      </c>
      <c r="T1497" t="s">
        <v>44</v>
      </c>
      <c r="U1497" t="s">
        <v>52</v>
      </c>
      <c r="V1497">
        <v>0.25</v>
      </c>
      <c r="W1497">
        <v>1</v>
      </c>
      <c r="X1497">
        <v>660</v>
      </c>
      <c r="Y1497" t="s">
        <v>46</v>
      </c>
      <c r="Z1497" s="3">
        <v>44280</v>
      </c>
      <c r="AA1497">
        <v>0.25</v>
      </c>
      <c r="AB1497" t="s">
        <v>80</v>
      </c>
    </row>
    <row r="1498" spans="1:28" hidden="1">
      <c r="A1498" t="s">
        <v>4150</v>
      </c>
      <c r="B1498" t="s">
        <v>4151</v>
      </c>
      <c r="C1498" t="s">
        <v>4152</v>
      </c>
      <c r="D1498" t="s">
        <v>2019</v>
      </c>
      <c r="E1498" t="s">
        <v>2020</v>
      </c>
      <c r="F1498" t="s">
        <v>3888</v>
      </c>
      <c r="G1498" t="s">
        <v>3889</v>
      </c>
      <c r="H1498" t="s">
        <v>35</v>
      </c>
      <c r="I1498">
        <v>24</v>
      </c>
      <c r="J1498">
        <v>3</v>
      </c>
      <c r="K1498" t="s">
        <v>2911</v>
      </c>
      <c r="L1498" t="s">
        <v>4245</v>
      </c>
      <c r="N1498" t="s">
        <v>4258</v>
      </c>
      <c r="O1498" t="s">
        <v>2411</v>
      </c>
      <c r="P1498" t="s">
        <v>4260</v>
      </c>
      <c r="Q1498" t="s">
        <v>4146</v>
      </c>
      <c r="R1498" t="s">
        <v>4015</v>
      </c>
      <c r="S1498" t="s">
        <v>70</v>
      </c>
      <c r="T1498" t="s">
        <v>44</v>
      </c>
      <c r="U1498" t="s">
        <v>52</v>
      </c>
      <c r="V1498">
        <v>2</v>
      </c>
      <c r="W1498">
        <v>2</v>
      </c>
      <c r="X1498">
        <v>4000</v>
      </c>
      <c r="Y1498" t="s">
        <v>46</v>
      </c>
      <c r="Z1498" s="3">
        <v>44280</v>
      </c>
      <c r="AA1498">
        <v>4</v>
      </c>
      <c r="AB1498" t="s">
        <v>71</v>
      </c>
    </row>
    <row r="1499" spans="1:28" hidden="1">
      <c r="A1499" t="s">
        <v>4261</v>
      </c>
      <c r="B1499" t="s">
        <v>4262</v>
      </c>
      <c r="C1499" t="s">
        <v>4263</v>
      </c>
      <c r="D1499" t="s">
        <v>2019</v>
      </c>
      <c r="E1499" t="s">
        <v>2020</v>
      </c>
      <c r="F1499" t="s">
        <v>2129</v>
      </c>
      <c r="G1499" t="s">
        <v>4264</v>
      </c>
      <c r="H1499" t="s">
        <v>35</v>
      </c>
      <c r="I1499">
        <v>24</v>
      </c>
      <c r="J1499">
        <v>3</v>
      </c>
      <c r="K1499" t="s">
        <v>2911</v>
      </c>
      <c r="L1499" t="s">
        <v>4265</v>
      </c>
      <c r="N1499" t="s">
        <v>4266</v>
      </c>
      <c r="O1499" t="s">
        <v>39</v>
      </c>
      <c r="P1499" t="s">
        <v>4267</v>
      </c>
      <c r="Q1499" t="s">
        <v>3893</v>
      </c>
      <c r="R1499" t="s">
        <v>3894</v>
      </c>
      <c r="S1499" t="s">
        <v>43</v>
      </c>
      <c r="T1499" t="s">
        <v>44</v>
      </c>
      <c r="U1499" t="s">
        <v>45</v>
      </c>
      <c r="V1499">
        <v>0.25</v>
      </c>
      <c r="W1499">
        <v>1</v>
      </c>
      <c r="X1499">
        <v>165</v>
      </c>
      <c r="Y1499" t="s">
        <v>46</v>
      </c>
      <c r="Z1499" s="3">
        <v>44280</v>
      </c>
      <c r="AA1499">
        <v>0.25</v>
      </c>
      <c r="AB1499" t="s">
        <v>47</v>
      </c>
    </row>
    <row r="1500" spans="1:28" hidden="1">
      <c r="A1500" t="s">
        <v>4261</v>
      </c>
      <c r="B1500" t="s">
        <v>4262</v>
      </c>
      <c r="C1500" t="s">
        <v>4263</v>
      </c>
      <c r="D1500" t="s">
        <v>2019</v>
      </c>
      <c r="E1500" t="s">
        <v>2020</v>
      </c>
      <c r="F1500" t="s">
        <v>2129</v>
      </c>
      <c r="G1500" t="s">
        <v>4264</v>
      </c>
      <c r="H1500" t="s">
        <v>35</v>
      </c>
      <c r="I1500">
        <v>24</v>
      </c>
      <c r="J1500">
        <v>3</v>
      </c>
      <c r="K1500" t="s">
        <v>2911</v>
      </c>
      <c r="L1500" t="s">
        <v>4265</v>
      </c>
      <c r="N1500" t="s">
        <v>4266</v>
      </c>
      <c r="O1500" t="s">
        <v>39</v>
      </c>
      <c r="P1500" t="s">
        <v>4268</v>
      </c>
      <c r="Q1500" t="s">
        <v>4269</v>
      </c>
      <c r="R1500" t="s">
        <v>3897</v>
      </c>
      <c r="S1500" t="s">
        <v>43</v>
      </c>
      <c r="T1500" t="s">
        <v>44</v>
      </c>
      <c r="U1500" t="s">
        <v>45</v>
      </c>
      <c r="V1500">
        <v>0.25</v>
      </c>
      <c r="W1500">
        <v>1</v>
      </c>
      <c r="X1500">
        <v>165</v>
      </c>
      <c r="Y1500" t="s">
        <v>46</v>
      </c>
      <c r="Z1500" s="3">
        <v>44280</v>
      </c>
      <c r="AA1500">
        <v>0.25</v>
      </c>
      <c r="AB1500" t="s">
        <v>47</v>
      </c>
    </row>
    <row r="1501" spans="1:28" hidden="1">
      <c r="A1501" t="s">
        <v>4261</v>
      </c>
      <c r="B1501" t="s">
        <v>4262</v>
      </c>
      <c r="C1501" t="s">
        <v>4263</v>
      </c>
      <c r="D1501" t="s">
        <v>2019</v>
      </c>
      <c r="E1501" t="s">
        <v>2020</v>
      </c>
      <c r="F1501" t="s">
        <v>2129</v>
      </c>
      <c r="G1501" t="s">
        <v>4264</v>
      </c>
      <c r="H1501" t="s">
        <v>35</v>
      </c>
      <c r="I1501">
        <v>24</v>
      </c>
      <c r="J1501">
        <v>3</v>
      </c>
      <c r="K1501" t="s">
        <v>2911</v>
      </c>
      <c r="L1501" t="s">
        <v>4265</v>
      </c>
      <c r="N1501" t="s">
        <v>4266</v>
      </c>
      <c r="O1501" t="s">
        <v>39</v>
      </c>
      <c r="P1501" t="s">
        <v>4270</v>
      </c>
      <c r="Q1501" t="s">
        <v>3899</v>
      </c>
      <c r="R1501" t="s">
        <v>1041</v>
      </c>
      <c r="S1501" t="s">
        <v>51</v>
      </c>
      <c r="T1501" t="s">
        <v>44</v>
      </c>
      <c r="U1501" t="s">
        <v>52</v>
      </c>
      <c r="V1501">
        <v>6</v>
      </c>
      <c r="W1501">
        <v>3</v>
      </c>
      <c r="Z1501" s="3">
        <v>44280</v>
      </c>
      <c r="AA1501">
        <v>18</v>
      </c>
    </row>
    <row r="1502" spans="1:28" hidden="1">
      <c r="A1502" t="s">
        <v>4261</v>
      </c>
      <c r="B1502" t="s">
        <v>4262</v>
      </c>
      <c r="C1502" t="s">
        <v>4263</v>
      </c>
      <c r="D1502" t="s">
        <v>2019</v>
      </c>
      <c r="E1502" t="s">
        <v>2020</v>
      </c>
      <c r="F1502" t="s">
        <v>2129</v>
      </c>
      <c r="G1502" t="s">
        <v>4264</v>
      </c>
      <c r="H1502" t="s">
        <v>35</v>
      </c>
      <c r="I1502">
        <v>24</v>
      </c>
      <c r="J1502">
        <v>3</v>
      </c>
      <c r="K1502" t="s">
        <v>2911</v>
      </c>
      <c r="L1502" t="s">
        <v>4265</v>
      </c>
      <c r="N1502" t="s">
        <v>4271</v>
      </c>
      <c r="O1502" t="s">
        <v>54</v>
      </c>
      <c r="P1502" t="s">
        <v>4272</v>
      </c>
      <c r="Q1502" t="s">
        <v>3902</v>
      </c>
      <c r="R1502" t="s">
        <v>3894</v>
      </c>
      <c r="S1502" t="s">
        <v>43</v>
      </c>
      <c r="T1502" t="s">
        <v>44</v>
      </c>
      <c r="U1502" t="s">
        <v>45</v>
      </c>
      <c r="V1502">
        <v>0.25</v>
      </c>
      <c r="W1502">
        <v>1</v>
      </c>
      <c r="X1502">
        <v>165</v>
      </c>
      <c r="Y1502" t="s">
        <v>46</v>
      </c>
      <c r="Z1502" s="3">
        <v>44280</v>
      </c>
      <c r="AA1502">
        <v>0.25</v>
      </c>
      <c r="AB1502" t="s">
        <v>47</v>
      </c>
    </row>
    <row r="1503" spans="1:28" hidden="1">
      <c r="A1503" t="s">
        <v>4261</v>
      </c>
      <c r="B1503" t="s">
        <v>4262</v>
      </c>
      <c r="C1503" t="s">
        <v>4263</v>
      </c>
      <c r="D1503" t="s">
        <v>2019</v>
      </c>
      <c r="E1503" t="s">
        <v>2020</v>
      </c>
      <c r="F1503" t="s">
        <v>2129</v>
      </c>
      <c r="G1503" t="s">
        <v>4264</v>
      </c>
      <c r="H1503" t="s">
        <v>35</v>
      </c>
      <c r="I1503">
        <v>24</v>
      </c>
      <c r="J1503">
        <v>3</v>
      </c>
      <c r="K1503" t="s">
        <v>2911</v>
      </c>
      <c r="L1503" t="s">
        <v>4265</v>
      </c>
      <c r="N1503" t="s">
        <v>4271</v>
      </c>
      <c r="O1503" t="s">
        <v>54</v>
      </c>
      <c r="P1503" t="s">
        <v>4273</v>
      </c>
      <c r="Q1503" t="s">
        <v>3904</v>
      </c>
      <c r="R1503" t="s">
        <v>3905</v>
      </c>
      <c r="S1503" t="s">
        <v>43</v>
      </c>
      <c r="T1503" t="s">
        <v>44</v>
      </c>
      <c r="U1503" t="s">
        <v>52</v>
      </c>
      <c r="V1503">
        <v>2</v>
      </c>
      <c r="W1503">
        <v>2</v>
      </c>
      <c r="X1503">
        <v>4000</v>
      </c>
      <c r="Y1503" t="s">
        <v>46</v>
      </c>
      <c r="Z1503" s="3">
        <v>44280</v>
      </c>
      <c r="AA1503">
        <v>4</v>
      </c>
      <c r="AB1503" t="s">
        <v>71</v>
      </c>
    </row>
    <row r="1504" spans="1:28" hidden="1">
      <c r="A1504" t="s">
        <v>4261</v>
      </c>
      <c r="B1504" t="s">
        <v>4262</v>
      </c>
      <c r="C1504" t="s">
        <v>4263</v>
      </c>
      <c r="D1504" t="s">
        <v>2019</v>
      </c>
      <c r="E1504" t="s">
        <v>2020</v>
      </c>
      <c r="F1504" t="s">
        <v>2129</v>
      </c>
      <c r="G1504" t="s">
        <v>4264</v>
      </c>
      <c r="H1504" t="s">
        <v>35</v>
      </c>
      <c r="I1504">
        <v>24</v>
      </c>
      <c r="J1504">
        <v>3</v>
      </c>
      <c r="K1504" t="s">
        <v>2911</v>
      </c>
      <c r="L1504" t="s">
        <v>4265</v>
      </c>
      <c r="N1504" t="s">
        <v>4271</v>
      </c>
      <c r="O1504" t="s">
        <v>54</v>
      </c>
      <c r="P1504" t="s">
        <v>4274</v>
      </c>
      <c r="Q1504" t="s">
        <v>3907</v>
      </c>
      <c r="R1504" t="s">
        <v>1041</v>
      </c>
      <c r="S1504" t="s">
        <v>51</v>
      </c>
      <c r="T1504" t="s">
        <v>44</v>
      </c>
      <c r="U1504" t="s">
        <v>52</v>
      </c>
      <c r="V1504">
        <v>3</v>
      </c>
      <c r="W1504">
        <v>2</v>
      </c>
      <c r="Z1504" s="3">
        <v>44280</v>
      </c>
      <c r="AA1504">
        <v>6</v>
      </c>
    </row>
    <row r="1505" spans="1:28" hidden="1">
      <c r="A1505" t="s">
        <v>4261</v>
      </c>
      <c r="B1505" t="s">
        <v>4262</v>
      </c>
      <c r="C1505" t="s">
        <v>4263</v>
      </c>
      <c r="D1505" t="s">
        <v>2019</v>
      </c>
      <c r="E1505" t="s">
        <v>2020</v>
      </c>
      <c r="F1505" t="s">
        <v>2129</v>
      </c>
      <c r="G1505" t="s">
        <v>4264</v>
      </c>
      <c r="H1505" t="s">
        <v>35</v>
      </c>
      <c r="I1505">
        <v>24</v>
      </c>
      <c r="J1505">
        <v>3</v>
      </c>
      <c r="K1505" t="s">
        <v>2911</v>
      </c>
      <c r="L1505" t="s">
        <v>4265</v>
      </c>
      <c r="N1505" t="s">
        <v>4275</v>
      </c>
      <c r="O1505" t="s">
        <v>60</v>
      </c>
      <c r="P1505" t="s">
        <v>4276</v>
      </c>
      <c r="Q1505" t="s">
        <v>3910</v>
      </c>
      <c r="R1505" t="s">
        <v>3438</v>
      </c>
      <c r="S1505" t="s">
        <v>43</v>
      </c>
      <c r="T1505" t="s">
        <v>44</v>
      </c>
      <c r="U1505" t="s">
        <v>45</v>
      </c>
      <c r="V1505">
        <v>0.25</v>
      </c>
      <c r="W1505">
        <v>1</v>
      </c>
      <c r="X1505">
        <v>165</v>
      </c>
      <c r="Y1505" t="s">
        <v>46</v>
      </c>
      <c r="Z1505" s="3">
        <v>44280</v>
      </c>
      <c r="AA1505">
        <v>0.25</v>
      </c>
      <c r="AB1505" t="s">
        <v>47</v>
      </c>
    </row>
    <row r="1506" spans="1:28" hidden="1">
      <c r="A1506" t="s">
        <v>4261</v>
      </c>
      <c r="B1506" t="s">
        <v>4262</v>
      </c>
      <c r="C1506" t="s">
        <v>4263</v>
      </c>
      <c r="D1506" t="s">
        <v>2019</v>
      </c>
      <c r="E1506" t="s">
        <v>2020</v>
      </c>
      <c r="F1506" t="s">
        <v>2129</v>
      </c>
      <c r="G1506" t="s">
        <v>4264</v>
      </c>
      <c r="H1506" t="s">
        <v>35</v>
      </c>
      <c r="I1506">
        <v>24</v>
      </c>
      <c r="J1506">
        <v>3</v>
      </c>
      <c r="K1506" t="s">
        <v>2911</v>
      </c>
      <c r="L1506" t="s">
        <v>4265</v>
      </c>
      <c r="N1506" t="s">
        <v>4275</v>
      </c>
      <c r="O1506" t="s">
        <v>60</v>
      </c>
      <c r="P1506" t="s">
        <v>4277</v>
      </c>
      <c r="Q1506" t="s">
        <v>3912</v>
      </c>
      <c r="R1506" t="s">
        <v>3913</v>
      </c>
      <c r="S1506" t="s">
        <v>43</v>
      </c>
      <c r="T1506" t="s">
        <v>44</v>
      </c>
      <c r="U1506" t="s">
        <v>45</v>
      </c>
      <c r="V1506">
        <v>0.25</v>
      </c>
      <c r="W1506">
        <v>1</v>
      </c>
      <c r="X1506">
        <v>660</v>
      </c>
      <c r="Y1506" t="s">
        <v>46</v>
      </c>
      <c r="Z1506" s="3">
        <v>44280</v>
      </c>
      <c r="AA1506">
        <v>0.25</v>
      </c>
      <c r="AB1506" t="s">
        <v>80</v>
      </c>
    </row>
    <row r="1507" spans="1:28" hidden="1">
      <c r="A1507" t="s">
        <v>4261</v>
      </c>
      <c r="B1507" t="s">
        <v>4262</v>
      </c>
      <c r="C1507" t="s">
        <v>4263</v>
      </c>
      <c r="D1507" t="s">
        <v>2019</v>
      </c>
      <c r="E1507" t="s">
        <v>2020</v>
      </c>
      <c r="F1507" t="s">
        <v>2129</v>
      </c>
      <c r="G1507" t="s">
        <v>4264</v>
      </c>
      <c r="H1507" t="s">
        <v>35</v>
      </c>
      <c r="I1507">
        <v>24</v>
      </c>
      <c r="J1507">
        <v>3</v>
      </c>
      <c r="K1507" t="s">
        <v>2911</v>
      </c>
      <c r="L1507" t="s">
        <v>4265</v>
      </c>
      <c r="N1507" t="s">
        <v>4275</v>
      </c>
      <c r="O1507" t="s">
        <v>60</v>
      </c>
      <c r="P1507" t="s">
        <v>4278</v>
      </c>
      <c r="Q1507" t="s">
        <v>3915</v>
      </c>
      <c r="R1507" t="s">
        <v>4037</v>
      </c>
      <c r="S1507" t="s">
        <v>70</v>
      </c>
      <c r="T1507" t="s">
        <v>44</v>
      </c>
      <c r="U1507" t="s">
        <v>52</v>
      </c>
      <c r="V1507">
        <v>4</v>
      </c>
      <c r="W1507">
        <v>2</v>
      </c>
      <c r="X1507">
        <v>8000</v>
      </c>
      <c r="Y1507" t="s">
        <v>46</v>
      </c>
      <c r="Z1507" s="3">
        <v>44280</v>
      </c>
      <c r="AA1507">
        <v>8</v>
      </c>
      <c r="AB1507" t="s">
        <v>84</v>
      </c>
    </row>
    <row r="1508" spans="1:28" hidden="1">
      <c r="A1508" t="s">
        <v>4261</v>
      </c>
      <c r="B1508" t="s">
        <v>4262</v>
      </c>
      <c r="C1508" t="s">
        <v>4263</v>
      </c>
      <c r="D1508" t="s">
        <v>2019</v>
      </c>
      <c r="E1508" t="s">
        <v>2020</v>
      </c>
      <c r="F1508" t="s">
        <v>2129</v>
      </c>
      <c r="G1508" t="s">
        <v>4264</v>
      </c>
      <c r="H1508" t="s">
        <v>35</v>
      </c>
      <c r="I1508">
        <v>24</v>
      </c>
      <c r="J1508">
        <v>3</v>
      </c>
      <c r="K1508" t="s">
        <v>2911</v>
      </c>
      <c r="L1508" t="s">
        <v>4265</v>
      </c>
      <c r="N1508" t="s">
        <v>4275</v>
      </c>
      <c r="O1508" t="s">
        <v>60</v>
      </c>
      <c r="P1508" t="s">
        <v>4279</v>
      </c>
      <c r="Q1508" t="s">
        <v>3918</v>
      </c>
      <c r="R1508" t="s">
        <v>3446</v>
      </c>
      <c r="S1508" t="s">
        <v>51</v>
      </c>
      <c r="T1508" t="s">
        <v>44</v>
      </c>
      <c r="U1508" t="s">
        <v>52</v>
      </c>
      <c r="V1508">
        <v>14</v>
      </c>
      <c r="W1508">
        <v>3</v>
      </c>
      <c r="Z1508" s="3">
        <v>44280</v>
      </c>
      <c r="AA1508">
        <v>42</v>
      </c>
    </row>
    <row r="1509" spans="1:28" hidden="1">
      <c r="A1509" t="s">
        <v>4261</v>
      </c>
      <c r="B1509" t="s">
        <v>4262</v>
      </c>
      <c r="C1509" t="s">
        <v>4263</v>
      </c>
      <c r="D1509" t="s">
        <v>2019</v>
      </c>
      <c r="E1509" t="s">
        <v>2020</v>
      </c>
      <c r="F1509" t="s">
        <v>2129</v>
      </c>
      <c r="G1509" t="s">
        <v>4264</v>
      </c>
      <c r="H1509" t="s">
        <v>35</v>
      </c>
      <c r="I1509">
        <v>24</v>
      </c>
      <c r="J1509">
        <v>3</v>
      </c>
      <c r="K1509" t="s">
        <v>2911</v>
      </c>
      <c r="L1509" t="s">
        <v>4265</v>
      </c>
      <c r="N1509" t="s">
        <v>4275</v>
      </c>
      <c r="O1509" t="s">
        <v>60</v>
      </c>
      <c r="P1509" t="s">
        <v>4280</v>
      </c>
      <c r="Q1509" t="s">
        <v>3920</v>
      </c>
      <c r="R1509" t="s">
        <v>3449</v>
      </c>
      <c r="S1509" t="s">
        <v>51</v>
      </c>
      <c r="T1509" t="s">
        <v>44</v>
      </c>
      <c r="U1509" t="s">
        <v>52</v>
      </c>
      <c r="V1509">
        <v>4</v>
      </c>
      <c r="W1509">
        <v>2</v>
      </c>
      <c r="Z1509" s="3">
        <v>44280</v>
      </c>
      <c r="AA1509">
        <v>8</v>
      </c>
    </row>
    <row r="1510" spans="1:28" hidden="1">
      <c r="A1510" t="s">
        <v>4261</v>
      </c>
      <c r="B1510" t="s">
        <v>4262</v>
      </c>
      <c r="C1510" t="s">
        <v>4263</v>
      </c>
      <c r="D1510" t="s">
        <v>2019</v>
      </c>
      <c r="E1510" t="s">
        <v>2020</v>
      </c>
      <c r="F1510" t="s">
        <v>2129</v>
      </c>
      <c r="G1510" t="s">
        <v>4264</v>
      </c>
      <c r="H1510" t="s">
        <v>35</v>
      </c>
      <c r="I1510">
        <v>24</v>
      </c>
      <c r="J1510">
        <v>3</v>
      </c>
      <c r="K1510" t="s">
        <v>2911</v>
      </c>
      <c r="L1510" t="s">
        <v>4265</v>
      </c>
      <c r="N1510" t="s">
        <v>4275</v>
      </c>
      <c r="O1510" t="s">
        <v>60</v>
      </c>
      <c r="P1510" t="s">
        <v>4281</v>
      </c>
      <c r="Q1510" t="s">
        <v>3922</v>
      </c>
      <c r="R1510" t="s">
        <v>3923</v>
      </c>
      <c r="S1510" t="s">
        <v>70</v>
      </c>
      <c r="T1510" t="s">
        <v>44</v>
      </c>
      <c r="U1510" t="s">
        <v>52</v>
      </c>
      <c r="V1510">
        <v>2</v>
      </c>
      <c r="W1510">
        <v>2</v>
      </c>
      <c r="X1510">
        <v>1000</v>
      </c>
      <c r="Y1510" t="s">
        <v>46</v>
      </c>
      <c r="Z1510" s="3">
        <v>44280</v>
      </c>
      <c r="AA1510">
        <v>4</v>
      </c>
      <c r="AB1510" t="s">
        <v>97</v>
      </c>
    </row>
    <row r="1511" spans="1:28" hidden="1">
      <c r="A1511" t="s">
        <v>4261</v>
      </c>
      <c r="B1511" t="s">
        <v>4262</v>
      </c>
      <c r="C1511" t="s">
        <v>4263</v>
      </c>
      <c r="D1511" t="s">
        <v>2019</v>
      </c>
      <c r="E1511" t="s">
        <v>2020</v>
      </c>
      <c r="F1511" t="s">
        <v>2129</v>
      </c>
      <c r="G1511" t="s">
        <v>4264</v>
      </c>
      <c r="H1511" t="s">
        <v>35</v>
      </c>
      <c r="I1511">
        <v>24</v>
      </c>
      <c r="J1511">
        <v>3</v>
      </c>
      <c r="K1511" t="s">
        <v>2911</v>
      </c>
      <c r="L1511" t="s">
        <v>4265</v>
      </c>
      <c r="N1511" t="s">
        <v>4275</v>
      </c>
      <c r="O1511" t="s">
        <v>60</v>
      </c>
      <c r="P1511" t="s">
        <v>4282</v>
      </c>
      <c r="Q1511" t="s">
        <v>3925</v>
      </c>
      <c r="R1511" t="s">
        <v>1488</v>
      </c>
      <c r="S1511" t="s">
        <v>136</v>
      </c>
      <c r="T1511" t="s">
        <v>44</v>
      </c>
      <c r="U1511" t="s">
        <v>45</v>
      </c>
      <c r="V1511">
        <v>0.25</v>
      </c>
      <c r="W1511">
        <v>1</v>
      </c>
      <c r="X1511">
        <v>660</v>
      </c>
      <c r="Y1511" t="s">
        <v>46</v>
      </c>
      <c r="Z1511" s="3">
        <v>44280</v>
      </c>
      <c r="AA1511">
        <v>0.25</v>
      </c>
      <c r="AB1511" t="s">
        <v>80</v>
      </c>
    </row>
    <row r="1512" spans="1:28" hidden="1">
      <c r="A1512" t="s">
        <v>4261</v>
      </c>
      <c r="B1512" t="s">
        <v>4262</v>
      </c>
      <c r="C1512" t="s">
        <v>4263</v>
      </c>
      <c r="D1512" t="s">
        <v>2019</v>
      </c>
      <c r="E1512" t="s">
        <v>2020</v>
      </c>
      <c r="F1512" t="s">
        <v>2129</v>
      </c>
      <c r="G1512" t="s">
        <v>4264</v>
      </c>
      <c r="H1512" t="s">
        <v>35</v>
      </c>
      <c r="I1512">
        <v>24</v>
      </c>
      <c r="J1512">
        <v>3</v>
      </c>
      <c r="K1512" t="s">
        <v>2911</v>
      </c>
      <c r="L1512" t="s">
        <v>4265</v>
      </c>
      <c r="N1512" t="s">
        <v>4283</v>
      </c>
      <c r="O1512" t="s">
        <v>76</v>
      </c>
      <c r="P1512" t="s">
        <v>4284</v>
      </c>
      <c r="Q1512" t="s">
        <v>3928</v>
      </c>
      <c r="R1512" t="s">
        <v>3929</v>
      </c>
      <c r="S1512" t="s">
        <v>43</v>
      </c>
      <c r="T1512" t="s">
        <v>44</v>
      </c>
      <c r="U1512" t="s">
        <v>45</v>
      </c>
      <c r="V1512">
        <v>0.25</v>
      </c>
      <c r="W1512">
        <v>1</v>
      </c>
      <c r="X1512">
        <v>660</v>
      </c>
      <c r="Y1512" t="s">
        <v>46</v>
      </c>
      <c r="Z1512" s="3">
        <v>44280</v>
      </c>
      <c r="AA1512">
        <v>0.25</v>
      </c>
      <c r="AB1512" t="s">
        <v>80</v>
      </c>
    </row>
    <row r="1513" spans="1:28" hidden="1">
      <c r="A1513" t="s">
        <v>4261</v>
      </c>
      <c r="B1513" t="s">
        <v>4262</v>
      </c>
      <c r="C1513" t="s">
        <v>4263</v>
      </c>
      <c r="D1513" t="s">
        <v>2019</v>
      </c>
      <c r="E1513" t="s">
        <v>2020</v>
      </c>
      <c r="F1513" t="s">
        <v>2129</v>
      </c>
      <c r="G1513" t="s">
        <v>4264</v>
      </c>
      <c r="H1513" t="s">
        <v>35</v>
      </c>
      <c r="I1513">
        <v>24</v>
      </c>
      <c r="J1513">
        <v>3</v>
      </c>
      <c r="K1513" t="s">
        <v>2911</v>
      </c>
      <c r="L1513" t="s">
        <v>4265</v>
      </c>
      <c r="N1513" t="s">
        <v>4283</v>
      </c>
      <c r="O1513" t="s">
        <v>76</v>
      </c>
      <c r="P1513" t="s">
        <v>4285</v>
      </c>
      <c r="Q1513" t="s">
        <v>3931</v>
      </c>
      <c r="R1513" t="s">
        <v>83</v>
      </c>
      <c r="S1513" t="s">
        <v>51</v>
      </c>
      <c r="T1513" t="s">
        <v>44</v>
      </c>
      <c r="U1513" t="s">
        <v>52</v>
      </c>
      <c r="V1513">
        <v>4</v>
      </c>
      <c r="W1513">
        <v>2</v>
      </c>
      <c r="Z1513" s="3">
        <v>44280</v>
      </c>
      <c r="AA1513">
        <v>8</v>
      </c>
    </row>
    <row r="1514" spans="1:28" hidden="1">
      <c r="A1514" t="s">
        <v>4261</v>
      </c>
      <c r="B1514" t="s">
        <v>4262</v>
      </c>
      <c r="C1514" t="s">
        <v>4263</v>
      </c>
      <c r="D1514" t="s">
        <v>2019</v>
      </c>
      <c r="E1514" t="s">
        <v>2020</v>
      </c>
      <c r="F1514" t="s">
        <v>2129</v>
      </c>
      <c r="G1514" t="s">
        <v>4264</v>
      </c>
      <c r="H1514" t="s">
        <v>35</v>
      </c>
      <c r="I1514">
        <v>24</v>
      </c>
      <c r="J1514">
        <v>3</v>
      </c>
      <c r="K1514" t="s">
        <v>2911</v>
      </c>
      <c r="L1514" t="s">
        <v>4265</v>
      </c>
      <c r="N1514" t="s">
        <v>4283</v>
      </c>
      <c r="O1514" t="s">
        <v>76</v>
      </c>
      <c r="P1514" t="s">
        <v>4286</v>
      </c>
      <c r="Q1514" t="s">
        <v>3933</v>
      </c>
      <c r="R1514" t="s">
        <v>3934</v>
      </c>
      <c r="S1514" t="s">
        <v>70</v>
      </c>
      <c r="T1514" t="s">
        <v>44</v>
      </c>
      <c r="U1514" t="s">
        <v>52</v>
      </c>
      <c r="V1514">
        <v>0.5</v>
      </c>
      <c r="W1514">
        <v>1</v>
      </c>
      <c r="X1514">
        <v>4000</v>
      </c>
      <c r="Y1514" t="s">
        <v>46</v>
      </c>
      <c r="Z1514" s="3">
        <v>44280</v>
      </c>
      <c r="AA1514">
        <v>0.5</v>
      </c>
      <c r="AB1514" t="s">
        <v>71</v>
      </c>
    </row>
    <row r="1515" spans="1:28" hidden="1">
      <c r="A1515" t="s">
        <v>4261</v>
      </c>
      <c r="B1515" t="s">
        <v>4262</v>
      </c>
      <c r="C1515" t="s">
        <v>4263</v>
      </c>
      <c r="D1515" t="s">
        <v>2019</v>
      </c>
      <c r="E1515" t="s">
        <v>2020</v>
      </c>
      <c r="F1515" t="s">
        <v>2129</v>
      </c>
      <c r="G1515" t="s">
        <v>4264</v>
      </c>
      <c r="H1515" t="s">
        <v>35</v>
      </c>
      <c r="I1515">
        <v>24</v>
      </c>
      <c r="J1515">
        <v>3</v>
      </c>
      <c r="K1515" t="s">
        <v>2911</v>
      </c>
      <c r="L1515" t="s">
        <v>4287</v>
      </c>
      <c r="N1515" t="s">
        <v>4288</v>
      </c>
      <c r="O1515" t="s">
        <v>2305</v>
      </c>
      <c r="P1515" t="s">
        <v>4289</v>
      </c>
      <c r="Q1515" t="s">
        <v>3938</v>
      </c>
      <c r="R1515" t="s">
        <v>2308</v>
      </c>
      <c r="S1515" t="s">
        <v>43</v>
      </c>
      <c r="T1515" t="s">
        <v>44</v>
      </c>
      <c r="U1515" t="s">
        <v>45</v>
      </c>
      <c r="V1515">
        <v>0.25</v>
      </c>
      <c r="W1515">
        <v>1</v>
      </c>
      <c r="X1515">
        <v>165</v>
      </c>
      <c r="Y1515" t="s">
        <v>46</v>
      </c>
      <c r="Z1515" s="3">
        <v>44280</v>
      </c>
      <c r="AA1515">
        <v>0.25</v>
      </c>
      <c r="AB1515" t="s">
        <v>47</v>
      </c>
    </row>
    <row r="1516" spans="1:28" hidden="1">
      <c r="A1516" t="s">
        <v>4261</v>
      </c>
      <c r="B1516" t="s">
        <v>4262</v>
      </c>
      <c r="C1516" t="s">
        <v>4263</v>
      </c>
      <c r="D1516" t="s">
        <v>2019</v>
      </c>
      <c r="E1516" t="s">
        <v>2020</v>
      </c>
      <c r="F1516" t="s">
        <v>2129</v>
      </c>
      <c r="G1516" t="s">
        <v>4264</v>
      </c>
      <c r="H1516" t="s">
        <v>35</v>
      </c>
      <c r="I1516">
        <v>24</v>
      </c>
      <c r="J1516">
        <v>3</v>
      </c>
      <c r="K1516" t="s">
        <v>2911</v>
      </c>
      <c r="L1516" t="s">
        <v>4287</v>
      </c>
      <c r="N1516" t="s">
        <v>4288</v>
      </c>
      <c r="O1516" t="s">
        <v>2305</v>
      </c>
      <c r="P1516" t="s">
        <v>4290</v>
      </c>
      <c r="Q1516" t="s">
        <v>3940</v>
      </c>
      <c r="R1516" t="s">
        <v>3941</v>
      </c>
      <c r="S1516" t="s">
        <v>70</v>
      </c>
      <c r="T1516" t="s">
        <v>44</v>
      </c>
      <c r="U1516" t="s">
        <v>52</v>
      </c>
      <c r="V1516">
        <v>72</v>
      </c>
      <c r="W1516">
        <v>10</v>
      </c>
      <c r="X1516">
        <v>16000</v>
      </c>
      <c r="Y1516" t="s">
        <v>46</v>
      </c>
      <c r="Z1516" s="3">
        <v>44280</v>
      </c>
      <c r="AA1516">
        <v>720</v>
      </c>
      <c r="AB1516" t="s">
        <v>1529</v>
      </c>
    </row>
    <row r="1517" spans="1:28" hidden="1">
      <c r="A1517" t="s">
        <v>4261</v>
      </c>
      <c r="B1517" t="s">
        <v>4262</v>
      </c>
      <c r="C1517" t="s">
        <v>4263</v>
      </c>
      <c r="D1517" t="s">
        <v>2019</v>
      </c>
      <c r="E1517" t="s">
        <v>2020</v>
      </c>
      <c r="F1517" t="s">
        <v>2129</v>
      </c>
      <c r="G1517" t="s">
        <v>4264</v>
      </c>
      <c r="H1517" t="s">
        <v>35</v>
      </c>
      <c r="I1517">
        <v>24</v>
      </c>
      <c r="J1517">
        <v>3</v>
      </c>
      <c r="K1517" t="s">
        <v>2911</v>
      </c>
      <c r="L1517" t="s">
        <v>4287</v>
      </c>
      <c r="N1517" t="s">
        <v>4291</v>
      </c>
      <c r="O1517" t="s">
        <v>4182</v>
      </c>
      <c r="P1517" t="s">
        <v>4292</v>
      </c>
      <c r="Q1517" t="s">
        <v>4293</v>
      </c>
      <c r="R1517" t="s">
        <v>3946</v>
      </c>
      <c r="S1517" t="s">
        <v>43</v>
      </c>
      <c r="T1517" t="s">
        <v>44</v>
      </c>
      <c r="U1517" t="s">
        <v>45</v>
      </c>
      <c r="V1517">
        <v>0.25</v>
      </c>
      <c r="W1517">
        <v>1</v>
      </c>
      <c r="X1517">
        <v>165</v>
      </c>
      <c r="Y1517" t="s">
        <v>46</v>
      </c>
      <c r="Z1517" s="3">
        <v>44280</v>
      </c>
      <c r="AA1517">
        <v>0.25</v>
      </c>
      <c r="AB1517" t="s">
        <v>47</v>
      </c>
    </row>
    <row r="1518" spans="1:28" hidden="1">
      <c r="A1518" t="s">
        <v>4261</v>
      </c>
      <c r="B1518" t="s">
        <v>4262</v>
      </c>
      <c r="C1518" t="s">
        <v>4263</v>
      </c>
      <c r="D1518" t="s">
        <v>2019</v>
      </c>
      <c r="E1518" t="s">
        <v>2020</v>
      </c>
      <c r="F1518" t="s">
        <v>2129</v>
      </c>
      <c r="G1518" t="s">
        <v>4264</v>
      </c>
      <c r="H1518" t="s">
        <v>35</v>
      </c>
      <c r="I1518">
        <v>24</v>
      </c>
      <c r="J1518">
        <v>3</v>
      </c>
      <c r="K1518" t="s">
        <v>2911</v>
      </c>
      <c r="L1518" t="s">
        <v>4287</v>
      </c>
      <c r="N1518" t="s">
        <v>4291</v>
      </c>
      <c r="O1518" t="s">
        <v>4182</v>
      </c>
      <c r="P1518" t="s">
        <v>4294</v>
      </c>
      <c r="Q1518" t="s">
        <v>4193</v>
      </c>
      <c r="R1518" t="s">
        <v>3949</v>
      </c>
      <c r="S1518" t="s">
        <v>43</v>
      </c>
      <c r="T1518" t="s">
        <v>44</v>
      </c>
      <c r="U1518" t="s">
        <v>52</v>
      </c>
      <c r="V1518">
        <v>0.25</v>
      </c>
      <c r="W1518">
        <v>2</v>
      </c>
      <c r="X1518">
        <v>2000</v>
      </c>
      <c r="Y1518" t="s">
        <v>46</v>
      </c>
      <c r="Z1518" s="3">
        <v>44280</v>
      </c>
      <c r="AA1518">
        <v>0.5</v>
      </c>
      <c r="AB1518" t="s">
        <v>237</v>
      </c>
    </row>
    <row r="1519" spans="1:28" hidden="1">
      <c r="A1519" t="s">
        <v>4261</v>
      </c>
      <c r="B1519" t="s">
        <v>4262</v>
      </c>
      <c r="C1519" t="s">
        <v>4263</v>
      </c>
      <c r="D1519" t="s">
        <v>2019</v>
      </c>
      <c r="E1519" t="s">
        <v>2020</v>
      </c>
      <c r="F1519" t="s">
        <v>2129</v>
      </c>
      <c r="G1519" t="s">
        <v>4264</v>
      </c>
      <c r="H1519" t="s">
        <v>35</v>
      </c>
      <c r="I1519">
        <v>24</v>
      </c>
      <c r="J1519">
        <v>3</v>
      </c>
      <c r="K1519" t="s">
        <v>2911</v>
      </c>
      <c r="L1519" t="s">
        <v>4287</v>
      </c>
      <c r="N1519" t="s">
        <v>4291</v>
      </c>
      <c r="O1519" t="s">
        <v>4182</v>
      </c>
      <c r="P1519" t="s">
        <v>4295</v>
      </c>
      <c r="Q1519" t="s">
        <v>4296</v>
      </c>
      <c r="R1519" t="s">
        <v>2322</v>
      </c>
      <c r="S1519" t="s">
        <v>70</v>
      </c>
      <c r="T1519" t="s">
        <v>44</v>
      </c>
      <c r="U1519" t="s">
        <v>52</v>
      </c>
      <c r="V1519">
        <v>6</v>
      </c>
      <c r="W1519">
        <v>3</v>
      </c>
      <c r="X1519">
        <v>8000</v>
      </c>
      <c r="Y1519" t="s">
        <v>46</v>
      </c>
      <c r="Z1519" s="3">
        <v>44280</v>
      </c>
      <c r="AA1519">
        <v>18</v>
      </c>
      <c r="AB1519" t="s">
        <v>84</v>
      </c>
    </row>
    <row r="1520" spans="1:28" hidden="1">
      <c r="A1520" t="s">
        <v>4261</v>
      </c>
      <c r="B1520" t="s">
        <v>4262</v>
      </c>
      <c r="C1520" t="s">
        <v>4263</v>
      </c>
      <c r="D1520" t="s">
        <v>2019</v>
      </c>
      <c r="E1520" t="s">
        <v>2020</v>
      </c>
      <c r="F1520" t="s">
        <v>2129</v>
      </c>
      <c r="G1520" t="s">
        <v>4264</v>
      </c>
      <c r="H1520" t="s">
        <v>35</v>
      </c>
      <c r="I1520">
        <v>24</v>
      </c>
      <c r="J1520">
        <v>3</v>
      </c>
      <c r="K1520" t="s">
        <v>2911</v>
      </c>
      <c r="L1520" t="s">
        <v>4287</v>
      </c>
      <c r="N1520" t="s">
        <v>4291</v>
      </c>
      <c r="O1520" t="s">
        <v>4182</v>
      </c>
      <c r="P1520" t="s">
        <v>4297</v>
      </c>
      <c r="Q1520" t="s">
        <v>4298</v>
      </c>
      <c r="R1520" t="s">
        <v>2325</v>
      </c>
      <c r="S1520" t="s">
        <v>70</v>
      </c>
      <c r="T1520" t="s">
        <v>44</v>
      </c>
      <c r="U1520" t="s">
        <v>52</v>
      </c>
      <c r="V1520">
        <v>8</v>
      </c>
      <c r="W1520">
        <v>4</v>
      </c>
      <c r="X1520">
        <v>8000</v>
      </c>
      <c r="Y1520" t="s">
        <v>46</v>
      </c>
      <c r="Z1520" s="3">
        <v>44280</v>
      </c>
      <c r="AA1520">
        <v>32</v>
      </c>
      <c r="AB1520" t="s">
        <v>84</v>
      </c>
    </row>
    <row r="1521" spans="1:28" hidden="1">
      <c r="A1521" t="s">
        <v>4261</v>
      </c>
      <c r="B1521" t="s">
        <v>4262</v>
      </c>
      <c r="C1521" t="s">
        <v>4263</v>
      </c>
      <c r="D1521" t="s">
        <v>2019</v>
      </c>
      <c r="E1521" t="s">
        <v>2020</v>
      </c>
      <c r="F1521" t="s">
        <v>2129</v>
      </c>
      <c r="G1521" t="s">
        <v>4264</v>
      </c>
      <c r="H1521" t="s">
        <v>35</v>
      </c>
      <c r="I1521">
        <v>24</v>
      </c>
      <c r="J1521">
        <v>3</v>
      </c>
      <c r="K1521" t="s">
        <v>2911</v>
      </c>
      <c r="L1521" t="s">
        <v>4287</v>
      </c>
      <c r="N1521" t="s">
        <v>4291</v>
      </c>
      <c r="O1521" t="s">
        <v>4182</v>
      </c>
      <c r="P1521" t="s">
        <v>4299</v>
      </c>
      <c r="Q1521" t="s">
        <v>4300</v>
      </c>
      <c r="R1521" t="s">
        <v>4301</v>
      </c>
      <c r="S1521" t="s">
        <v>70</v>
      </c>
      <c r="T1521" t="s">
        <v>44</v>
      </c>
      <c r="U1521" t="s">
        <v>45</v>
      </c>
      <c r="V1521">
        <v>0.25</v>
      </c>
      <c r="W1521">
        <v>2</v>
      </c>
      <c r="X1521">
        <v>1500</v>
      </c>
      <c r="Y1521" t="s">
        <v>46</v>
      </c>
      <c r="Z1521" s="3">
        <v>44280</v>
      </c>
      <c r="AA1521">
        <v>0.5</v>
      </c>
      <c r="AB1521" t="s">
        <v>2663</v>
      </c>
    </row>
    <row r="1522" spans="1:28" hidden="1">
      <c r="A1522" t="s">
        <v>4261</v>
      </c>
      <c r="B1522" t="s">
        <v>4262</v>
      </c>
      <c r="C1522" t="s">
        <v>4263</v>
      </c>
      <c r="D1522" t="s">
        <v>2019</v>
      </c>
      <c r="E1522" t="s">
        <v>2020</v>
      </c>
      <c r="F1522" t="s">
        <v>2129</v>
      </c>
      <c r="G1522" t="s">
        <v>4264</v>
      </c>
      <c r="H1522" t="s">
        <v>35</v>
      </c>
      <c r="I1522">
        <v>24</v>
      </c>
      <c r="J1522">
        <v>3</v>
      </c>
      <c r="K1522" t="s">
        <v>2911</v>
      </c>
      <c r="L1522" t="s">
        <v>4287</v>
      </c>
      <c r="N1522" t="s">
        <v>4302</v>
      </c>
      <c r="O1522" t="s">
        <v>3943</v>
      </c>
      <c r="P1522" t="s">
        <v>4303</v>
      </c>
      <c r="Q1522" t="s">
        <v>3945</v>
      </c>
      <c r="R1522" t="s">
        <v>3946</v>
      </c>
      <c r="S1522" t="s">
        <v>43</v>
      </c>
      <c r="T1522" t="s">
        <v>44</v>
      </c>
      <c r="U1522" t="s">
        <v>45</v>
      </c>
      <c r="V1522">
        <v>0.25</v>
      </c>
      <c r="W1522">
        <v>1</v>
      </c>
      <c r="X1522">
        <v>165</v>
      </c>
      <c r="Y1522" t="s">
        <v>46</v>
      </c>
      <c r="Z1522" s="3">
        <v>44280</v>
      </c>
      <c r="AA1522">
        <v>0.25</v>
      </c>
      <c r="AB1522" t="s">
        <v>47</v>
      </c>
    </row>
    <row r="1523" spans="1:28" hidden="1">
      <c r="A1523" t="s">
        <v>4261</v>
      </c>
      <c r="B1523" t="s">
        <v>4262</v>
      </c>
      <c r="C1523" t="s">
        <v>4263</v>
      </c>
      <c r="D1523" t="s">
        <v>2019</v>
      </c>
      <c r="E1523" t="s">
        <v>2020</v>
      </c>
      <c r="F1523" t="s">
        <v>2129</v>
      </c>
      <c r="G1523" t="s">
        <v>4264</v>
      </c>
      <c r="H1523" t="s">
        <v>35</v>
      </c>
      <c r="I1523">
        <v>24</v>
      </c>
      <c r="J1523">
        <v>3</v>
      </c>
      <c r="K1523" t="s">
        <v>2911</v>
      </c>
      <c r="L1523" t="s">
        <v>4287</v>
      </c>
      <c r="N1523" t="s">
        <v>4302</v>
      </c>
      <c r="O1523" t="s">
        <v>3943</v>
      </c>
      <c r="P1523" t="s">
        <v>4304</v>
      </c>
      <c r="Q1523" t="s">
        <v>3948</v>
      </c>
      <c r="R1523" t="s">
        <v>3949</v>
      </c>
      <c r="S1523" t="s">
        <v>43</v>
      </c>
      <c r="T1523" t="s">
        <v>44</v>
      </c>
      <c r="U1523" t="s">
        <v>52</v>
      </c>
      <c r="V1523">
        <v>0.25</v>
      </c>
      <c r="W1523">
        <v>2</v>
      </c>
      <c r="X1523">
        <v>2000</v>
      </c>
      <c r="Y1523" t="s">
        <v>46</v>
      </c>
      <c r="Z1523" s="3">
        <v>44280</v>
      </c>
      <c r="AA1523">
        <v>0.5</v>
      </c>
      <c r="AB1523" t="s">
        <v>237</v>
      </c>
    </row>
    <row r="1524" spans="1:28" hidden="1">
      <c r="A1524" t="s">
        <v>4261</v>
      </c>
      <c r="B1524" t="s">
        <v>4262</v>
      </c>
      <c r="C1524" t="s">
        <v>4263</v>
      </c>
      <c r="D1524" t="s">
        <v>2019</v>
      </c>
      <c r="E1524" t="s">
        <v>2020</v>
      </c>
      <c r="F1524" t="s">
        <v>2129</v>
      </c>
      <c r="G1524" t="s">
        <v>4264</v>
      </c>
      <c r="H1524" t="s">
        <v>35</v>
      </c>
      <c r="I1524">
        <v>24</v>
      </c>
      <c r="J1524">
        <v>3</v>
      </c>
      <c r="K1524" t="s">
        <v>2911</v>
      </c>
      <c r="L1524" t="s">
        <v>4287</v>
      </c>
      <c r="N1524" t="s">
        <v>4302</v>
      </c>
      <c r="O1524" t="s">
        <v>3943</v>
      </c>
      <c r="P1524" t="s">
        <v>4305</v>
      </c>
      <c r="Q1524" t="s">
        <v>3951</v>
      </c>
      <c r="R1524" t="s">
        <v>3952</v>
      </c>
      <c r="S1524" t="s">
        <v>51</v>
      </c>
      <c r="T1524" t="s">
        <v>44</v>
      </c>
      <c r="U1524" t="s">
        <v>52</v>
      </c>
      <c r="V1524">
        <v>8</v>
      </c>
      <c r="W1524">
        <v>4</v>
      </c>
      <c r="Z1524" s="3">
        <v>44280</v>
      </c>
      <c r="AA1524">
        <v>32</v>
      </c>
    </row>
    <row r="1525" spans="1:28" hidden="1">
      <c r="A1525" t="s">
        <v>4261</v>
      </c>
      <c r="B1525" t="s">
        <v>4262</v>
      </c>
      <c r="C1525" t="s">
        <v>4263</v>
      </c>
      <c r="D1525" t="s">
        <v>2019</v>
      </c>
      <c r="E1525" t="s">
        <v>2020</v>
      </c>
      <c r="F1525" t="s">
        <v>2129</v>
      </c>
      <c r="G1525" t="s">
        <v>4264</v>
      </c>
      <c r="H1525" t="s">
        <v>35</v>
      </c>
      <c r="I1525">
        <v>24</v>
      </c>
      <c r="J1525">
        <v>3</v>
      </c>
      <c r="K1525" t="s">
        <v>2911</v>
      </c>
      <c r="L1525" t="s">
        <v>4287</v>
      </c>
      <c r="N1525" t="s">
        <v>4302</v>
      </c>
      <c r="O1525" t="s">
        <v>3943</v>
      </c>
      <c r="P1525" t="s">
        <v>4306</v>
      </c>
      <c r="Q1525" t="s">
        <v>3954</v>
      </c>
      <c r="R1525" t="s">
        <v>2325</v>
      </c>
      <c r="S1525" t="s">
        <v>70</v>
      </c>
      <c r="T1525" t="s">
        <v>44</v>
      </c>
      <c r="U1525" t="s">
        <v>52</v>
      </c>
      <c r="V1525">
        <v>8</v>
      </c>
      <c r="W1525">
        <v>4</v>
      </c>
      <c r="X1525">
        <v>8000</v>
      </c>
      <c r="Y1525" t="s">
        <v>46</v>
      </c>
      <c r="Z1525" s="3">
        <v>44280</v>
      </c>
      <c r="AA1525">
        <v>32</v>
      </c>
      <c r="AB1525" t="s">
        <v>84</v>
      </c>
    </row>
    <row r="1526" spans="1:28" hidden="1">
      <c r="A1526" t="s">
        <v>4261</v>
      </c>
      <c r="B1526" t="s">
        <v>4262</v>
      </c>
      <c r="C1526" t="s">
        <v>4263</v>
      </c>
      <c r="D1526" t="s">
        <v>2019</v>
      </c>
      <c r="E1526" t="s">
        <v>2020</v>
      </c>
      <c r="F1526" t="s">
        <v>2129</v>
      </c>
      <c r="G1526" t="s">
        <v>4264</v>
      </c>
      <c r="H1526" t="s">
        <v>35</v>
      </c>
      <c r="I1526">
        <v>24</v>
      </c>
      <c r="J1526">
        <v>3</v>
      </c>
      <c r="K1526" t="s">
        <v>2911</v>
      </c>
      <c r="L1526" t="s">
        <v>4287</v>
      </c>
      <c r="N1526" t="s">
        <v>4302</v>
      </c>
      <c r="O1526" t="s">
        <v>3943</v>
      </c>
      <c r="P1526" t="s">
        <v>4307</v>
      </c>
      <c r="Q1526" t="s">
        <v>3956</v>
      </c>
      <c r="R1526" t="s">
        <v>4308</v>
      </c>
      <c r="S1526" t="s">
        <v>70</v>
      </c>
      <c r="T1526" t="s">
        <v>44</v>
      </c>
      <c r="U1526" t="s">
        <v>45</v>
      </c>
      <c r="V1526">
        <v>0.25</v>
      </c>
      <c r="W1526">
        <v>2</v>
      </c>
      <c r="X1526">
        <v>1500</v>
      </c>
      <c r="Y1526" t="s">
        <v>46</v>
      </c>
      <c r="Z1526" s="3">
        <v>44280</v>
      </c>
      <c r="AA1526">
        <v>0.5</v>
      </c>
      <c r="AB1526" t="s">
        <v>2663</v>
      </c>
    </row>
    <row r="1527" spans="1:28" hidden="1">
      <c r="A1527" t="s">
        <v>4261</v>
      </c>
      <c r="B1527" t="s">
        <v>4262</v>
      </c>
      <c r="C1527" t="s">
        <v>4263</v>
      </c>
      <c r="D1527" t="s">
        <v>2019</v>
      </c>
      <c r="E1527" t="s">
        <v>2020</v>
      </c>
      <c r="F1527" t="s">
        <v>2129</v>
      </c>
      <c r="G1527" t="s">
        <v>4264</v>
      </c>
      <c r="H1527" t="s">
        <v>35</v>
      </c>
      <c r="I1527">
        <v>24</v>
      </c>
      <c r="J1527">
        <v>3</v>
      </c>
      <c r="K1527" t="s">
        <v>2911</v>
      </c>
      <c r="L1527" t="s">
        <v>4287</v>
      </c>
      <c r="N1527" t="s">
        <v>4309</v>
      </c>
      <c r="O1527" t="s">
        <v>3959</v>
      </c>
      <c r="P1527" t="s">
        <v>4310</v>
      </c>
      <c r="Q1527" t="s">
        <v>3961</v>
      </c>
      <c r="R1527" t="s">
        <v>3946</v>
      </c>
      <c r="S1527" t="s">
        <v>43</v>
      </c>
      <c r="T1527" t="s">
        <v>44</v>
      </c>
      <c r="U1527" t="s">
        <v>45</v>
      </c>
      <c r="V1527">
        <v>0.25</v>
      </c>
      <c r="W1527">
        <v>1</v>
      </c>
      <c r="X1527">
        <v>165</v>
      </c>
      <c r="Y1527" t="s">
        <v>46</v>
      </c>
      <c r="Z1527" s="3">
        <v>44280</v>
      </c>
      <c r="AA1527">
        <v>0.25</v>
      </c>
      <c r="AB1527" t="s">
        <v>47</v>
      </c>
    </row>
    <row r="1528" spans="1:28" hidden="1">
      <c r="A1528" t="s">
        <v>4261</v>
      </c>
      <c r="B1528" t="s">
        <v>4262</v>
      </c>
      <c r="C1528" t="s">
        <v>4263</v>
      </c>
      <c r="D1528" t="s">
        <v>2019</v>
      </c>
      <c r="E1528" t="s">
        <v>2020</v>
      </c>
      <c r="F1528" t="s">
        <v>2129</v>
      </c>
      <c r="G1528" t="s">
        <v>4264</v>
      </c>
      <c r="H1528" t="s">
        <v>35</v>
      </c>
      <c r="I1528">
        <v>24</v>
      </c>
      <c r="J1528">
        <v>3</v>
      </c>
      <c r="K1528" t="s">
        <v>2911</v>
      </c>
      <c r="L1528" t="s">
        <v>4287</v>
      </c>
      <c r="N1528" t="s">
        <v>4309</v>
      </c>
      <c r="O1528" t="s">
        <v>3959</v>
      </c>
      <c r="P1528" t="s">
        <v>4311</v>
      </c>
      <c r="Q1528" t="s">
        <v>3963</v>
      </c>
      <c r="R1528" t="s">
        <v>3949</v>
      </c>
      <c r="S1528" t="s">
        <v>43</v>
      </c>
      <c r="T1528" t="s">
        <v>44</v>
      </c>
      <c r="U1528" t="s">
        <v>52</v>
      </c>
      <c r="V1528">
        <v>0.25</v>
      </c>
      <c r="W1528">
        <v>2</v>
      </c>
      <c r="X1528">
        <v>2000</v>
      </c>
      <c r="Y1528" t="s">
        <v>46</v>
      </c>
      <c r="Z1528" s="3">
        <v>44280</v>
      </c>
      <c r="AA1528">
        <v>0.5</v>
      </c>
      <c r="AB1528" t="s">
        <v>237</v>
      </c>
    </row>
    <row r="1529" spans="1:28" hidden="1">
      <c r="A1529" t="s">
        <v>4261</v>
      </c>
      <c r="B1529" t="s">
        <v>4262</v>
      </c>
      <c r="C1529" t="s">
        <v>4263</v>
      </c>
      <c r="D1529" t="s">
        <v>2019</v>
      </c>
      <c r="E1529" t="s">
        <v>2020</v>
      </c>
      <c r="F1529" t="s">
        <v>2129</v>
      </c>
      <c r="G1529" t="s">
        <v>4264</v>
      </c>
      <c r="H1529" t="s">
        <v>35</v>
      </c>
      <c r="I1529">
        <v>24</v>
      </c>
      <c r="J1529">
        <v>3</v>
      </c>
      <c r="K1529" t="s">
        <v>2911</v>
      </c>
      <c r="L1529" t="s">
        <v>4287</v>
      </c>
      <c r="N1529" t="s">
        <v>4309</v>
      </c>
      <c r="O1529" t="s">
        <v>3959</v>
      </c>
      <c r="P1529" t="s">
        <v>4312</v>
      </c>
      <c r="Q1529" t="s">
        <v>3965</v>
      </c>
      <c r="R1529" t="s">
        <v>2322</v>
      </c>
      <c r="S1529" t="s">
        <v>51</v>
      </c>
      <c r="T1529" t="s">
        <v>44</v>
      </c>
      <c r="U1529" t="s">
        <v>52</v>
      </c>
      <c r="V1529">
        <v>8</v>
      </c>
      <c r="W1529">
        <v>4</v>
      </c>
      <c r="Z1529" s="3">
        <v>44280</v>
      </c>
      <c r="AA1529">
        <v>32</v>
      </c>
    </row>
    <row r="1530" spans="1:28" hidden="1">
      <c r="A1530" t="s">
        <v>4261</v>
      </c>
      <c r="B1530" t="s">
        <v>4262</v>
      </c>
      <c r="C1530" t="s">
        <v>4263</v>
      </c>
      <c r="D1530" t="s">
        <v>2019</v>
      </c>
      <c r="E1530" t="s">
        <v>2020</v>
      </c>
      <c r="F1530" t="s">
        <v>2129</v>
      </c>
      <c r="G1530" t="s">
        <v>4264</v>
      </c>
      <c r="H1530" t="s">
        <v>35</v>
      </c>
      <c r="I1530">
        <v>24</v>
      </c>
      <c r="J1530">
        <v>3</v>
      </c>
      <c r="K1530" t="s">
        <v>2911</v>
      </c>
      <c r="L1530" t="s">
        <v>4287</v>
      </c>
      <c r="N1530" t="s">
        <v>4309</v>
      </c>
      <c r="O1530" t="s">
        <v>3959</v>
      </c>
      <c r="P1530" t="s">
        <v>4313</v>
      </c>
      <c r="Q1530" t="s">
        <v>3967</v>
      </c>
      <c r="R1530" t="s">
        <v>2325</v>
      </c>
      <c r="S1530" t="s">
        <v>70</v>
      </c>
      <c r="T1530" t="s">
        <v>44</v>
      </c>
      <c r="U1530" t="s">
        <v>52</v>
      </c>
      <c r="V1530">
        <v>8</v>
      </c>
      <c r="W1530">
        <v>4</v>
      </c>
      <c r="X1530">
        <v>8000</v>
      </c>
      <c r="Y1530" t="s">
        <v>46</v>
      </c>
      <c r="Z1530" s="3">
        <v>44280</v>
      </c>
      <c r="AA1530">
        <v>32</v>
      </c>
      <c r="AB1530" t="s">
        <v>84</v>
      </c>
    </row>
    <row r="1531" spans="1:28" hidden="1">
      <c r="A1531" t="s">
        <v>4261</v>
      </c>
      <c r="B1531" t="s">
        <v>4262</v>
      </c>
      <c r="C1531" t="s">
        <v>4263</v>
      </c>
      <c r="D1531" t="s">
        <v>2019</v>
      </c>
      <c r="E1531" t="s">
        <v>2020</v>
      </c>
      <c r="F1531" t="s">
        <v>2129</v>
      </c>
      <c r="G1531" t="s">
        <v>4264</v>
      </c>
      <c r="H1531" t="s">
        <v>35</v>
      </c>
      <c r="I1531">
        <v>24</v>
      </c>
      <c r="J1531">
        <v>3</v>
      </c>
      <c r="K1531" t="s">
        <v>2911</v>
      </c>
      <c r="L1531" t="s">
        <v>4287</v>
      </c>
      <c r="N1531" t="s">
        <v>4309</v>
      </c>
      <c r="O1531" t="s">
        <v>3959</v>
      </c>
      <c r="P1531" t="s">
        <v>4314</v>
      </c>
      <c r="Q1531" t="s">
        <v>3969</v>
      </c>
      <c r="R1531" t="s">
        <v>4315</v>
      </c>
      <c r="S1531" t="s">
        <v>70</v>
      </c>
      <c r="T1531" t="s">
        <v>44</v>
      </c>
      <c r="U1531" t="s">
        <v>45</v>
      </c>
      <c r="V1531">
        <v>0.25</v>
      </c>
      <c r="W1531">
        <v>2</v>
      </c>
      <c r="X1531">
        <v>1500</v>
      </c>
      <c r="Y1531" t="s">
        <v>46</v>
      </c>
      <c r="Z1531" s="3">
        <v>44280</v>
      </c>
      <c r="AA1531">
        <v>0.5</v>
      </c>
      <c r="AB1531" t="s">
        <v>2663</v>
      </c>
    </row>
    <row r="1532" spans="1:28" hidden="1">
      <c r="A1532" t="s">
        <v>4261</v>
      </c>
      <c r="B1532" t="s">
        <v>4262</v>
      </c>
      <c r="C1532" t="s">
        <v>4263</v>
      </c>
      <c r="D1532" t="s">
        <v>2019</v>
      </c>
      <c r="E1532" t="s">
        <v>2020</v>
      </c>
      <c r="F1532" t="s">
        <v>2129</v>
      </c>
      <c r="G1532" t="s">
        <v>4264</v>
      </c>
      <c r="H1532" t="s">
        <v>35</v>
      </c>
      <c r="I1532">
        <v>24</v>
      </c>
      <c r="J1532">
        <v>3</v>
      </c>
      <c r="K1532" t="s">
        <v>2911</v>
      </c>
      <c r="L1532" t="s">
        <v>4287</v>
      </c>
      <c r="N1532" t="s">
        <v>4316</v>
      </c>
      <c r="O1532" t="s">
        <v>4077</v>
      </c>
      <c r="P1532" t="s">
        <v>4317</v>
      </c>
      <c r="Q1532" t="s">
        <v>4318</v>
      </c>
      <c r="R1532" t="s">
        <v>3946</v>
      </c>
      <c r="S1532" t="s">
        <v>43</v>
      </c>
      <c r="T1532" t="s">
        <v>44</v>
      </c>
      <c r="U1532" t="s">
        <v>45</v>
      </c>
      <c r="V1532">
        <v>0.25</v>
      </c>
      <c r="W1532">
        <v>1</v>
      </c>
      <c r="X1532">
        <v>165</v>
      </c>
      <c r="Y1532" t="s">
        <v>46</v>
      </c>
      <c r="Z1532" s="3">
        <v>44280</v>
      </c>
      <c r="AA1532">
        <v>0.25</v>
      </c>
      <c r="AB1532" t="s">
        <v>47</v>
      </c>
    </row>
    <row r="1533" spans="1:28" hidden="1">
      <c r="A1533" t="s">
        <v>4261</v>
      </c>
      <c r="B1533" t="s">
        <v>4262</v>
      </c>
      <c r="C1533" t="s">
        <v>4263</v>
      </c>
      <c r="D1533" t="s">
        <v>2019</v>
      </c>
      <c r="E1533" t="s">
        <v>2020</v>
      </c>
      <c r="F1533" t="s">
        <v>2129</v>
      </c>
      <c r="G1533" t="s">
        <v>4264</v>
      </c>
      <c r="H1533" t="s">
        <v>35</v>
      </c>
      <c r="I1533">
        <v>24</v>
      </c>
      <c r="J1533">
        <v>3</v>
      </c>
      <c r="K1533" t="s">
        <v>2911</v>
      </c>
      <c r="L1533" t="s">
        <v>4287</v>
      </c>
      <c r="N1533" t="s">
        <v>4316</v>
      </c>
      <c r="O1533" t="s">
        <v>4077</v>
      </c>
      <c r="P1533" t="s">
        <v>4319</v>
      </c>
      <c r="Q1533" t="s">
        <v>4320</v>
      </c>
      <c r="R1533" t="s">
        <v>3949</v>
      </c>
      <c r="S1533" t="s">
        <v>43</v>
      </c>
      <c r="T1533" t="s">
        <v>44</v>
      </c>
      <c r="U1533" t="s">
        <v>52</v>
      </c>
      <c r="V1533">
        <v>0.25</v>
      </c>
      <c r="W1533">
        <v>2</v>
      </c>
      <c r="X1533">
        <v>2000</v>
      </c>
      <c r="Y1533" t="s">
        <v>46</v>
      </c>
      <c r="Z1533" s="3">
        <v>44280</v>
      </c>
      <c r="AA1533">
        <v>0.5</v>
      </c>
      <c r="AB1533" t="s">
        <v>237</v>
      </c>
    </row>
    <row r="1534" spans="1:28" hidden="1">
      <c r="A1534" t="s">
        <v>4261</v>
      </c>
      <c r="B1534" t="s">
        <v>4262</v>
      </c>
      <c r="C1534" t="s">
        <v>4263</v>
      </c>
      <c r="D1534" t="s">
        <v>2019</v>
      </c>
      <c r="E1534" t="s">
        <v>2020</v>
      </c>
      <c r="F1534" t="s">
        <v>2129</v>
      </c>
      <c r="G1534" t="s">
        <v>4264</v>
      </c>
      <c r="H1534" t="s">
        <v>35</v>
      </c>
      <c r="I1534">
        <v>24</v>
      </c>
      <c r="J1534">
        <v>3</v>
      </c>
      <c r="K1534" t="s">
        <v>2911</v>
      </c>
      <c r="L1534" t="s">
        <v>4287</v>
      </c>
      <c r="N1534" t="s">
        <v>4316</v>
      </c>
      <c r="O1534" t="s">
        <v>4077</v>
      </c>
      <c r="P1534" t="s">
        <v>4321</v>
      </c>
      <c r="Q1534" t="s">
        <v>4322</v>
      </c>
      <c r="R1534" t="s">
        <v>2322</v>
      </c>
      <c r="S1534" t="s">
        <v>51</v>
      </c>
      <c r="T1534" t="s">
        <v>44</v>
      </c>
      <c r="U1534" t="s">
        <v>52</v>
      </c>
      <c r="V1534">
        <v>8</v>
      </c>
      <c r="W1534">
        <v>4</v>
      </c>
      <c r="Z1534" s="3">
        <v>44280</v>
      </c>
      <c r="AA1534">
        <v>32</v>
      </c>
    </row>
    <row r="1535" spans="1:28" hidden="1">
      <c r="A1535" t="s">
        <v>4261</v>
      </c>
      <c r="B1535" t="s">
        <v>4262</v>
      </c>
      <c r="C1535" t="s">
        <v>4263</v>
      </c>
      <c r="D1535" t="s">
        <v>2019</v>
      </c>
      <c r="E1535" t="s">
        <v>2020</v>
      </c>
      <c r="F1535" t="s">
        <v>2129</v>
      </c>
      <c r="G1535" t="s">
        <v>4264</v>
      </c>
      <c r="H1535" t="s">
        <v>35</v>
      </c>
      <c r="I1535">
        <v>24</v>
      </c>
      <c r="J1535">
        <v>3</v>
      </c>
      <c r="K1535" t="s">
        <v>2911</v>
      </c>
      <c r="L1535" t="s">
        <v>4287</v>
      </c>
      <c r="N1535" t="s">
        <v>4316</v>
      </c>
      <c r="O1535" t="s">
        <v>4077</v>
      </c>
      <c r="P1535" t="s">
        <v>4323</v>
      </c>
      <c r="Q1535" t="s">
        <v>4324</v>
      </c>
      <c r="R1535" t="s">
        <v>2325</v>
      </c>
      <c r="S1535" t="s">
        <v>70</v>
      </c>
      <c r="T1535" t="s">
        <v>44</v>
      </c>
      <c r="U1535" t="s">
        <v>52</v>
      </c>
      <c r="V1535">
        <v>8</v>
      </c>
      <c r="W1535">
        <v>4</v>
      </c>
      <c r="X1535">
        <v>8000</v>
      </c>
      <c r="Y1535" t="s">
        <v>46</v>
      </c>
      <c r="Z1535" s="3">
        <v>44280</v>
      </c>
      <c r="AA1535">
        <v>32</v>
      </c>
      <c r="AB1535" t="s">
        <v>84</v>
      </c>
    </row>
    <row r="1536" spans="1:28" hidden="1">
      <c r="A1536" t="s">
        <v>4261</v>
      </c>
      <c r="B1536" t="s">
        <v>4262</v>
      </c>
      <c r="C1536" t="s">
        <v>4263</v>
      </c>
      <c r="D1536" t="s">
        <v>2019</v>
      </c>
      <c r="E1536" t="s">
        <v>2020</v>
      </c>
      <c r="F1536" t="s">
        <v>2129</v>
      </c>
      <c r="G1536" t="s">
        <v>4264</v>
      </c>
      <c r="H1536" t="s">
        <v>35</v>
      </c>
      <c r="I1536">
        <v>24</v>
      </c>
      <c r="J1536">
        <v>3</v>
      </c>
      <c r="K1536" t="s">
        <v>2911</v>
      </c>
      <c r="L1536" t="s">
        <v>4287</v>
      </c>
      <c r="N1536" t="s">
        <v>4316</v>
      </c>
      <c r="O1536" t="s">
        <v>4077</v>
      </c>
      <c r="P1536" t="s">
        <v>4325</v>
      </c>
      <c r="Q1536" t="s">
        <v>4300</v>
      </c>
      <c r="R1536" t="s">
        <v>4315</v>
      </c>
      <c r="S1536" t="s">
        <v>70</v>
      </c>
      <c r="T1536" t="s">
        <v>44</v>
      </c>
      <c r="U1536" t="s">
        <v>45</v>
      </c>
      <c r="V1536">
        <v>0.25</v>
      </c>
      <c r="W1536">
        <v>2</v>
      </c>
      <c r="X1536">
        <v>1500</v>
      </c>
      <c r="Y1536" t="s">
        <v>46</v>
      </c>
      <c r="Z1536" s="3">
        <v>44280</v>
      </c>
      <c r="AA1536">
        <v>0.5</v>
      </c>
      <c r="AB1536" t="s">
        <v>2663</v>
      </c>
    </row>
    <row r="1537" spans="1:28" hidden="1">
      <c r="A1537" t="s">
        <v>4261</v>
      </c>
      <c r="B1537" t="s">
        <v>4262</v>
      </c>
      <c r="C1537" t="s">
        <v>4263</v>
      </c>
      <c r="D1537" t="s">
        <v>2019</v>
      </c>
      <c r="E1537" t="s">
        <v>2020</v>
      </c>
      <c r="F1537" t="s">
        <v>2129</v>
      </c>
      <c r="G1537" t="s">
        <v>4264</v>
      </c>
      <c r="H1537" t="s">
        <v>35</v>
      </c>
      <c r="I1537">
        <v>24</v>
      </c>
      <c r="J1537">
        <v>3</v>
      </c>
      <c r="K1537" t="s">
        <v>2911</v>
      </c>
      <c r="L1537" t="s">
        <v>4287</v>
      </c>
      <c r="N1537" t="s">
        <v>4326</v>
      </c>
      <c r="O1537" t="s">
        <v>4090</v>
      </c>
      <c r="P1537" t="s">
        <v>4327</v>
      </c>
      <c r="Q1537" t="s">
        <v>4328</v>
      </c>
      <c r="R1537" t="s">
        <v>3946</v>
      </c>
      <c r="S1537" t="s">
        <v>43</v>
      </c>
      <c r="T1537" t="s">
        <v>44</v>
      </c>
      <c r="U1537" t="s">
        <v>45</v>
      </c>
      <c r="V1537">
        <v>0.25</v>
      </c>
      <c r="W1537">
        <v>1</v>
      </c>
      <c r="X1537">
        <v>165</v>
      </c>
      <c r="Y1537" t="s">
        <v>46</v>
      </c>
      <c r="Z1537" s="3">
        <v>44280</v>
      </c>
      <c r="AA1537">
        <v>0.25</v>
      </c>
      <c r="AB1537" t="s">
        <v>47</v>
      </c>
    </row>
    <row r="1538" spans="1:28" hidden="1">
      <c r="A1538" t="s">
        <v>4261</v>
      </c>
      <c r="B1538" t="s">
        <v>4262</v>
      </c>
      <c r="C1538" t="s">
        <v>4263</v>
      </c>
      <c r="D1538" t="s">
        <v>2019</v>
      </c>
      <c r="E1538" t="s">
        <v>2020</v>
      </c>
      <c r="F1538" t="s">
        <v>2129</v>
      </c>
      <c r="G1538" t="s">
        <v>4264</v>
      </c>
      <c r="H1538" t="s">
        <v>35</v>
      </c>
      <c r="I1538">
        <v>24</v>
      </c>
      <c r="J1538">
        <v>3</v>
      </c>
      <c r="K1538" t="s">
        <v>2911</v>
      </c>
      <c r="L1538" t="s">
        <v>4287</v>
      </c>
      <c r="N1538" t="s">
        <v>4326</v>
      </c>
      <c r="O1538" t="s">
        <v>4090</v>
      </c>
      <c r="P1538" t="s">
        <v>4329</v>
      </c>
      <c r="Q1538" t="s">
        <v>4330</v>
      </c>
      <c r="R1538" t="s">
        <v>3949</v>
      </c>
      <c r="S1538" t="s">
        <v>43</v>
      </c>
      <c r="T1538" t="s">
        <v>44</v>
      </c>
      <c r="U1538" t="s">
        <v>52</v>
      </c>
      <c r="V1538">
        <v>0.25</v>
      </c>
      <c r="W1538">
        <v>2</v>
      </c>
      <c r="X1538">
        <v>2000</v>
      </c>
      <c r="Y1538" t="s">
        <v>46</v>
      </c>
      <c r="Z1538" s="3">
        <v>44280</v>
      </c>
      <c r="AA1538">
        <v>0.5</v>
      </c>
      <c r="AB1538" t="s">
        <v>237</v>
      </c>
    </row>
    <row r="1539" spans="1:28" hidden="1">
      <c r="A1539" t="s">
        <v>4261</v>
      </c>
      <c r="B1539" t="s">
        <v>4262</v>
      </c>
      <c r="C1539" t="s">
        <v>4263</v>
      </c>
      <c r="D1539" t="s">
        <v>2019</v>
      </c>
      <c r="E1539" t="s">
        <v>2020</v>
      </c>
      <c r="F1539" t="s">
        <v>2129</v>
      </c>
      <c r="G1539" t="s">
        <v>4264</v>
      </c>
      <c r="H1539" t="s">
        <v>35</v>
      </c>
      <c r="I1539">
        <v>24</v>
      </c>
      <c r="J1539">
        <v>3</v>
      </c>
      <c r="K1539" t="s">
        <v>2911</v>
      </c>
      <c r="L1539" t="s">
        <v>4287</v>
      </c>
      <c r="N1539" t="s">
        <v>4331</v>
      </c>
      <c r="O1539" t="s">
        <v>4219</v>
      </c>
      <c r="P1539" t="s">
        <v>4332</v>
      </c>
      <c r="Q1539" t="s">
        <v>4062</v>
      </c>
      <c r="R1539" t="s">
        <v>2322</v>
      </c>
      <c r="S1539" t="s">
        <v>51</v>
      </c>
      <c r="T1539" t="s">
        <v>44</v>
      </c>
      <c r="U1539" t="s">
        <v>52</v>
      </c>
      <c r="V1539">
        <v>8</v>
      </c>
      <c r="W1539">
        <v>4</v>
      </c>
      <c r="Z1539" s="3">
        <v>44280</v>
      </c>
      <c r="AA1539">
        <v>32</v>
      </c>
    </row>
    <row r="1540" spans="1:28" hidden="1">
      <c r="A1540" t="s">
        <v>4261</v>
      </c>
      <c r="B1540" t="s">
        <v>4262</v>
      </c>
      <c r="C1540" t="s">
        <v>4263</v>
      </c>
      <c r="D1540" t="s">
        <v>2019</v>
      </c>
      <c r="E1540" t="s">
        <v>2020</v>
      </c>
      <c r="F1540" t="s">
        <v>2129</v>
      </c>
      <c r="G1540" t="s">
        <v>4264</v>
      </c>
      <c r="H1540" t="s">
        <v>35</v>
      </c>
      <c r="I1540">
        <v>24</v>
      </c>
      <c r="J1540">
        <v>3</v>
      </c>
      <c r="K1540" t="s">
        <v>2911</v>
      </c>
      <c r="L1540" t="s">
        <v>4287</v>
      </c>
      <c r="N1540" t="s">
        <v>4333</v>
      </c>
      <c r="O1540" t="s">
        <v>4090</v>
      </c>
      <c r="P1540" t="s">
        <v>4334</v>
      </c>
      <c r="Q1540" t="s">
        <v>4335</v>
      </c>
      <c r="R1540" t="s">
        <v>2325</v>
      </c>
      <c r="S1540" t="s">
        <v>70</v>
      </c>
      <c r="T1540" t="s">
        <v>44</v>
      </c>
      <c r="U1540" t="s">
        <v>52</v>
      </c>
      <c r="V1540">
        <v>8</v>
      </c>
      <c r="W1540">
        <v>4</v>
      </c>
      <c r="X1540">
        <v>8000</v>
      </c>
      <c r="Y1540" t="s">
        <v>46</v>
      </c>
      <c r="Z1540" s="3">
        <v>44280</v>
      </c>
      <c r="AA1540">
        <v>32</v>
      </c>
      <c r="AB1540" t="s">
        <v>84</v>
      </c>
    </row>
    <row r="1541" spans="1:28" hidden="1">
      <c r="A1541" t="s">
        <v>4261</v>
      </c>
      <c r="B1541" t="s">
        <v>4262</v>
      </c>
      <c r="C1541" t="s">
        <v>4263</v>
      </c>
      <c r="D1541" t="s">
        <v>2019</v>
      </c>
      <c r="E1541" t="s">
        <v>2020</v>
      </c>
      <c r="F1541" t="s">
        <v>2129</v>
      </c>
      <c r="G1541" t="s">
        <v>4264</v>
      </c>
      <c r="H1541" t="s">
        <v>35</v>
      </c>
      <c r="I1541">
        <v>24</v>
      </c>
      <c r="J1541">
        <v>3</v>
      </c>
      <c r="K1541" t="s">
        <v>2911</v>
      </c>
      <c r="L1541" t="s">
        <v>4287</v>
      </c>
      <c r="N1541" t="s">
        <v>4333</v>
      </c>
      <c r="O1541" t="s">
        <v>4090</v>
      </c>
      <c r="P1541" t="s">
        <v>4336</v>
      </c>
      <c r="Q1541" t="s">
        <v>4300</v>
      </c>
      <c r="R1541" t="s">
        <v>4337</v>
      </c>
      <c r="S1541" t="s">
        <v>70</v>
      </c>
      <c r="T1541" t="s">
        <v>44</v>
      </c>
      <c r="U1541" t="s">
        <v>45</v>
      </c>
      <c r="V1541">
        <v>0.25</v>
      </c>
      <c r="W1541">
        <v>2</v>
      </c>
      <c r="X1541">
        <v>1500</v>
      </c>
      <c r="Y1541" t="s">
        <v>46</v>
      </c>
      <c r="Z1541" s="3">
        <v>44280</v>
      </c>
      <c r="AA1541">
        <v>0.5</v>
      </c>
      <c r="AB1541" t="s">
        <v>2663</v>
      </c>
    </row>
    <row r="1542" spans="1:28" hidden="1">
      <c r="A1542" t="s">
        <v>4261</v>
      </c>
      <c r="B1542" t="s">
        <v>4262</v>
      </c>
      <c r="C1542" t="s">
        <v>4263</v>
      </c>
      <c r="D1542" t="s">
        <v>2019</v>
      </c>
      <c r="E1542" t="s">
        <v>2020</v>
      </c>
      <c r="F1542" t="s">
        <v>2129</v>
      </c>
      <c r="G1542" t="s">
        <v>4264</v>
      </c>
      <c r="H1542" t="s">
        <v>35</v>
      </c>
      <c r="I1542">
        <v>24</v>
      </c>
      <c r="J1542">
        <v>3</v>
      </c>
      <c r="K1542" t="s">
        <v>2911</v>
      </c>
      <c r="L1542" t="s">
        <v>4287</v>
      </c>
      <c r="N1542" t="s">
        <v>4338</v>
      </c>
      <c r="O1542" t="s">
        <v>4103</v>
      </c>
      <c r="P1542" t="s">
        <v>4339</v>
      </c>
      <c r="Q1542" t="s">
        <v>4340</v>
      </c>
      <c r="R1542" t="s">
        <v>3949</v>
      </c>
      <c r="S1542" t="s">
        <v>43</v>
      </c>
      <c r="T1542" t="s">
        <v>44</v>
      </c>
      <c r="U1542" t="s">
        <v>52</v>
      </c>
      <c r="V1542">
        <v>0.25</v>
      </c>
      <c r="W1542">
        <v>1</v>
      </c>
      <c r="X1542">
        <v>2000</v>
      </c>
      <c r="Y1542" t="s">
        <v>46</v>
      </c>
      <c r="Z1542" s="3">
        <v>44280</v>
      </c>
      <c r="AA1542">
        <v>0.25</v>
      </c>
      <c r="AB1542" t="s">
        <v>237</v>
      </c>
    </row>
    <row r="1543" spans="1:28" hidden="1">
      <c r="A1543" t="s">
        <v>4261</v>
      </c>
      <c r="B1543" t="s">
        <v>4262</v>
      </c>
      <c r="C1543" t="s">
        <v>4263</v>
      </c>
      <c r="D1543" t="s">
        <v>2019</v>
      </c>
      <c r="E1543" t="s">
        <v>2020</v>
      </c>
      <c r="F1543" t="s">
        <v>2129</v>
      </c>
      <c r="G1543" t="s">
        <v>4264</v>
      </c>
      <c r="H1543" t="s">
        <v>35</v>
      </c>
      <c r="I1543">
        <v>24</v>
      </c>
      <c r="J1543">
        <v>3</v>
      </c>
      <c r="K1543" t="s">
        <v>2911</v>
      </c>
      <c r="L1543" t="s">
        <v>4287</v>
      </c>
      <c r="N1543" t="s">
        <v>4338</v>
      </c>
      <c r="O1543" t="s">
        <v>4103</v>
      </c>
      <c r="P1543" t="s">
        <v>4341</v>
      </c>
      <c r="Q1543" t="s">
        <v>4342</v>
      </c>
      <c r="R1543" t="s">
        <v>3946</v>
      </c>
      <c r="S1543" t="s">
        <v>43</v>
      </c>
      <c r="T1543" t="s">
        <v>44</v>
      </c>
      <c r="U1543" t="s">
        <v>45</v>
      </c>
      <c r="V1543">
        <v>0.25</v>
      </c>
      <c r="W1543">
        <v>2</v>
      </c>
      <c r="X1543">
        <v>165</v>
      </c>
      <c r="Y1543" t="s">
        <v>46</v>
      </c>
      <c r="Z1543" s="3">
        <v>44280</v>
      </c>
      <c r="AA1543">
        <v>0.5</v>
      </c>
      <c r="AB1543" t="s">
        <v>47</v>
      </c>
    </row>
    <row r="1544" spans="1:28" hidden="1">
      <c r="A1544" t="s">
        <v>4261</v>
      </c>
      <c r="B1544" t="s">
        <v>4262</v>
      </c>
      <c r="C1544" t="s">
        <v>4263</v>
      </c>
      <c r="D1544" t="s">
        <v>2019</v>
      </c>
      <c r="E1544" t="s">
        <v>2020</v>
      </c>
      <c r="F1544" t="s">
        <v>2129</v>
      </c>
      <c r="G1544" t="s">
        <v>4264</v>
      </c>
      <c r="H1544" t="s">
        <v>35</v>
      </c>
      <c r="I1544">
        <v>24</v>
      </c>
      <c r="J1544">
        <v>3</v>
      </c>
      <c r="K1544" t="s">
        <v>2911</v>
      </c>
      <c r="L1544" t="s">
        <v>4287</v>
      </c>
      <c r="N1544" t="s">
        <v>4338</v>
      </c>
      <c r="O1544" t="s">
        <v>4103</v>
      </c>
      <c r="P1544" t="s">
        <v>4343</v>
      </c>
      <c r="Q1544" t="s">
        <v>4062</v>
      </c>
      <c r="R1544" t="s">
        <v>2322</v>
      </c>
      <c r="S1544" t="s">
        <v>51</v>
      </c>
      <c r="T1544" t="s">
        <v>44</v>
      </c>
      <c r="U1544" t="s">
        <v>52</v>
      </c>
      <c r="V1544">
        <v>8</v>
      </c>
      <c r="W1544">
        <v>4</v>
      </c>
      <c r="Z1544" s="3">
        <v>44280</v>
      </c>
      <c r="AA1544">
        <v>32</v>
      </c>
    </row>
    <row r="1545" spans="1:28" hidden="1">
      <c r="A1545" t="s">
        <v>4261</v>
      </c>
      <c r="B1545" t="s">
        <v>4262</v>
      </c>
      <c r="C1545" t="s">
        <v>4263</v>
      </c>
      <c r="D1545" t="s">
        <v>2019</v>
      </c>
      <c r="E1545" t="s">
        <v>2020</v>
      </c>
      <c r="F1545" t="s">
        <v>2129</v>
      </c>
      <c r="G1545" t="s">
        <v>4264</v>
      </c>
      <c r="H1545" t="s">
        <v>35</v>
      </c>
      <c r="I1545">
        <v>24</v>
      </c>
      <c r="J1545">
        <v>3</v>
      </c>
      <c r="K1545" t="s">
        <v>2911</v>
      </c>
      <c r="L1545" t="s">
        <v>4287</v>
      </c>
      <c r="N1545" t="s">
        <v>4338</v>
      </c>
      <c r="O1545" t="s">
        <v>4103</v>
      </c>
      <c r="P1545" t="s">
        <v>4344</v>
      </c>
      <c r="Q1545" t="s">
        <v>4345</v>
      </c>
      <c r="R1545" t="s">
        <v>2325</v>
      </c>
      <c r="S1545" t="s">
        <v>70</v>
      </c>
      <c r="T1545" t="s">
        <v>44</v>
      </c>
      <c r="U1545" t="s">
        <v>52</v>
      </c>
      <c r="V1545">
        <v>8</v>
      </c>
      <c r="W1545">
        <v>4</v>
      </c>
      <c r="X1545">
        <v>8000</v>
      </c>
      <c r="Y1545" t="s">
        <v>46</v>
      </c>
      <c r="Z1545" s="3">
        <v>44280</v>
      </c>
      <c r="AA1545">
        <v>32</v>
      </c>
      <c r="AB1545" t="s">
        <v>84</v>
      </c>
    </row>
    <row r="1546" spans="1:28" hidden="1">
      <c r="A1546" t="s">
        <v>4261</v>
      </c>
      <c r="B1546" t="s">
        <v>4262</v>
      </c>
      <c r="C1546" t="s">
        <v>4263</v>
      </c>
      <c r="D1546" t="s">
        <v>2019</v>
      </c>
      <c r="E1546" t="s">
        <v>2020</v>
      </c>
      <c r="F1546" t="s">
        <v>2129</v>
      </c>
      <c r="G1546" t="s">
        <v>4264</v>
      </c>
      <c r="H1546" t="s">
        <v>35</v>
      </c>
      <c r="I1546">
        <v>24</v>
      </c>
      <c r="J1546">
        <v>3</v>
      </c>
      <c r="K1546" t="s">
        <v>2911</v>
      </c>
      <c r="L1546" t="s">
        <v>4287</v>
      </c>
      <c r="N1546" t="s">
        <v>4338</v>
      </c>
      <c r="O1546" t="s">
        <v>4103</v>
      </c>
      <c r="P1546" t="s">
        <v>4346</v>
      </c>
      <c r="Q1546" t="s">
        <v>4300</v>
      </c>
      <c r="R1546" t="s">
        <v>4315</v>
      </c>
      <c r="S1546" t="s">
        <v>70</v>
      </c>
      <c r="T1546" t="s">
        <v>44</v>
      </c>
      <c r="U1546" t="s">
        <v>45</v>
      </c>
      <c r="V1546">
        <v>0.25</v>
      </c>
      <c r="W1546">
        <v>2</v>
      </c>
      <c r="X1546">
        <v>1500</v>
      </c>
      <c r="Y1546" t="s">
        <v>46</v>
      </c>
      <c r="Z1546" s="3">
        <v>44280</v>
      </c>
      <c r="AA1546">
        <v>0.5</v>
      </c>
      <c r="AB1546" t="s">
        <v>2663</v>
      </c>
    </row>
    <row r="1547" spans="1:28" hidden="1">
      <c r="A1547" t="s">
        <v>4261</v>
      </c>
      <c r="B1547" t="s">
        <v>4262</v>
      </c>
      <c r="C1547" t="s">
        <v>4263</v>
      </c>
      <c r="D1547" t="s">
        <v>2019</v>
      </c>
      <c r="E1547" t="s">
        <v>2020</v>
      </c>
      <c r="F1547" t="s">
        <v>2129</v>
      </c>
      <c r="G1547" t="s">
        <v>4264</v>
      </c>
      <c r="H1547" t="s">
        <v>35</v>
      </c>
      <c r="I1547">
        <v>24</v>
      </c>
      <c r="J1547">
        <v>3</v>
      </c>
      <c r="K1547" t="s">
        <v>2911</v>
      </c>
      <c r="L1547" t="s">
        <v>4347</v>
      </c>
      <c r="N1547" t="s">
        <v>4348</v>
      </c>
      <c r="O1547" t="s">
        <v>2348</v>
      </c>
      <c r="P1547" t="s">
        <v>4349</v>
      </c>
      <c r="Q1547" t="s">
        <v>3974</v>
      </c>
      <c r="R1547" t="s">
        <v>2351</v>
      </c>
      <c r="S1547" t="s">
        <v>43</v>
      </c>
      <c r="T1547" t="s">
        <v>44</v>
      </c>
      <c r="U1547" t="s">
        <v>45</v>
      </c>
      <c r="V1547">
        <v>0.25</v>
      </c>
      <c r="W1547">
        <v>1</v>
      </c>
      <c r="X1547">
        <v>165</v>
      </c>
      <c r="Y1547" t="s">
        <v>46</v>
      </c>
      <c r="Z1547" s="3">
        <v>44280</v>
      </c>
      <c r="AA1547">
        <v>0.25</v>
      </c>
      <c r="AB1547" t="s">
        <v>47</v>
      </c>
    </row>
    <row r="1548" spans="1:28" hidden="1">
      <c r="A1548" t="s">
        <v>4261</v>
      </c>
      <c r="B1548" t="s">
        <v>4262</v>
      </c>
      <c r="C1548" t="s">
        <v>4263</v>
      </c>
      <c r="D1548" t="s">
        <v>2019</v>
      </c>
      <c r="E1548" t="s">
        <v>2020</v>
      </c>
      <c r="F1548" t="s">
        <v>2129</v>
      </c>
      <c r="G1548" t="s">
        <v>4264</v>
      </c>
      <c r="H1548" t="s">
        <v>35</v>
      </c>
      <c r="I1548">
        <v>24</v>
      </c>
      <c r="J1548">
        <v>3</v>
      </c>
      <c r="K1548" t="s">
        <v>2911</v>
      </c>
      <c r="L1548" t="s">
        <v>4347</v>
      </c>
      <c r="N1548" t="s">
        <v>4348</v>
      </c>
      <c r="O1548" t="s">
        <v>2348</v>
      </c>
      <c r="P1548" t="s">
        <v>4350</v>
      </c>
      <c r="Q1548" t="s">
        <v>3976</v>
      </c>
      <c r="R1548" t="s">
        <v>3977</v>
      </c>
      <c r="S1548" t="s">
        <v>70</v>
      </c>
      <c r="T1548" t="s">
        <v>44</v>
      </c>
      <c r="U1548" t="s">
        <v>52</v>
      </c>
      <c r="V1548">
        <v>3</v>
      </c>
      <c r="W1548">
        <v>3</v>
      </c>
      <c r="X1548">
        <v>660</v>
      </c>
      <c r="Y1548" t="s">
        <v>46</v>
      </c>
      <c r="Z1548" s="3">
        <v>44280</v>
      </c>
      <c r="AA1548">
        <v>9</v>
      </c>
      <c r="AB1548" t="s">
        <v>80</v>
      </c>
    </row>
    <row r="1549" spans="1:28" hidden="1">
      <c r="A1549" t="s">
        <v>4261</v>
      </c>
      <c r="B1549" t="s">
        <v>4262</v>
      </c>
      <c r="C1549" t="s">
        <v>4263</v>
      </c>
      <c r="D1549" t="s">
        <v>2019</v>
      </c>
      <c r="E1549" t="s">
        <v>2020</v>
      </c>
      <c r="F1549" t="s">
        <v>2129</v>
      </c>
      <c r="G1549" t="s">
        <v>4264</v>
      </c>
      <c r="H1549" t="s">
        <v>35</v>
      </c>
      <c r="I1549">
        <v>24</v>
      </c>
      <c r="J1549">
        <v>3</v>
      </c>
      <c r="K1549" t="s">
        <v>2911</v>
      </c>
      <c r="L1549" t="s">
        <v>4347</v>
      </c>
      <c r="N1549" t="s">
        <v>4351</v>
      </c>
      <c r="O1549" t="s">
        <v>2356</v>
      </c>
      <c r="P1549" t="s">
        <v>4352</v>
      </c>
      <c r="Q1549" t="s">
        <v>3980</v>
      </c>
      <c r="R1549" t="s">
        <v>2359</v>
      </c>
      <c r="S1549" t="s">
        <v>43</v>
      </c>
      <c r="T1549" t="s">
        <v>44</v>
      </c>
      <c r="U1549" t="s">
        <v>45</v>
      </c>
      <c r="V1549">
        <v>0.25</v>
      </c>
      <c r="W1549">
        <v>1</v>
      </c>
      <c r="X1549">
        <v>165</v>
      </c>
      <c r="Y1549" t="s">
        <v>46</v>
      </c>
      <c r="Z1549" s="3">
        <v>44280</v>
      </c>
      <c r="AA1549">
        <v>0.25</v>
      </c>
      <c r="AB1549" t="s">
        <v>47</v>
      </c>
    </row>
    <row r="1550" spans="1:28" hidden="1">
      <c r="A1550" t="s">
        <v>4261</v>
      </c>
      <c r="B1550" t="s">
        <v>4262</v>
      </c>
      <c r="C1550" t="s">
        <v>4263</v>
      </c>
      <c r="D1550" t="s">
        <v>2019</v>
      </c>
      <c r="E1550" t="s">
        <v>2020</v>
      </c>
      <c r="F1550" t="s">
        <v>2129</v>
      </c>
      <c r="G1550" t="s">
        <v>4264</v>
      </c>
      <c r="H1550" t="s">
        <v>35</v>
      </c>
      <c r="I1550">
        <v>24</v>
      </c>
      <c r="J1550">
        <v>3</v>
      </c>
      <c r="K1550" t="s">
        <v>2911</v>
      </c>
      <c r="L1550" t="s">
        <v>4347</v>
      </c>
      <c r="N1550" t="s">
        <v>4351</v>
      </c>
      <c r="O1550" t="s">
        <v>2356</v>
      </c>
      <c r="P1550" t="s">
        <v>4353</v>
      </c>
      <c r="Q1550" t="s">
        <v>3982</v>
      </c>
      <c r="R1550" t="s">
        <v>3977</v>
      </c>
      <c r="S1550" t="s">
        <v>70</v>
      </c>
      <c r="T1550" t="s">
        <v>44</v>
      </c>
      <c r="U1550" t="s">
        <v>52</v>
      </c>
      <c r="V1550">
        <v>3</v>
      </c>
      <c r="W1550">
        <v>3</v>
      </c>
      <c r="X1550">
        <v>660</v>
      </c>
      <c r="Y1550" t="s">
        <v>46</v>
      </c>
      <c r="Z1550" s="3">
        <v>44280</v>
      </c>
      <c r="AA1550">
        <v>9</v>
      </c>
      <c r="AB1550" t="s">
        <v>80</v>
      </c>
    </row>
    <row r="1551" spans="1:28" hidden="1">
      <c r="A1551" t="s">
        <v>4261</v>
      </c>
      <c r="B1551" t="s">
        <v>4262</v>
      </c>
      <c r="C1551" t="s">
        <v>4263</v>
      </c>
      <c r="D1551" t="s">
        <v>2019</v>
      </c>
      <c r="E1551" t="s">
        <v>2020</v>
      </c>
      <c r="F1551" t="s">
        <v>2129</v>
      </c>
      <c r="G1551" t="s">
        <v>4264</v>
      </c>
      <c r="H1551" t="s">
        <v>35</v>
      </c>
      <c r="I1551">
        <v>24</v>
      </c>
      <c r="J1551">
        <v>3</v>
      </c>
      <c r="K1551" t="s">
        <v>2911</v>
      </c>
      <c r="L1551" t="s">
        <v>4347</v>
      </c>
      <c r="N1551" t="s">
        <v>4354</v>
      </c>
      <c r="O1551" t="s">
        <v>2369</v>
      </c>
      <c r="P1551" t="s">
        <v>4355</v>
      </c>
      <c r="Q1551" t="s">
        <v>3985</v>
      </c>
      <c r="R1551" t="s">
        <v>2359</v>
      </c>
      <c r="S1551" t="s">
        <v>43</v>
      </c>
      <c r="T1551" t="s">
        <v>44</v>
      </c>
      <c r="U1551" t="s">
        <v>45</v>
      </c>
      <c r="V1551">
        <v>0.25</v>
      </c>
      <c r="W1551">
        <v>1</v>
      </c>
      <c r="X1551">
        <v>165</v>
      </c>
      <c r="Y1551" t="s">
        <v>46</v>
      </c>
      <c r="Z1551" s="3">
        <v>44280</v>
      </c>
      <c r="AA1551">
        <v>0.25</v>
      </c>
      <c r="AB1551" t="s">
        <v>47</v>
      </c>
    </row>
    <row r="1552" spans="1:28" hidden="1">
      <c r="A1552" t="s">
        <v>4261</v>
      </c>
      <c r="B1552" t="s">
        <v>4262</v>
      </c>
      <c r="C1552" t="s">
        <v>4263</v>
      </c>
      <c r="D1552" t="s">
        <v>2019</v>
      </c>
      <c r="E1552" t="s">
        <v>2020</v>
      </c>
      <c r="F1552" t="s">
        <v>2129</v>
      </c>
      <c r="G1552" t="s">
        <v>4264</v>
      </c>
      <c r="H1552" t="s">
        <v>35</v>
      </c>
      <c r="I1552">
        <v>24</v>
      </c>
      <c r="J1552">
        <v>3</v>
      </c>
      <c r="K1552" t="s">
        <v>2911</v>
      </c>
      <c r="L1552" t="s">
        <v>4347</v>
      </c>
      <c r="N1552" t="s">
        <v>4354</v>
      </c>
      <c r="O1552" t="s">
        <v>2369</v>
      </c>
      <c r="P1552" t="s">
        <v>4356</v>
      </c>
      <c r="Q1552" t="s">
        <v>3987</v>
      </c>
      <c r="R1552" t="s">
        <v>3977</v>
      </c>
      <c r="S1552" t="s">
        <v>70</v>
      </c>
      <c r="T1552" t="s">
        <v>44</v>
      </c>
      <c r="U1552" t="s">
        <v>52</v>
      </c>
      <c r="V1552">
        <v>3</v>
      </c>
      <c r="W1552">
        <v>3</v>
      </c>
      <c r="X1552">
        <v>660</v>
      </c>
      <c r="Y1552" t="s">
        <v>46</v>
      </c>
      <c r="Z1552" s="3">
        <v>44280</v>
      </c>
      <c r="AA1552">
        <v>9</v>
      </c>
      <c r="AB1552" t="s">
        <v>80</v>
      </c>
    </row>
    <row r="1553" spans="1:28" hidden="1">
      <c r="A1553" t="s">
        <v>4261</v>
      </c>
      <c r="B1553" t="s">
        <v>4262</v>
      </c>
      <c r="C1553" t="s">
        <v>4263</v>
      </c>
      <c r="D1553" t="s">
        <v>2019</v>
      </c>
      <c r="E1553" t="s">
        <v>2020</v>
      </c>
      <c r="F1553" t="s">
        <v>2129</v>
      </c>
      <c r="G1553" t="s">
        <v>4264</v>
      </c>
      <c r="H1553" t="s">
        <v>35</v>
      </c>
      <c r="I1553">
        <v>24</v>
      </c>
      <c r="J1553">
        <v>3</v>
      </c>
      <c r="K1553" t="s">
        <v>2911</v>
      </c>
      <c r="L1553" t="s">
        <v>4347</v>
      </c>
      <c r="N1553" t="s">
        <v>4357</v>
      </c>
      <c r="O1553" t="s">
        <v>2375</v>
      </c>
      <c r="P1553" t="s">
        <v>4358</v>
      </c>
      <c r="Q1553" t="s">
        <v>3990</v>
      </c>
      <c r="R1553" t="s">
        <v>2359</v>
      </c>
      <c r="S1553" t="s">
        <v>43</v>
      </c>
      <c r="T1553" t="s">
        <v>44</v>
      </c>
      <c r="U1553" t="s">
        <v>45</v>
      </c>
      <c r="V1553">
        <v>0.25</v>
      </c>
      <c r="W1553">
        <v>1</v>
      </c>
      <c r="X1553">
        <v>165</v>
      </c>
      <c r="Y1553" t="s">
        <v>46</v>
      </c>
      <c r="Z1553" s="3">
        <v>44280</v>
      </c>
      <c r="AA1553">
        <v>0.25</v>
      </c>
      <c r="AB1553" t="s">
        <v>47</v>
      </c>
    </row>
    <row r="1554" spans="1:28" hidden="1">
      <c r="A1554" t="s">
        <v>4261</v>
      </c>
      <c r="B1554" t="s">
        <v>4262</v>
      </c>
      <c r="C1554" t="s">
        <v>4263</v>
      </c>
      <c r="D1554" t="s">
        <v>2019</v>
      </c>
      <c r="E1554" t="s">
        <v>2020</v>
      </c>
      <c r="F1554" t="s">
        <v>2129</v>
      </c>
      <c r="G1554" t="s">
        <v>4264</v>
      </c>
      <c r="H1554" t="s">
        <v>35</v>
      </c>
      <c r="I1554">
        <v>24</v>
      </c>
      <c r="J1554">
        <v>3</v>
      </c>
      <c r="K1554" t="s">
        <v>2911</v>
      </c>
      <c r="L1554" t="s">
        <v>4347</v>
      </c>
      <c r="N1554" t="s">
        <v>4357</v>
      </c>
      <c r="O1554" t="s">
        <v>2375</v>
      </c>
      <c r="P1554" t="s">
        <v>4359</v>
      </c>
      <c r="Q1554" t="s">
        <v>3992</v>
      </c>
      <c r="R1554" t="s">
        <v>3977</v>
      </c>
      <c r="S1554" t="s">
        <v>70</v>
      </c>
      <c r="T1554" t="s">
        <v>44</v>
      </c>
      <c r="U1554" t="s">
        <v>52</v>
      </c>
      <c r="V1554">
        <v>3</v>
      </c>
      <c r="W1554">
        <v>3</v>
      </c>
      <c r="X1554">
        <v>660</v>
      </c>
      <c r="Y1554" t="s">
        <v>46</v>
      </c>
      <c r="Z1554" s="3">
        <v>44280</v>
      </c>
      <c r="AA1554">
        <v>9</v>
      </c>
      <c r="AB1554" t="s">
        <v>80</v>
      </c>
    </row>
    <row r="1555" spans="1:28" hidden="1">
      <c r="A1555" t="s">
        <v>4261</v>
      </c>
      <c r="B1555" t="s">
        <v>4262</v>
      </c>
      <c r="C1555" t="s">
        <v>4263</v>
      </c>
      <c r="D1555" t="s">
        <v>2019</v>
      </c>
      <c r="E1555" t="s">
        <v>2020</v>
      </c>
      <c r="F1555" t="s">
        <v>2129</v>
      </c>
      <c r="G1555" t="s">
        <v>4264</v>
      </c>
      <c r="H1555" t="s">
        <v>35</v>
      </c>
      <c r="I1555">
        <v>24</v>
      </c>
      <c r="J1555">
        <v>3</v>
      </c>
      <c r="K1555" t="s">
        <v>2911</v>
      </c>
      <c r="L1555" t="s">
        <v>4360</v>
      </c>
      <c r="N1555" t="s">
        <v>4361</v>
      </c>
      <c r="O1555" t="s">
        <v>3995</v>
      </c>
      <c r="P1555" t="s">
        <v>4362</v>
      </c>
      <c r="Q1555" t="s">
        <v>3997</v>
      </c>
      <c r="R1555" t="s">
        <v>3998</v>
      </c>
      <c r="S1555" t="s">
        <v>43</v>
      </c>
      <c r="T1555" t="s">
        <v>44</v>
      </c>
      <c r="U1555" t="s">
        <v>52</v>
      </c>
      <c r="V1555">
        <v>0.25</v>
      </c>
      <c r="W1555">
        <v>1</v>
      </c>
      <c r="X1555">
        <v>1000</v>
      </c>
      <c r="Y1555" t="s">
        <v>46</v>
      </c>
      <c r="Z1555" s="3">
        <v>44280</v>
      </c>
      <c r="AA1555">
        <v>0.25</v>
      </c>
      <c r="AB1555" t="s">
        <v>97</v>
      </c>
    </row>
    <row r="1556" spans="1:28" hidden="1">
      <c r="A1556" t="s">
        <v>4261</v>
      </c>
      <c r="B1556" t="s">
        <v>4262</v>
      </c>
      <c r="C1556" t="s">
        <v>4263</v>
      </c>
      <c r="D1556" t="s">
        <v>2019</v>
      </c>
      <c r="E1556" t="s">
        <v>2020</v>
      </c>
      <c r="F1556" t="s">
        <v>2129</v>
      </c>
      <c r="G1556" t="s">
        <v>4264</v>
      </c>
      <c r="H1556" t="s">
        <v>35</v>
      </c>
      <c r="I1556">
        <v>24</v>
      </c>
      <c r="J1556">
        <v>3</v>
      </c>
      <c r="K1556" t="s">
        <v>2911</v>
      </c>
      <c r="L1556" t="s">
        <v>4360</v>
      </c>
      <c r="N1556" t="s">
        <v>4361</v>
      </c>
      <c r="O1556" t="s">
        <v>3995</v>
      </c>
      <c r="P1556" t="s">
        <v>4363</v>
      </c>
      <c r="Q1556" t="s">
        <v>4364</v>
      </c>
      <c r="R1556" t="s">
        <v>4365</v>
      </c>
      <c r="S1556" t="s">
        <v>70</v>
      </c>
      <c r="T1556" t="s">
        <v>44</v>
      </c>
      <c r="U1556" t="s">
        <v>52</v>
      </c>
      <c r="V1556">
        <v>4</v>
      </c>
      <c r="W1556">
        <v>2</v>
      </c>
      <c r="X1556">
        <v>4000</v>
      </c>
      <c r="Y1556" t="s">
        <v>46</v>
      </c>
      <c r="Z1556" s="3">
        <v>44280</v>
      </c>
      <c r="AA1556">
        <v>8</v>
      </c>
      <c r="AB1556" t="s">
        <v>71</v>
      </c>
    </row>
    <row r="1557" spans="1:28" hidden="1">
      <c r="A1557" t="s">
        <v>4261</v>
      </c>
      <c r="B1557" t="s">
        <v>4262</v>
      </c>
      <c r="C1557" t="s">
        <v>4263</v>
      </c>
      <c r="D1557" t="s">
        <v>2019</v>
      </c>
      <c r="E1557" t="s">
        <v>2020</v>
      </c>
      <c r="F1557" t="s">
        <v>2129</v>
      </c>
      <c r="G1557" t="s">
        <v>4264</v>
      </c>
      <c r="H1557" t="s">
        <v>35</v>
      </c>
      <c r="I1557">
        <v>24</v>
      </c>
      <c r="J1557">
        <v>3</v>
      </c>
      <c r="K1557" t="s">
        <v>2911</v>
      </c>
      <c r="L1557" t="s">
        <v>4360</v>
      </c>
      <c r="N1557" t="s">
        <v>4366</v>
      </c>
      <c r="O1557" t="s">
        <v>2390</v>
      </c>
      <c r="P1557" t="s">
        <v>4367</v>
      </c>
      <c r="Q1557" t="s">
        <v>4001</v>
      </c>
      <c r="R1557" t="s">
        <v>2393</v>
      </c>
      <c r="S1557" t="s">
        <v>43</v>
      </c>
      <c r="T1557" t="s">
        <v>44</v>
      </c>
      <c r="U1557" t="s">
        <v>52</v>
      </c>
      <c r="V1557">
        <v>0.25</v>
      </c>
      <c r="W1557">
        <v>1</v>
      </c>
      <c r="X1557">
        <v>165</v>
      </c>
      <c r="Y1557" t="s">
        <v>46</v>
      </c>
      <c r="Z1557" s="3">
        <v>44280</v>
      </c>
      <c r="AA1557">
        <v>0.25</v>
      </c>
      <c r="AB1557" t="s">
        <v>47</v>
      </c>
    </row>
    <row r="1558" spans="1:28" hidden="1">
      <c r="A1558" t="s">
        <v>4261</v>
      </c>
      <c r="B1558" t="s">
        <v>4262</v>
      </c>
      <c r="C1558" t="s">
        <v>4263</v>
      </c>
      <c r="D1558" t="s">
        <v>2019</v>
      </c>
      <c r="E1558" t="s">
        <v>2020</v>
      </c>
      <c r="F1558" t="s">
        <v>2129</v>
      </c>
      <c r="G1558" t="s">
        <v>4264</v>
      </c>
      <c r="H1558" t="s">
        <v>35</v>
      </c>
      <c r="I1558">
        <v>24</v>
      </c>
      <c r="J1558">
        <v>3</v>
      </c>
      <c r="K1558" t="s">
        <v>2911</v>
      </c>
      <c r="L1558" t="s">
        <v>4360</v>
      </c>
      <c r="N1558" t="s">
        <v>4366</v>
      </c>
      <c r="O1558" t="s">
        <v>2390</v>
      </c>
      <c r="P1558" t="s">
        <v>4368</v>
      </c>
      <c r="Q1558" t="s">
        <v>4369</v>
      </c>
      <c r="R1558" t="s">
        <v>2396</v>
      </c>
      <c r="S1558" t="s">
        <v>70</v>
      </c>
      <c r="T1558" t="s">
        <v>44</v>
      </c>
      <c r="U1558" t="s">
        <v>52</v>
      </c>
      <c r="V1558">
        <v>2</v>
      </c>
      <c r="W1558">
        <v>2</v>
      </c>
      <c r="X1558">
        <v>660</v>
      </c>
      <c r="Y1558" t="s">
        <v>46</v>
      </c>
      <c r="Z1558" s="3">
        <v>44280</v>
      </c>
      <c r="AA1558">
        <v>4</v>
      </c>
      <c r="AB1558" t="s">
        <v>80</v>
      </c>
    </row>
    <row r="1559" spans="1:28" hidden="1">
      <c r="A1559" t="s">
        <v>4261</v>
      </c>
      <c r="B1559" t="s">
        <v>4262</v>
      </c>
      <c r="C1559" t="s">
        <v>4263</v>
      </c>
      <c r="D1559" t="s">
        <v>2019</v>
      </c>
      <c r="E1559" t="s">
        <v>2020</v>
      </c>
      <c r="F1559" t="s">
        <v>2129</v>
      </c>
      <c r="G1559" t="s">
        <v>4264</v>
      </c>
      <c r="H1559" t="s">
        <v>35</v>
      </c>
      <c r="I1559">
        <v>24</v>
      </c>
      <c r="J1559">
        <v>3</v>
      </c>
      <c r="K1559" t="s">
        <v>2911</v>
      </c>
      <c r="L1559" t="s">
        <v>4360</v>
      </c>
      <c r="N1559" t="s">
        <v>4366</v>
      </c>
      <c r="O1559" t="s">
        <v>2390</v>
      </c>
      <c r="P1559" t="s">
        <v>4370</v>
      </c>
      <c r="Q1559" t="s">
        <v>4003</v>
      </c>
      <c r="R1559" t="s">
        <v>2399</v>
      </c>
      <c r="S1559" t="s">
        <v>51</v>
      </c>
      <c r="T1559" t="s">
        <v>44</v>
      </c>
      <c r="U1559" t="s">
        <v>52</v>
      </c>
      <c r="V1559">
        <v>2</v>
      </c>
      <c r="W1559">
        <v>2</v>
      </c>
      <c r="Z1559" s="3">
        <v>44280</v>
      </c>
      <c r="AA1559">
        <v>4</v>
      </c>
    </row>
    <row r="1560" spans="1:28" hidden="1">
      <c r="A1560" t="s">
        <v>4261</v>
      </c>
      <c r="B1560" t="s">
        <v>4262</v>
      </c>
      <c r="C1560" t="s">
        <v>4263</v>
      </c>
      <c r="D1560" t="s">
        <v>2019</v>
      </c>
      <c r="E1560" t="s">
        <v>2020</v>
      </c>
      <c r="F1560" t="s">
        <v>2129</v>
      </c>
      <c r="G1560" t="s">
        <v>4264</v>
      </c>
      <c r="H1560" t="s">
        <v>35</v>
      </c>
      <c r="I1560">
        <v>24</v>
      </c>
      <c r="J1560">
        <v>3</v>
      </c>
      <c r="K1560" t="s">
        <v>2911</v>
      </c>
      <c r="L1560" t="s">
        <v>4360</v>
      </c>
      <c r="N1560" t="s">
        <v>4371</v>
      </c>
      <c r="O1560" t="s">
        <v>2401</v>
      </c>
      <c r="P1560" t="s">
        <v>4372</v>
      </c>
      <c r="Q1560" t="s">
        <v>4006</v>
      </c>
      <c r="R1560" t="s">
        <v>2404</v>
      </c>
      <c r="S1560" t="s">
        <v>43</v>
      </c>
      <c r="T1560" t="s">
        <v>44</v>
      </c>
      <c r="U1560" t="s">
        <v>52</v>
      </c>
      <c r="V1560">
        <v>0.25</v>
      </c>
      <c r="W1560">
        <v>1</v>
      </c>
      <c r="X1560">
        <v>165</v>
      </c>
      <c r="Y1560" t="s">
        <v>46</v>
      </c>
      <c r="Z1560" s="3">
        <v>44280</v>
      </c>
      <c r="AA1560">
        <v>0.25</v>
      </c>
      <c r="AB1560" t="s">
        <v>47</v>
      </c>
    </row>
    <row r="1561" spans="1:28" hidden="1">
      <c r="A1561" t="s">
        <v>4261</v>
      </c>
      <c r="B1561" t="s">
        <v>4262</v>
      </c>
      <c r="C1561" t="s">
        <v>4263</v>
      </c>
      <c r="D1561" t="s">
        <v>2019</v>
      </c>
      <c r="E1561" t="s">
        <v>2020</v>
      </c>
      <c r="F1561" t="s">
        <v>2129</v>
      </c>
      <c r="G1561" t="s">
        <v>4264</v>
      </c>
      <c r="H1561" t="s">
        <v>35</v>
      </c>
      <c r="I1561">
        <v>24</v>
      </c>
      <c r="J1561">
        <v>3</v>
      </c>
      <c r="K1561" t="s">
        <v>2911</v>
      </c>
      <c r="L1561" t="s">
        <v>4360</v>
      </c>
      <c r="N1561" t="s">
        <v>4371</v>
      </c>
      <c r="O1561" t="s">
        <v>2401</v>
      </c>
      <c r="P1561" t="s">
        <v>4373</v>
      </c>
      <c r="Q1561" t="s">
        <v>4374</v>
      </c>
      <c r="R1561" t="s">
        <v>2396</v>
      </c>
      <c r="S1561" t="s">
        <v>70</v>
      </c>
      <c r="T1561" t="s">
        <v>44</v>
      </c>
      <c r="U1561" t="s">
        <v>52</v>
      </c>
      <c r="V1561">
        <v>2</v>
      </c>
      <c r="W1561">
        <v>2</v>
      </c>
      <c r="X1561">
        <v>660</v>
      </c>
      <c r="Y1561" t="s">
        <v>46</v>
      </c>
      <c r="Z1561" s="3">
        <v>44280</v>
      </c>
      <c r="AA1561">
        <v>4</v>
      </c>
      <c r="AB1561" t="s">
        <v>80</v>
      </c>
    </row>
    <row r="1562" spans="1:28" hidden="1">
      <c r="A1562" t="s">
        <v>4261</v>
      </c>
      <c r="B1562" t="s">
        <v>4262</v>
      </c>
      <c r="C1562" t="s">
        <v>4263</v>
      </c>
      <c r="D1562" t="s">
        <v>2019</v>
      </c>
      <c r="E1562" t="s">
        <v>2020</v>
      </c>
      <c r="F1562" t="s">
        <v>2129</v>
      </c>
      <c r="G1562" t="s">
        <v>4264</v>
      </c>
      <c r="H1562" t="s">
        <v>35</v>
      </c>
      <c r="I1562">
        <v>24</v>
      </c>
      <c r="J1562">
        <v>3</v>
      </c>
      <c r="K1562" t="s">
        <v>2911</v>
      </c>
      <c r="L1562" t="s">
        <v>4360</v>
      </c>
      <c r="N1562" t="s">
        <v>4371</v>
      </c>
      <c r="O1562" t="s">
        <v>2401</v>
      </c>
      <c r="P1562" t="s">
        <v>4375</v>
      </c>
      <c r="Q1562" t="s">
        <v>4008</v>
      </c>
      <c r="R1562" t="s">
        <v>4009</v>
      </c>
      <c r="S1562" t="s">
        <v>51</v>
      </c>
      <c r="T1562" t="s">
        <v>44</v>
      </c>
      <c r="U1562" t="s">
        <v>52</v>
      </c>
      <c r="V1562">
        <v>2</v>
      </c>
      <c r="W1562">
        <v>2</v>
      </c>
      <c r="Z1562" s="3">
        <v>44280</v>
      </c>
      <c r="AA1562">
        <v>4</v>
      </c>
    </row>
    <row r="1563" spans="1:28" hidden="1">
      <c r="A1563" t="s">
        <v>4261</v>
      </c>
      <c r="B1563" t="s">
        <v>4262</v>
      </c>
      <c r="C1563" t="s">
        <v>4263</v>
      </c>
      <c r="D1563" t="s">
        <v>2019</v>
      </c>
      <c r="E1563" t="s">
        <v>2020</v>
      </c>
      <c r="F1563" t="s">
        <v>2129</v>
      </c>
      <c r="G1563" t="s">
        <v>4264</v>
      </c>
      <c r="H1563" t="s">
        <v>35</v>
      </c>
      <c r="I1563">
        <v>24</v>
      </c>
      <c r="J1563">
        <v>3</v>
      </c>
      <c r="K1563" t="s">
        <v>2911</v>
      </c>
      <c r="L1563" t="s">
        <v>4360</v>
      </c>
      <c r="N1563" t="s">
        <v>4376</v>
      </c>
      <c r="O1563" t="s">
        <v>2411</v>
      </c>
      <c r="P1563" t="s">
        <v>4377</v>
      </c>
      <c r="Q1563" t="s">
        <v>4012</v>
      </c>
      <c r="R1563" t="s">
        <v>2414</v>
      </c>
      <c r="S1563" t="s">
        <v>43</v>
      </c>
      <c r="T1563" t="s">
        <v>44</v>
      </c>
      <c r="U1563" t="s">
        <v>52</v>
      </c>
      <c r="V1563">
        <v>0.25</v>
      </c>
      <c r="W1563">
        <v>1</v>
      </c>
      <c r="X1563">
        <v>660</v>
      </c>
      <c r="Y1563" t="s">
        <v>46</v>
      </c>
      <c r="Z1563" s="3">
        <v>44280</v>
      </c>
      <c r="AA1563">
        <v>0.25</v>
      </c>
      <c r="AB1563" t="s">
        <v>80</v>
      </c>
    </row>
    <row r="1564" spans="1:28" hidden="1">
      <c r="A1564" t="s">
        <v>4261</v>
      </c>
      <c r="B1564" t="s">
        <v>4262</v>
      </c>
      <c r="C1564" t="s">
        <v>4263</v>
      </c>
      <c r="D1564" t="s">
        <v>2019</v>
      </c>
      <c r="E1564" t="s">
        <v>2020</v>
      </c>
      <c r="F1564" t="s">
        <v>2129</v>
      </c>
      <c r="G1564" t="s">
        <v>4264</v>
      </c>
      <c r="H1564" t="s">
        <v>35</v>
      </c>
      <c r="I1564">
        <v>24</v>
      </c>
      <c r="J1564">
        <v>3</v>
      </c>
      <c r="K1564" t="s">
        <v>2911</v>
      </c>
      <c r="L1564" t="s">
        <v>4360</v>
      </c>
      <c r="N1564" t="s">
        <v>4376</v>
      </c>
      <c r="O1564" t="s">
        <v>2411</v>
      </c>
      <c r="P1564" t="s">
        <v>4378</v>
      </c>
      <c r="Q1564" t="s">
        <v>4014</v>
      </c>
      <c r="R1564" t="s">
        <v>4015</v>
      </c>
      <c r="S1564" t="s">
        <v>70</v>
      </c>
      <c r="T1564" t="s">
        <v>44</v>
      </c>
      <c r="U1564" t="s">
        <v>52</v>
      </c>
      <c r="V1564">
        <v>2</v>
      </c>
      <c r="W1564">
        <v>2</v>
      </c>
      <c r="X1564">
        <v>4000</v>
      </c>
      <c r="Y1564" t="s">
        <v>46</v>
      </c>
      <c r="Z1564" s="3">
        <v>44280</v>
      </c>
      <c r="AA1564">
        <v>4</v>
      </c>
      <c r="AB1564" t="s">
        <v>71</v>
      </c>
    </row>
    <row r="1565" spans="1:28" hidden="1">
      <c r="A1565" t="s">
        <v>4379</v>
      </c>
      <c r="B1565" t="s">
        <v>4380</v>
      </c>
      <c r="C1565" t="s">
        <v>4381</v>
      </c>
      <c r="D1565" t="s">
        <v>2019</v>
      </c>
      <c r="E1565" t="s">
        <v>2020</v>
      </c>
      <c r="F1565" t="s">
        <v>2129</v>
      </c>
      <c r="G1565" t="s">
        <v>4264</v>
      </c>
      <c r="H1565" t="s">
        <v>35</v>
      </c>
      <c r="I1565">
        <v>24</v>
      </c>
      <c r="J1565">
        <v>3</v>
      </c>
      <c r="K1565" t="s">
        <v>2911</v>
      </c>
      <c r="L1565" t="s">
        <v>4382</v>
      </c>
      <c r="N1565" t="s">
        <v>4383</v>
      </c>
      <c r="O1565" t="s">
        <v>39</v>
      </c>
      <c r="P1565" t="s">
        <v>4384</v>
      </c>
      <c r="Q1565" t="s">
        <v>1074</v>
      </c>
      <c r="R1565" t="s">
        <v>4028</v>
      </c>
      <c r="S1565" t="s">
        <v>43</v>
      </c>
      <c r="T1565" t="s">
        <v>44</v>
      </c>
      <c r="U1565" t="s">
        <v>45</v>
      </c>
      <c r="V1565">
        <v>0.25</v>
      </c>
      <c r="W1565">
        <v>1</v>
      </c>
      <c r="X1565">
        <v>165</v>
      </c>
      <c r="Y1565" t="s">
        <v>46</v>
      </c>
      <c r="Z1565" s="3">
        <v>44280</v>
      </c>
      <c r="AA1565">
        <v>0.25</v>
      </c>
      <c r="AB1565" t="s">
        <v>47</v>
      </c>
    </row>
    <row r="1566" spans="1:28" hidden="1">
      <c r="A1566" t="s">
        <v>4379</v>
      </c>
      <c r="B1566" t="s">
        <v>4380</v>
      </c>
      <c r="C1566" t="s">
        <v>4381</v>
      </c>
      <c r="D1566" t="s">
        <v>2019</v>
      </c>
      <c r="E1566" t="s">
        <v>2020</v>
      </c>
      <c r="F1566" t="s">
        <v>2129</v>
      </c>
      <c r="G1566" t="s">
        <v>4264</v>
      </c>
      <c r="H1566" t="s">
        <v>35</v>
      </c>
      <c r="I1566">
        <v>24</v>
      </c>
      <c r="J1566">
        <v>3</v>
      </c>
      <c r="K1566" t="s">
        <v>2911</v>
      </c>
      <c r="L1566" t="s">
        <v>4382</v>
      </c>
      <c r="N1566" t="s">
        <v>4383</v>
      </c>
      <c r="O1566" t="s">
        <v>39</v>
      </c>
      <c r="P1566" t="s">
        <v>4385</v>
      </c>
      <c r="Q1566" t="s">
        <v>4024</v>
      </c>
      <c r="R1566" t="s">
        <v>3897</v>
      </c>
      <c r="S1566" t="s">
        <v>43</v>
      </c>
      <c r="T1566" t="s">
        <v>44</v>
      </c>
      <c r="U1566" t="s">
        <v>45</v>
      </c>
      <c r="V1566">
        <v>0.25</v>
      </c>
      <c r="W1566">
        <v>1</v>
      </c>
      <c r="X1566">
        <v>165</v>
      </c>
      <c r="Y1566" t="s">
        <v>46</v>
      </c>
      <c r="Z1566" s="3">
        <v>44280</v>
      </c>
      <c r="AA1566">
        <v>0.25</v>
      </c>
      <c r="AB1566" t="s">
        <v>47</v>
      </c>
    </row>
    <row r="1567" spans="1:28" hidden="1">
      <c r="A1567" t="s">
        <v>4379</v>
      </c>
      <c r="B1567" t="s">
        <v>4380</v>
      </c>
      <c r="C1567" t="s">
        <v>4381</v>
      </c>
      <c r="D1567" t="s">
        <v>2019</v>
      </c>
      <c r="E1567" t="s">
        <v>2020</v>
      </c>
      <c r="F1567" t="s">
        <v>2129</v>
      </c>
      <c r="G1567" t="s">
        <v>4264</v>
      </c>
      <c r="H1567" t="s">
        <v>35</v>
      </c>
      <c r="I1567">
        <v>24</v>
      </c>
      <c r="J1567">
        <v>3</v>
      </c>
      <c r="K1567" t="s">
        <v>2911</v>
      </c>
      <c r="L1567" t="s">
        <v>4382</v>
      </c>
      <c r="N1567" t="s">
        <v>4383</v>
      </c>
      <c r="O1567" t="s">
        <v>39</v>
      </c>
      <c r="P1567" t="s">
        <v>4386</v>
      </c>
      <c r="Q1567" t="s">
        <v>242</v>
      </c>
      <c r="R1567" t="s">
        <v>1041</v>
      </c>
      <c r="S1567" t="s">
        <v>51</v>
      </c>
      <c r="T1567" t="s">
        <v>44</v>
      </c>
      <c r="U1567" t="s">
        <v>52</v>
      </c>
      <c r="V1567">
        <v>6</v>
      </c>
      <c r="W1567">
        <v>3</v>
      </c>
      <c r="Y1567" t="s">
        <v>231</v>
      </c>
      <c r="Z1567" s="3">
        <v>44280</v>
      </c>
      <c r="AA1567">
        <v>18</v>
      </c>
    </row>
    <row r="1568" spans="1:28" hidden="1">
      <c r="A1568" t="s">
        <v>4379</v>
      </c>
      <c r="B1568" t="s">
        <v>4380</v>
      </c>
      <c r="C1568" t="s">
        <v>4381</v>
      </c>
      <c r="D1568" t="s">
        <v>2019</v>
      </c>
      <c r="E1568" t="s">
        <v>2020</v>
      </c>
      <c r="F1568" t="s">
        <v>2129</v>
      </c>
      <c r="G1568" t="s">
        <v>4264</v>
      </c>
      <c r="H1568" t="s">
        <v>35</v>
      </c>
      <c r="I1568">
        <v>24</v>
      </c>
      <c r="J1568">
        <v>3</v>
      </c>
      <c r="K1568" t="s">
        <v>2911</v>
      </c>
      <c r="L1568" t="s">
        <v>4382</v>
      </c>
      <c r="N1568" t="s">
        <v>4387</v>
      </c>
      <c r="O1568" t="s">
        <v>54</v>
      </c>
      <c r="P1568" t="s">
        <v>4388</v>
      </c>
      <c r="Q1568" t="s">
        <v>1074</v>
      </c>
      <c r="R1568" t="s">
        <v>4028</v>
      </c>
      <c r="S1568" t="s">
        <v>43</v>
      </c>
      <c r="T1568" t="s">
        <v>44</v>
      </c>
      <c r="U1568" t="s">
        <v>45</v>
      </c>
      <c r="V1568">
        <v>0.25</v>
      </c>
      <c r="W1568">
        <v>1</v>
      </c>
      <c r="X1568">
        <v>165</v>
      </c>
      <c r="Y1568" t="s">
        <v>46</v>
      </c>
      <c r="Z1568" s="3">
        <v>44280</v>
      </c>
      <c r="AA1568">
        <v>0.25</v>
      </c>
      <c r="AB1568" t="s">
        <v>47</v>
      </c>
    </row>
    <row r="1569" spans="1:28" hidden="1">
      <c r="A1569" t="s">
        <v>4379</v>
      </c>
      <c r="B1569" t="s">
        <v>4380</v>
      </c>
      <c r="C1569" t="s">
        <v>4381</v>
      </c>
      <c r="D1569" t="s">
        <v>2019</v>
      </c>
      <c r="E1569" t="s">
        <v>2020</v>
      </c>
      <c r="F1569" t="s">
        <v>2129</v>
      </c>
      <c r="G1569" t="s">
        <v>4264</v>
      </c>
      <c r="H1569" t="s">
        <v>35</v>
      </c>
      <c r="I1569">
        <v>24</v>
      </c>
      <c r="J1569">
        <v>3</v>
      </c>
      <c r="K1569" t="s">
        <v>2911</v>
      </c>
      <c r="L1569" t="s">
        <v>4382</v>
      </c>
      <c r="N1569" t="s">
        <v>4387</v>
      </c>
      <c r="O1569" t="s">
        <v>54</v>
      </c>
      <c r="P1569" t="s">
        <v>4389</v>
      </c>
      <c r="Q1569" t="s">
        <v>4162</v>
      </c>
      <c r="R1569" t="s">
        <v>3905</v>
      </c>
      <c r="S1569" t="s">
        <v>43</v>
      </c>
      <c r="T1569" t="s">
        <v>44</v>
      </c>
      <c r="U1569" t="s">
        <v>52</v>
      </c>
      <c r="V1569">
        <v>2</v>
      </c>
      <c r="W1569">
        <v>2</v>
      </c>
      <c r="X1569">
        <v>4000</v>
      </c>
      <c r="Y1569" t="s">
        <v>46</v>
      </c>
      <c r="Z1569" s="3">
        <v>44280</v>
      </c>
      <c r="AA1569">
        <v>4</v>
      </c>
      <c r="AB1569" t="s">
        <v>71</v>
      </c>
    </row>
    <row r="1570" spans="1:28" hidden="1">
      <c r="A1570" t="s">
        <v>4379</v>
      </c>
      <c r="B1570" t="s">
        <v>4380</v>
      </c>
      <c r="C1570" t="s">
        <v>4381</v>
      </c>
      <c r="D1570" t="s">
        <v>2019</v>
      </c>
      <c r="E1570" t="s">
        <v>2020</v>
      </c>
      <c r="F1570" t="s">
        <v>2129</v>
      </c>
      <c r="G1570" t="s">
        <v>4264</v>
      </c>
      <c r="H1570" t="s">
        <v>35</v>
      </c>
      <c r="I1570">
        <v>24</v>
      </c>
      <c r="J1570">
        <v>3</v>
      </c>
      <c r="K1570" t="s">
        <v>2911</v>
      </c>
      <c r="L1570" t="s">
        <v>4382</v>
      </c>
      <c r="N1570" t="s">
        <v>4387</v>
      </c>
      <c r="O1570" t="s">
        <v>54</v>
      </c>
      <c r="P1570" t="s">
        <v>4390</v>
      </c>
      <c r="Q1570" t="s">
        <v>242</v>
      </c>
      <c r="R1570" t="s">
        <v>1041</v>
      </c>
      <c r="S1570" t="s">
        <v>51</v>
      </c>
      <c r="T1570" t="s">
        <v>44</v>
      </c>
      <c r="U1570" t="s">
        <v>52</v>
      </c>
      <c r="V1570">
        <v>3</v>
      </c>
      <c r="W1570">
        <v>2</v>
      </c>
      <c r="Y1570" t="s">
        <v>231</v>
      </c>
      <c r="Z1570" s="3">
        <v>44280</v>
      </c>
      <c r="AA1570">
        <v>6</v>
      </c>
    </row>
    <row r="1571" spans="1:28" hidden="1">
      <c r="A1571" t="s">
        <v>4379</v>
      </c>
      <c r="B1571" t="s">
        <v>4380</v>
      </c>
      <c r="C1571" t="s">
        <v>4381</v>
      </c>
      <c r="D1571" t="s">
        <v>2019</v>
      </c>
      <c r="E1571" t="s">
        <v>2020</v>
      </c>
      <c r="F1571" t="s">
        <v>2129</v>
      </c>
      <c r="G1571" t="s">
        <v>4264</v>
      </c>
      <c r="H1571" t="s">
        <v>35</v>
      </c>
      <c r="I1571">
        <v>24</v>
      </c>
      <c r="J1571">
        <v>3</v>
      </c>
      <c r="K1571" t="s">
        <v>2911</v>
      </c>
      <c r="L1571" t="s">
        <v>4382</v>
      </c>
      <c r="N1571" t="s">
        <v>4391</v>
      </c>
      <c r="O1571" t="s">
        <v>60</v>
      </c>
      <c r="P1571" t="s">
        <v>4392</v>
      </c>
      <c r="Q1571" t="s">
        <v>268</v>
      </c>
      <c r="R1571" t="s">
        <v>3438</v>
      </c>
      <c r="S1571" t="s">
        <v>43</v>
      </c>
      <c r="T1571" t="s">
        <v>44</v>
      </c>
      <c r="U1571" t="s">
        <v>45</v>
      </c>
      <c r="V1571">
        <v>0.25</v>
      </c>
      <c r="W1571">
        <v>1</v>
      </c>
      <c r="X1571">
        <v>165</v>
      </c>
      <c r="Y1571" t="s">
        <v>46</v>
      </c>
      <c r="Z1571" s="3">
        <v>44280</v>
      </c>
      <c r="AA1571">
        <v>0.25</v>
      </c>
      <c r="AB1571" t="s">
        <v>47</v>
      </c>
    </row>
    <row r="1572" spans="1:28" hidden="1">
      <c r="A1572" t="s">
        <v>4379</v>
      </c>
      <c r="B1572" t="s">
        <v>4380</v>
      </c>
      <c r="C1572" t="s">
        <v>4381</v>
      </c>
      <c r="D1572" t="s">
        <v>2019</v>
      </c>
      <c r="E1572" t="s">
        <v>2020</v>
      </c>
      <c r="F1572" t="s">
        <v>2129</v>
      </c>
      <c r="G1572" t="s">
        <v>4264</v>
      </c>
      <c r="H1572" t="s">
        <v>35</v>
      </c>
      <c r="I1572">
        <v>24</v>
      </c>
      <c r="J1572">
        <v>3</v>
      </c>
      <c r="K1572" t="s">
        <v>2911</v>
      </c>
      <c r="L1572" t="s">
        <v>4382</v>
      </c>
      <c r="N1572" t="s">
        <v>4391</v>
      </c>
      <c r="O1572" t="s">
        <v>60</v>
      </c>
      <c r="P1572" t="s">
        <v>4393</v>
      </c>
      <c r="Q1572" t="s">
        <v>1482</v>
      </c>
      <c r="R1572" t="s">
        <v>3913</v>
      </c>
      <c r="S1572" t="s">
        <v>43</v>
      </c>
      <c r="T1572" t="s">
        <v>44</v>
      </c>
      <c r="U1572" t="s">
        <v>45</v>
      </c>
      <c r="V1572">
        <v>0.25</v>
      </c>
      <c r="W1572">
        <v>1</v>
      </c>
      <c r="X1572">
        <v>660</v>
      </c>
      <c r="Y1572" t="s">
        <v>46</v>
      </c>
      <c r="Z1572" s="3">
        <v>44280</v>
      </c>
      <c r="AA1572">
        <v>0.25</v>
      </c>
      <c r="AB1572" t="s">
        <v>80</v>
      </c>
    </row>
    <row r="1573" spans="1:28" hidden="1">
      <c r="A1573" t="s">
        <v>4379</v>
      </c>
      <c r="B1573" t="s">
        <v>4380</v>
      </c>
      <c r="C1573" t="s">
        <v>4381</v>
      </c>
      <c r="D1573" t="s">
        <v>2019</v>
      </c>
      <c r="E1573" t="s">
        <v>2020</v>
      </c>
      <c r="F1573" t="s">
        <v>2129</v>
      </c>
      <c r="G1573" t="s">
        <v>4264</v>
      </c>
      <c r="H1573" t="s">
        <v>35</v>
      </c>
      <c r="I1573">
        <v>24</v>
      </c>
      <c r="J1573">
        <v>3</v>
      </c>
      <c r="K1573" t="s">
        <v>2911</v>
      </c>
      <c r="L1573" t="s">
        <v>4382</v>
      </c>
      <c r="N1573" t="s">
        <v>4391</v>
      </c>
      <c r="O1573" t="s">
        <v>60</v>
      </c>
      <c r="P1573" t="s">
        <v>4394</v>
      </c>
      <c r="Q1573" t="s">
        <v>626</v>
      </c>
      <c r="R1573" t="s">
        <v>4168</v>
      </c>
      <c r="S1573" t="s">
        <v>70</v>
      </c>
      <c r="T1573" t="s">
        <v>44</v>
      </c>
      <c r="U1573" t="s">
        <v>52</v>
      </c>
      <c r="V1573">
        <v>4</v>
      </c>
      <c r="W1573">
        <v>2</v>
      </c>
      <c r="X1573">
        <v>8000</v>
      </c>
      <c r="Y1573" t="s">
        <v>46</v>
      </c>
      <c r="Z1573" s="3">
        <v>44280</v>
      </c>
      <c r="AA1573">
        <v>8</v>
      </c>
      <c r="AB1573" t="s">
        <v>84</v>
      </c>
    </row>
    <row r="1574" spans="1:28" hidden="1">
      <c r="A1574" t="s">
        <v>4379</v>
      </c>
      <c r="B1574" t="s">
        <v>4380</v>
      </c>
      <c r="C1574" t="s">
        <v>4381</v>
      </c>
      <c r="D1574" t="s">
        <v>2019</v>
      </c>
      <c r="E1574" t="s">
        <v>2020</v>
      </c>
      <c r="F1574" t="s">
        <v>2129</v>
      </c>
      <c r="G1574" t="s">
        <v>4264</v>
      </c>
      <c r="H1574" t="s">
        <v>35</v>
      </c>
      <c r="I1574">
        <v>24</v>
      </c>
      <c r="J1574">
        <v>3</v>
      </c>
      <c r="K1574" t="s">
        <v>2911</v>
      </c>
      <c r="L1574" t="s">
        <v>4382</v>
      </c>
      <c r="N1574" t="s">
        <v>4391</v>
      </c>
      <c r="O1574" t="s">
        <v>60</v>
      </c>
      <c r="P1574" t="s">
        <v>4395</v>
      </c>
      <c r="Q1574" t="s">
        <v>2053</v>
      </c>
      <c r="R1574" t="s">
        <v>3446</v>
      </c>
      <c r="S1574" t="s">
        <v>51</v>
      </c>
      <c r="T1574" t="s">
        <v>44</v>
      </c>
      <c r="U1574" t="s">
        <v>52</v>
      </c>
      <c r="V1574">
        <v>14</v>
      </c>
      <c r="W1574">
        <v>3</v>
      </c>
      <c r="Y1574" t="s">
        <v>231</v>
      </c>
      <c r="Z1574" s="3">
        <v>44280</v>
      </c>
      <c r="AA1574">
        <v>42</v>
      </c>
    </row>
    <row r="1575" spans="1:28" hidden="1">
      <c r="A1575" t="s">
        <v>4379</v>
      </c>
      <c r="B1575" t="s">
        <v>4380</v>
      </c>
      <c r="C1575" t="s">
        <v>4381</v>
      </c>
      <c r="D1575" t="s">
        <v>2019</v>
      </c>
      <c r="E1575" t="s">
        <v>2020</v>
      </c>
      <c r="F1575" t="s">
        <v>2129</v>
      </c>
      <c r="G1575" t="s">
        <v>4264</v>
      </c>
      <c r="H1575" t="s">
        <v>35</v>
      </c>
      <c r="I1575">
        <v>24</v>
      </c>
      <c r="J1575">
        <v>3</v>
      </c>
      <c r="K1575" t="s">
        <v>2911</v>
      </c>
      <c r="L1575" t="s">
        <v>4382</v>
      </c>
      <c r="N1575" t="s">
        <v>4391</v>
      </c>
      <c r="O1575" t="s">
        <v>60</v>
      </c>
      <c r="P1575" t="s">
        <v>4396</v>
      </c>
      <c r="Q1575" t="s">
        <v>2056</v>
      </c>
      <c r="R1575" t="s">
        <v>3449</v>
      </c>
      <c r="S1575" t="s">
        <v>51</v>
      </c>
      <c r="T1575" t="s">
        <v>44</v>
      </c>
      <c r="U1575" t="s">
        <v>52</v>
      </c>
      <c r="V1575">
        <v>4</v>
      </c>
      <c r="W1575">
        <v>2</v>
      </c>
      <c r="Y1575" t="s">
        <v>231</v>
      </c>
      <c r="Z1575" s="3">
        <v>44280</v>
      </c>
      <c r="AA1575">
        <v>8</v>
      </c>
    </row>
    <row r="1576" spans="1:28" hidden="1">
      <c r="A1576" t="s">
        <v>4379</v>
      </c>
      <c r="B1576" t="s">
        <v>4380</v>
      </c>
      <c r="C1576" t="s">
        <v>4381</v>
      </c>
      <c r="D1576" t="s">
        <v>2019</v>
      </c>
      <c r="E1576" t="s">
        <v>2020</v>
      </c>
      <c r="F1576" t="s">
        <v>2129</v>
      </c>
      <c r="G1576" t="s">
        <v>4264</v>
      </c>
      <c r="H1576" t="s">
        <v>35</v>
      </c>
      <c r="I1576">
        <v>24</v>
      </c>
      <c r="J1576">
        <v>3</v>
      </c>
      <c r="K1576" t="s">
        <v>2911</v>
      </c>
      <c r="L1576" t="s">
        <v>4382</v>
      </c>
      <c r="N1576" t="s">
        <v>4391</v>
      </c>
      <c r="O1576" t="s">
        <v>60</v>
      </c>
      <c r="P1576" t="s">
        <v>4397</v>
      </c>
      <c r="Q1576" t="s">
        <v>4041</v>
      </c>
      <c r="R1576" t="s">
        <v>3923</v>
      </c>
      <c r="S1576" t="s">
        <v>70</v>
      </c>
      <c r="T1576" t="s">
        <v>44</v>
      </c>
      <c r="U1576" t="s">
        <v>52</v>
      </c>
      <c r="V1576">
        <v>2</v>
      </c>
      <c r="W1576">
        <v>2</v>
      </c>
      <c r="X1576">
        <v>1000</v>
      </c>
      <c r="Y1576" t="s">
        <v>46</v>
      </c>
      <c r="Z1576" s="3">
        <v>44280</v>
      </c>
      <c r="AA1576">
        <v>4</v>
      </c>
      <c r="AB1576" t="s">
        <v>97</v>
      </c>
    </row>
    <row r="1577" spans="1:28" hidden="1">
      <c r="A1577" t="s">
        <v>4379</v>
      </c>
      <c r="B1577" t="s">
        <v>4380</v>
      </c>
      <c r="C1577" t="s">
        <v>4381</v>
      </c>
      <c r="D1577" t="s">
        <v>2019</v>
      </c>
      <c r="E1577" t="s">
        <v>2020</v>
      </c>
      <c r="F1577" t="s">
        <v>2129</v>
      </c>
      <c r="G1577" t="s">
        <v>4264</v>
      </c>
      <c r="H1577" t="s">
        <v>35</v>
      </c>
      <c r="I1577">
        <v>24</v>
      </c>
      <c r="J1577">
        <v>3</v>
      </c>
      <c r="K1577" t="s">
        <v>2911</v>
      </c>
      <c r="L1577" t="s">
        <v>4382</v>
      </c>
      <c r="N1577" t="s">
        <v>4391</v>
      </c>
      <c r="O1577" t="s">
        <v>60</v>
      </c>
      <c r="P1577" t="s">
        <v>4398</v>
      </c>
      <c r="Q1577" t="s">
        <v>1487</v>
      </c>
      <c r="R1577" t="s">
        <v>1488</v>
      </c>
      <c r="S1577" t="s">
        <v>136</v>
      </c>
      <c r="T1577" t="s">
        <v>44</v>
      </c>
      <c r="U1577" t="s">
        <v>45</v>
      </c>
      <c r="V1577">
        <v>0.25</v>
      </c>
      <c r="W1577">
        <v>1</v>
      </c>
      <c r="X1577">
        <v>660</v>
      </c>
      <c r="Y1577" t="s">
        <v>46</v>
      </c>
      <c r="Z1577" s="3">
        <v>44280</v>
      </c>
      <c r="AA1577">
        <v>0.25</v>
      </c>
      <c r="AB1577" t="s">
        <v>80</v>
      </c>
    </row>
    <row r="1578" spans="1:28" hidden="1">
      <c r="A1578" t="s">
        <v>4379</v>
      </c>
      <c r="B1578" t="s">
        <v>4380</v>
      </c>
      <c r="C1578" t="s">
        <v>4381</v>
      </c>
      <c r="D1578" t="s">
        <v>2019</v>
      </c>
      <c r="E1578" t="s">
        <v>2020</v>
      </c>
      <c r="F1578" t="s">
        <v>2129</v>
      </c>
      <c r="G1578" t="s">
        <v>4264</v>
      </c>
      <c r="H1578" t="s">
        <v>35</v>
      </c>
      <c r="I1578">
        <v>24</v>
      </c>
      <c r="J1578">
        <v>3</v>
      </c>
      <c r="K1578" t="s">
        <v>2911</v>
      </c>
      <c r="L1578" t="s">
        <v>4382</v>
      </c>
      <c r="N1578" t="s">
        <v>4399</v>
      </c>
      <c r="O1578" t="s">
        <v>76</v>
      </c>
      <c r="P1578" t="s">
        <v>4400</v>
      </c>
      <c r="Q1578" t="s">
        <v>572</v>
      </c>
      <c r="R1578" t="s">
        <v>3929</v>
      </c>
      <c r="S1578" t="s">
        <v>43</v>
      </c>
      <c r="T1578" t="s">
        <v>44</v>
      </c>
      <c r="U1578" t="s">
        <v>45</v>
      </c>
      <c r="V1578">
        <v>0.25</v>
      </c>
      <c r="W1578">
        <v>1</v>
      </c>
      <c r="X1578">
        <v>660</v>
      </c>
      <c r="Y1578" t="s">
        <v>46</v>
      </c>
      <c r="Z1578" s="3">
        <v>44280</v>
      </c>
      <c r="AA1578">
        <v>0.25</v>
      </c>
      <c r="AB1578" t="s">
        <v>80</v>
      </c>
    </row>
    <row r="1579" spans="1:28" hidden="1">
      <c r="A1579" t="s">
        <v>4379</v>
      </c>
      <c r="B1579" t="s">
        <v>4380</v>
      </c>
      <c r="C1579" t="s">
        <v>4381</v>
      </c>
      <c r="D1579" t="s">
        <v>2019</v>
      </c>
      <c r="E1579" t="s">
        <v>2020</v>
      </c>
      <c r="F1579" t="s">
        <v>2129</v>
      </c>
      <c r="G1579" t="s">
        <v>4264</v>
      </c>
      <c r="H1579" t="s">
        <v>35</v>
      </c>
      <c r="I1579">
        <v>24</v>
      </c>
      <c r="J1579">
        <v>3</v>
      </c>
      <c r="K1579" t="s">
        <v>2911</v>
      </c>
      <c r="L1579" t="s">
        <v>4382</v>
      </c>
      <c r="N1579" t="s">
        <v>4399</v>
      </c>
      <c r="O1579" t="s">
        <v>76</v>
      </c>
      <c r="P1579" t="s">
        <v>4401</v>
      </c>
      <c r="Q1579" t="s">
        <v>4046</v>
      </c>
      <c r="R1579" t="s">
        <v>83</v>
      </c>
      <c r="S1579" t="s">
        <v>51</v>
      </c>
      <c r="T1579" t="s">
        <v>44</v>
      </c>
      <c r="U1579" t="s">
        <v>52</v>
      </c>
      <c r="V1579">
        <v>4</v>
      </c>
      <c r="W1579">
        <v>2</v>
      </c>
      <c r="Y1579" t="s">
        <v>231</v>
      </c>
      <c r="Z1579" s="3">
        <v>44280</v>
      </c>
      <c r="AA1579">
        <v>8</v>
      </c>
    </row>
    <row r="1580" spans="1:28" hidden="1">
      <c r="A1580" t="s">
        <v>4379</v>
      </c>
      <c r="B1580" t="s">
        <v>4380</v>
      </c>
      <c r="C1580" t="s">
        <v>4381</v>
      </c>
      <c r="D1580" t="s">
        <v>2019</v>
      </c>
      <c r="E1580" t="s">
        <v>2020</v>
      </c>
      <c r="F1580" t="s">
        <v>2129</v>
      </c>
      <c r="G1580" t="s">
        <v>4264</v>
      </c>
      <c r="H1580" t="s">
        <v>35</v>
      </c>
      <c r="I1580">
        <v>24</v>
      </c>
      <c r="J1580">
        <v>3</v>
      </c>
      <c r="K1580" t="s">
        <v>2911</v>
      </c>
      <c r="L1580" t="s">
        <v>4382</v>
      </c>
      <c r="N1580" t="s">
        <v>4399</v>
      </c>
      <c r="O1580" t="s">
        <v>76</v>
      </c>
      <c r="P1580" t="s">
        <v>4402</v>
      </c>
      <c r="Q1580" t="s">
        <v>4048</v>
      </c>
      <c r="R1580" t="s">
        <v>3934</v>
      </c>
      <c r="S1580" t="s">
        <v>70</v>
      </c>
      <c r="T1580" t="s">
        <v>44</v>
      </c>
      <c r="U1580" t="s">
        <v>52</v>
      </c>
      <c r="V1580">
        <v>0.5</v>
      </c>
      <c r="W1580">
        <v>1</v>
      </c>
      <c r="X1580">
        <v>4000</v>
      </c>
      <c r="Y1580" t="s">
        <v>46</v>
      </c>
      <c r="Z1580" s="3">
        <v>44280</v>
      </c>
      <c r="AA1580">
        <v>0.5</v>
      </c>
      <c r="AB1580" t="s">
        <v>71</v>
      </c>
    </row>
    <row r="1581" spans="1:28" hidden="1">
      <c r="A1581" t="s">
        <v>4379</v>
      </c>
      <c r="B1581" t="s">
        <v>4380</v>
      </c>
      <c r="C1581" t="s">
        <v>4381</v>
      </c>
      <c r="D1581" t="s">
        <v>2019</v>
      </c>
      <c r="E1581" t="s">
        <v>2020</v>
      </c>
      <c r="F1581" t="s">
        <v>2129</v>
      </c>
      <c r="G1581" t="s">
        <v>4264</v>
      </c>
      <c r="H1581" t="s">
        <v>35</v>
      </c>
      <c r="I1581">
        <v>24</v>
      </c>
      <c r="J1581">
        <v>3</v>
      </c>
      <c r="K1581" t="s">
        <v>2911</v>
      </c>
      <c r="L1581" t="s">
        <v>4403</v>
      </c>
      <c r="N1581" t="s">
        <v>4404</v>
      </c>
      <c r="O1581" t="s">
        <v>2305</v>
      </c>
      <c r="P1581" t="s">
        <v>4405</v>
      </c>
      <c r="Q1581" t="s">
        <v>4052</v>
      </c>
      <c r="R1581" t="s">
        <v>2308</v>
      </c>
      <c r="S1581" t="s">
        <v>43</v>
      </c>
      <c r="T1581" t="s">
        <v>44</v>
      </c>
      <c r="U1581" t="s">
        <v>45</v>
      </c>
      <c r="V1581">
        <v>0.25</v>
      </c>
      <c r="W1581">
        <v>1</v>
      </c>
      <c r="X1581">
        <v>165</v>
      </c>
      <c r="Y1581" t="s">
        <v>46</v>
      </c>
      <c r="Z1581" s="3">
        <v>44280</v>
      </c>
      <c r="AA1581">
        <v>0.25</v>
      </c>
      <c r="AB1581" t="s">
        <v>47</v>
      </c>
    </row>
    <row r="1582" spans="1:28" hidden="1">
      <c r="A1582" t="s">
        <v>4379</v>
      </c>
      <c r="B1582" t="s">
        <v>4380</v>
      </c>
      <c r="C1582" t="s">
        <v>4381</v>
      </c>
      <c r="D1582" t="s">
        <v>2019</v>
      </c>
      <c r="E1582" t="s">
        <v>2020</v>
      </c>
      <c r="F1582" t="s">
        <v>2129</v>
      </c>
      <c r="G1582" t="s">
        <v>4264</v>
      </c>
      <c r="H1582" t="s">
        <v>35</v>
      </c>
      <c r="I1582">
        <v>24</v>
      </c>
      <c r="J1582">
        <v>3</v>
      </c>
      <c r="K1582" t="s">
        <v>2911</v>
      </c>
      <c r="L1582" t="s">
        <v>4403</v>
      </c>
      <c r="N1582" t="s">
        <v>4404</v>
      </c>
      <c r="O1582" t="s">
        <v>2305</v>
      </c>
      <c r="P1582" t="s">
        <v>4406</v>
      </c>
      <c r="Q1582" t="s">
        <v>4054</v>
      </c>
      <c r="R1582" t="s">
        <v>3941</v>
      </c>
      <c r="S1582" t="s">
        <v>70</v>
      </c>
      <c r="T1582" t="s">
        <v>44</v>
      </c>
      <c r="U1582" t="s">
        <v>52</v>
      </c>
      <c r="V1582">
        <v>24</v>
      </c>
      <c r="W1582">
        <v>8</v>
      </c>
      <c r="X1582">
        <v>16000</v>
      </c>
      <c r="Y1582" t="s">
        <v>46</v>
      </c>
      <c r="Z1582" s="3">
        <v>44280</v>
      </c>
      <c r="AA1582">
        <v>192</v>
      </c>
      <c r="AB1582" t="s">
        <v>1529</v>
      </c>
    </row>
    <row r="1583" spans="1:28" hidden="1">
      <c r="A1583" t="s">
        <v>4379</v>
      </c>
      <c r="B1583" t="s">
        <v>4380</v>
      </c>
      <c r="C1583" t="s">
        <v>4381</v>
      </c>
      <c r="D1583" t="s">
        <v>2019</v>
      </c>
      <c r="E1583" t="s">
        <v>2020</v>
      </c>
      <c r="F1583" t="s">
        <v>2129</v>
      </c>
      <c r="G1583" t="s">
        <v>4264</v>
      </c>
      <c r="H1583" t="s">
        <v>35</v>
      </c>
      <c r="I1583">
        <v>24</v>
      </c>
      <c r="J1583">
        <v>3</v>
      </c>
      <c r="K1583" t="s">
        <v>2911</v>
      </c>
      <c r="L1583" t="s">
        <v>4403</v>
      </c>
      <c r="N1583" t="s">
        <v>4407</v>
      </c>
      <c r="O1583" t="s">
        <v>3943</v>
      </c>
      <c r="P1583" t="s">
        <v>4408</v>
      </c>
      <c r="Q1583" t="s">
        <v>4057</v>
      </c>
      <c r="R1583" t="s">
        <v>3946</v>
      </c>
      <c r="S1583" t="s">
        <v>43</v>
      </c>
      <c r="T1583" t="s">
        <v>44</v>
      </c>
      <c r="U1583" t="s">
        <v>45</v>
      </c>
      <c r="V1583">
        <v>0.25</v>
      </c>
      <c r="W1583">
        <v>1</v>
      </c>
      <c r="X1583">
        <v>165</v>
      </c>
      <c r="Y1583" t="s">
        <v>46</v>
      </c>
      <c r="Z1583" s="3">
        <v>44280</v>
      </c>
      <c r="AA1583">
        <v>0.25</v>
      </c>
      <c r="AB1583" t="s">
        <v>47</v>
      </c>
    </row>
    <row r="1584" spans="1:28" hidden="1">
      <c r="A1584" t="s">
        <v>4379</v>
      </c>
      <c r="B1584" t="s">
        <v>4380</v>
      </c>
      <c r="C1584" t="s">
        <v>4381</v>
      </c>
      <c r="D1584" t="s">
        <v>2019</v>
      </c>
      <c r="E1584" t="s">
        <v>2020</v>
      </c>
      <c r="F1584" t="s">
        <v>2129</v>
      </c>
      <c r="G1584" t="s">
        <v>4264</v>
      </c>
      <c r="H1584" t="s">
        <v>35</v>
      </c>
      <c r="I1584">
        <v>24</v>
      </c>
      <c r="J1584">
        <v>3</v>
      </c>
      <c r="K1584" t="s">
        <v>2911</v>
      </c>
      <c r="L1584" t="s">
        <v>4403</v>
      </c>
      <c r="N1584" t="s">
        <v>4407</v>
      </c>
      <c r="O1584" t="s">
        <v>3943</v>
      </c>
      <c r="P1584" t="s">
        <v>4409</v>
      </c>
      <c r="Q1584" t="s">
        <v>4059</v>
      </c>
      <c r="R1584" t="s">
        <v>4060</v>
      </c>
      <c r="S1584" t="s">
        <v>43</v>
      </c>
      <c r="T1584" t="s">
        <v>44</v>
      </c>
      <c r="U1584" t="s">
        <v>52</v>
      </c>
      <c r="V1584">
        <v>0.25</v>
      </c>
      <c r="W1584">
        <v>2</v>
      </c>
      <c r="X1584">
        <v>2000</v>
      </c>
      <c r="Y1584" t="s">
        <v>46</v>
      </c>
      <c r="Z1584" s="3">
        <v>44280</v>
      </c>
      <c r="AA1584">
        <v>0.5</v>
      </c>
      <c r="AB1584" t="s">
        <v>237</v>
      </c>
    </row>
    <row r="1585" spans="1:28" hidden="1">
      <c r="A1585" t="s">
        <v>4379</v>
      </c>
      <c r="B1585" t="s">
        <v>4380</v>
      </c>
      <c r="C1585" t="s">
        <v>4381</v>
      </c>
      <c r="D1585" t="s">
        <v>2019</v>
      </c>
      <c r="E1585" t="s">
        <v>2020</v>
      </c>
      <c r="F1585" t="s">
        <v>2129</v>
      </c>
      <c r="G1585" t="s">
        <v>4264</v>
      </c>
      <c r="H1585" t="s">
        <v>35</v>
      </c>
      <c r="I1585">
        <v>24</v>
      </c>
      <c r="J1585">
        <v>3</v>
      </c>
      <c r="K1585" t="s">
        <v>2911</v>
      </c>
      <c r="L1585" t="s">
        <v>4403</v>
      </c>
      <c r="N1585" t="s">
        <v>4407</v>
      </c>
      <c r="O1585" t="s">
        <v>3943</v>
      </c>
      <c r="P1585" t="s">
        <v>4410</v>
      </c>
      <c r="Q1585" t="s">
        <v>4411</v>
      </c>
      <c r="R1585" t="s">
        <v>3952</v>
      </c>
      <c r="S1585" t="s">
        <v>51</v>
      </c>
      <c r="T1585" t="s">
        <v>44</v>
      </c>
      <c r="U1585" t="s">
        <v>52</v>
      </c>
      <c r="V1585">
        <v>8</v>
      </c>
      <c r="W1585">
        <v>4</v>
      </c>
      <c r="Y1585" t="s">
        <v>231</v>
      </c>
      <c r="Z1585" s="3">
        <v>44280</v>
      </c>
      <c r="AA1585">
        <v>32</v>
      </c>
    </row>
    <row r="1586" spans="1:28" hidden="1">
      <c r="A1586" t="s">
        <v>4379</v>
      </c>
      <c r="B1586" t="s">
        <v>4380</v>
      </c>
      <c r="C1586" t="s">
        <v>4381</v>
      </c>
      <c r="D1586" t="s">
        <v>2019</v>
      </c>
      <c r="E1586" t="s">
        <v>2020</v>
      </c>
      <c r="F1586" t="s">
        <v>2129</v>
      </c>
      <c r="G1586" t="s">
        <v>4264</v>
      </c>
      <c r="H1586" t="s">
        <v>35</v>
      </c>
      <c r="I1586">
        <v>24</v>
      </c>
      <c r="J1586">
        <v>3</v>
      </c>
      <c r="K1586" t="s">
        <v>2911</v>
      </c>
      <c r="L1586" t="s">
        <v>4403</v>
      </c>
      <c r="N1586" t="s">
        <v>4407</v>
      </c>
      <c r="O1586" t="s">
        <v>3943</v>
      </c>
      <c r="P1586" t="s">
        <v>4412</v>
      </c>
      <c r="Q1586" t="s">
        <v>4064</v>
      </c>
      <c r="R1586" t="s">
        <v>2325</v>
      </c>
      <c r="S1586" t="s">
        <v>70</v>
      </c>
      <c r="T1586" t="s">
        <v>44</v>
      </c>
      <c r="U1586" t="s">
        <v>52</v>
      </c>
      <c r="V1586">
        <v>8</v>
      </c>
      <c r="W1586">
        <v>4</v>
      </c>
      <c r="X1586">
        <v>8000</v>
      </c>
      <c r="Y1586" t="s">
        <v>46</v>
      </c>
      <c r="Z1586" s="3">
        <v>44280</v>
      </c>
      <c r="AA1586">
        <v>32</v>
      </c>
      <c r="AB1586" t="s">
        <v>84</v>
      </c>
    </row>
    <row r="1587" spans="1:28" hidden="1">
      <c r="A1587" t="s">
        <v>4379</v>
      </c>
      <c r="B1587" t="s">
        <v>4380</v>
      </c>
      <c r="C1587" t="s">
        <v>4381</v>
      </c>
      <c r="D1587" t="s">
        <v>2019</v>
      </c>
      <c r="E1587" t="s">
        <v>2020</v>
      </c>
      <c r="F1587" t="s">
        <v>2129</v>
      </c>
      <c r="G1587" t="s">
        <v>4264</v>
      </c>
      <c r="H1587" t="s">
        <v>35</v>
      </c>
      <c r="I1587">
        <v>24</v>
      </c>
      <c r="J1587">
        <v>3</v>
      </c>
      <c r="K1587" t="s">
        <v>2911</v>
      </c>
      <c r="L1587" t="s">
        <v>4403</v>
      </c>
      <c r="N1587" t="s">
        <v>4407</v>
      </c>
      <c r="O1587" t="s">
        <v>3943</v>
      </c>
      <c r="P1587" t="s">
        <v>4413</v>
      </c>
      <c r="Q1587" t="s">
        <v>2028</v>
      </c>
      <c r="R1587" t="s">
        <v>4414</v>
      </c>
      <c r="S1587" t="s">
        <v>70</v>
      </c>
      <c r="T1587" t="s">
        <v>44</v>
      </c>
      <c r="U1587" t="s">
        <v>45</v>
      </c>
      <c r="V1587">
        <v>0.25</v>
      </c>
      <c r="W1587">
        <v>2</v>
      </c>
      <c r="X1587">
        <v>1500</v>
      </c>
      <c r="Y1587" t="s">
        <v>46</v>
      </c>
      <c r="Z1587" s="3">
        <v>44280</v>
      </c>
      <c r="AA1587">
        <v>0.5</v>
      </c>
      <c r="AB1587" t="s">
        <v>2663</v>
      </c>
    </row>
    <row r="1588" spans="1:28" hidden="1">
      <c r="A1588" t="s">
        <v>4379</v>
      </c>
      <c r="B1588" t="s">
        <v>4380</v>
      </c>
      <c r="C1588" t="s">
        <v>4381</v>
      </c>
      <c r="D1588" t="s">
        <v>2019</v>
      </c>
      <c r="E1588" t="s">
        <v>2020</v>
      </c>
      <c r="F1588" t="s">
        <v>2129</v>
      </c>
      <c r="G1588" t="s">
        <v>4264</v>
      </c>
      <c r="H1588" t="s">
        <v>35</v>
      </c>
      <c r="I1588">
        <v>24</v>
      </c>
      <c r="J1588">
        <v>3</v>
      </c>
      <c r="K1588" t="s">
        <v>2911</v>
      </c>
      <c r="L1588" t="s">
        <v>4403</v>
      </c>
      <c r="N1588" t="s">
        <v>4415</v>
      </c>
      <c r="O1588" t="s">
        <v>3959</v>
      </c>
      <c r="P1588" t="s">
        <v>4416</v>
      </c>
      <c r="Q1588" t="s">
        <v>4057</v>
      </c>
      <c r="R1588" t="s">
        <v>3946</v>
      </c>
      <c r="S1588" t="s">
        <v>43</v>
      </c>
      <c r="T1588" t="s">
        <v>44</v>
      </c>
      <c r="U1588" t="s">
        <v>45</v>
      </c>
      <c r="V1588">
        <v>0.25</v>
      </c>
      <c r="W1588">
        <v>1</v>
      </c>
      <c r="X1588">
        <v>165</v>
      </c>
      <c r="Y1588" t="s">
        <v>46</v>
      </c>
      <c r="Z1588" s="3">
        <v>44280</v>
      </c>
      <c r="AA1588">
        <v>0.25</v>
      </c>
      <c r="AB1588" t="s">
        <v>47</v>
      </c>
    </row>
    <row r="1589" spans="1:28" hidden="1">
      <c r="A1589" t="s">
        <v>4379</v>
      </c>
      <c r="B1589" t="s">
        <v>4380</v>
      </c>
      <c r="C1589" t="s">
        <v>4381</v>
      </c>
      <c r="D1589" t="s">
        <v>2019</v>
      </c>
      <c r="E1589" t="s">
        <v>2020</v>
      </c>
      <c r="F1589" t="s">
        <v>2129</v>
      </c>
      <c r="G1589" t="s">
        <v>4264</v>
      </c>
      <c r="H1589" t="s">
        <v>35</v>
      </c>
      <c r="I1589">
        <v>24</v>
      </c>
      <c r="J1589">
        <v>3</v>
      </c>
      <c r="K1589" t="s">
        <v>2911</v>
      </c>
      <c r="L1589" t="s">
        <v>4403</v>
      </c>
      <c r="N1589" t="s">
        <v>4415</v>
      </c>
      <c r="O1589" t="s">
        <v>3959</v>
      </c>
      <c r="P1589" t="s">
        <v>4417</v>
      </c>
      <c r="Q1589" t="s">
        <v>4059</v>
      </c>
      <c r="R1589" t="s">
        <v>4060</v>
      </c>
      <c r="S1589" t="s">
        <v>43</v>
      </c>
      <c r="T1589" t="s">
        <v>44</v>
      </c>
      <c r="U1589" t="s">
        <v>52</v>
      </c>
      <c r="V1589">
        <v>0.25</v>
      </c>
      <c r="W1589">
        <v>2</v>
      </c>
      <c r="X1589">
        <v>2000</v>
      </c>
      <c r="Y1589" t="s">
        <v>46</v>
      </c>
      <c r="Z1589" s="3">
        <v>44280</v>
      </c>
      <c r="AA1589">
        <v>0.5</v>
      </c>
      <c r="AB1589" t="s">
        <v>237</v>
      </c>
    </row>
    <row r="1590" spans="1:28" hidden="1">
      <c r="A1590" t="s">
        <v>4379</v>
      </c>
      <c r="B1590" t="s">
        <v>4380</v>
      </c>
      <c r="C1590" t="s">
        <v>4381</v>
      </c>
      <c r="D1590" t="s">
        <v>2019</v>
      </c>
      <c r="E1590" t="s">
        <v>2020</v>
      </c>
      <c r="F1590" t="s">
        <v>2129</v>
      </c>
      <c r="G1590" t="s">
        <v>4264</v>
      </c>
      <c r="H1590" t="s">
        <v>35</v>
      </c>
      <c r="I1590">
        <v>24</v>
      </c>
      <c r="J1590">
        <v>3</v>
      </c>
      <c r="K1590" t="s">
        <v>2911</v>
      </c>
      <c r="L1590" t="s">
        <v>4403</v>
      </c>
      <c r="N1590" t="s">
        <v>4415</v>
      </c>
      <c r="O1590" t="s">
        <v>3959</v>
      </c>
      <c r="P1590" t="s">
        <v>4418</v>
      </c>
      <c r="Q1590" t="s">
        <v>4072</v>
      </c>
      <c r="R1590" t="s">
        <v>2322</v>
      </c>
      <c r="S1590" t="s">
        <v>51</v>
      </c>
      <c r="T1590" t="s">
        <v>44</v>
      </c>
      <c r="U1590" t="s">
        <v>52</v>
      </c>
      <c r="V1590">
        <v>8</v>
      </c>
      <c r="W1590">
        <v>4</v>
      </c>
      <c r="Y1590" t="s">
        <v>231</v>
      </c>
      <c r="Z1590" s="3">
        <v>44280</v>
      </c>
      <c r="AA1590">
        <v>32</v>
      </c>
    </row>
    <row r="1591" spans="1:28" hidden="1">
      <c r="A1591" t="s">
        <v>4379</v>
      </c>
      <c r="B1591" t="s">
        <v>4380</v>
      </c>
      <c r="C1591" t="s">
        <v>4381</v>
      </c>
      <c r="D1591" t="s">
        <v>2019</v>
      </c>
      <c r="E1591" t="s">
        <v>2020</v>
      </c>
      <c r="F1591" t="s">
        <v>2129</v>
      </c>
      <c r="G1591" t="s">
        <v>4264</v>
      </c>
      <c r="H1591" t="s">
        <v>35</v>
      </c>
      <c r="I1591">
        <v>24</v>
      </c>
      <c r="J1591">
        <v>3</v>
      </c>
      <c r="K1591" t="s">
        <v>2911</v>
      </c>
      <c r="L1591" t="s">
        <v>4403</v>
      </c>
      <c r="N1591" t="s">
        <v>4415</v>
      </c>
      <c r="O1591" t="s">
        <v>3959</v>
      </c>
      <c r="P1591" t="s">
        <v>4419</v>
      </c>
      <c r="Q1591" t="s">
        <v>4064</v>
      </c>
      <c r="R1591" t="s">
        <v>2325</v>
      </c>
      <c r="S1591" t="s">
        <v>70</v>
      </c>
      <c r="T1591" t="s">
        <v>44</v>
      </c>
      <c r="U1591" t="s">
        <v>52</v>
      </c>
      <c r="V1591">
        <v>8</v>
      </c>
      <c r="W1591">
        <v>4</v>
      </c>
      <c r="X1591">
        <v>8000</v>
      </c>
      <c r="Y1591" t="s">
        <v>46</v>
      </c>
      <c r="Z1591" s="3">
        <v>44280</v>
      </c>
      <c r="AA1591">
        <v>32</v>
      </c>
      <c r="AB1591" t="s">
        <v>84</v>
      </c>
    </row>
    <row r="1592" spans="1:28" hidden="1">
      <c r="A1592" t="s">
        <v>4379</v>
      </c>
      <c r="B1592" t="s">
        <v>4380</v>
      </c>
      <c r="C1592" t="s">
        <v>4381</v>
      </c>
      <c r="D1592" t="s">
        <v>2019</v>
      </c>
      <c r="E1592" t="s">
        <v>2020</v>
      </c>
      <c r="F1592" t="s">
        <v>2129</v>
      </c>
      <c r="G1592" t="s">
        <v>4264</v>
      </c>
      <c r="H1592" t="s">
        <v>35</v>
      </c>
      <c r="I1592">
        <v>24</v>
      </c>
      <c r="J1592">
        <v>3</v>
      </c>
      <c r="K1592" t="s">
        <v>2911</v>
      </c>
      <c r="L1592" t="s">
        <v>4403</v>
      </c>
      <c r="N1592" t="s">
        <v>4415</v>
      </c>
      <c r="O1592" t="s">
        <v>3959</v>
      </c>
      <c r="P1592" t="s">
        <v>4420</v>
      </c>
      <c r="Q1592" t="s">
        <v>2028</v>
      </c>
      <c r="R1592" t="s">
        <v>4205</v>
      </c>
      <c r="S1592" t="s">
        <v>70</v>
      </c>
      <c r="T1592" t="s">
        <v>44</v>
      </c>
      <c r="U1592" t="s">
        <v>45</v>
      </c>
      <c r="V1592">
        <v>0.25</v>
      </c>
      <c r="W1592">
        <v>2</v>
      </c>
      <c r="X1592">
        <v>1500</v>
      </c>
      <c r="Y1592" t="s">
        <v>46</v>
      </c>
      <c r="Z1592" s="3">
        <v>44280</v>
      </c>
      <c r="AA1592">
        <v>0.5</v>
      </c>
      <c r="AB1592" t="s">
        <v>2663</v>
      </c>
    </row>
    <row r="1593" spans="1:28" hidden="1">
      <c r="A1593" t="s">
        <v>4379</v>
      </c>
      <c r="B1593" t="s">
        <v>4380</v>
      </c>
      <c r="C1593" t="s">
        <v>4381</v>
      </c>
      <c r="D1593" t="s">
        <v>2019</v>
      </c>
      <c r="E1593" t="s">
        <v>2020</v>
      </c>
      <c r="F1593" t="s">
        <v>2129</v>
      </c>
      <c r="G1593" t="s">
        <v>4264</v>
      </c>
      <c r="H1593" t="s">
        <v>35</v>
      </c>
      <c r="I1593">
        <v>24</v>
      </c>
      <c r="J1593">
        <v>3</v>
      </c>
      <c r="K1593" t="s">
        <v>2911</v>
      </c>
      <c r="L1593" t="s">
        <v>4403</v>
      </c>
      <c r="N1593" t="s">
        <v>4421</v>
      </c>
      <c r="O1593" t="s">
        <v>4219</v>
      </c>
      <c r="P1593" t="s">
        <v>4422</v>
      </c>
      <c r="Q1593" t="s">
        <v>4423</v>
      </c>
      <c r="R1593" t="s">
        <v>3946</v>
      </c>
      <c r="S1593" t="s">
        <v>43</v>
      </c>
      <c r="T1593" t="s">
        <v>44</v>
      </c>
      <c r="U1593" t="s">
        <v>45</v>
      </c>
      <c r="V1593">
        <v>0.25</v>
      </c>
      <c r="W1593">
        <v>1</v>
      </c>
      <c r="X1593">
        <v>165</v>
      </c>
      <c r="Y1593" t="s">
        <v>46</v>
      </c>
      <c r="Z1593" s="3">
        <v>44280</v>
      </c>
      <c r="AA1593">
        <v>0.25</v>
      </c>
      <c r="AB1593" t="s">
        <v>47</v>
      </c>
    </row>
    <row r="1594" spans="1:28" hidden="1">
      <c r="A1594" t="s">
        <v>4379</v>
      </c>
      <c r="B1594" t="s">
        <v>4380</v>
      </c>
      <c r="C1594" t="s">
        <v>4381</v>
      </c>
      <c r="D1594" t="s">
        <v>2019</v>
      </c>
      <c r="E1594" t="s">
        <v>2020</v>
      </c>
      <c r="F1594" t="s">
        <v>2129</v>
      </c>
      <c r="G1594" t="s">
        <v>4264</v>
      </c>
      <c r="H1594" t="s">
        <v>35</v>
      </c>
      <c r="I1594">
        <v>24</v>
      </c>
      <c r="J1594">
        <v>3</v>
      </c>
      <c r="K1594" t="s">
        <v>2911</v>
      </c>
      <c r="L1594" t="s">
        <v>4403</v>
      </c>
      <c r="N1594" t="s">
        <v>4421</v>
      </c>
      <c r="O1594" t="s">
        <v>4219</v>
      </c>
      <c r="P1594" t="s">
        <v>4424</v>
      </c>
      <c r="Q1594" t="s">
        <v>4425</v>
      </c>
      <c r="R1594" t="s">
        <v>4060</v>
      </c>
      <c r="S1594" t="s">
        <v>43</v>
      </c>
      <c r="T1594" t="s">
        <v>44</v>
      </c>
      <c r="U1594" t="s">
        <v>52</v>
      </c>
      <c r="V1594">
        <v>0.25</v>
      </c>
      <c r="W1594">
        <v>2</v>
      </c>
      <c r="X1594">
        <v>2000</v>
      </c>
      <c r="Y1594" t="s">
        <v>46</v>
      </c>
      <c r="Z1594" s="3">
        <v>44280</v>
      </c>
      <c r="AA1594">
        <v>0.5</v>
      </c>
      <c r="AB1594" t="s">
        <v>237</v>
      </c>
    </row>
    <row r="1595" spans="1:28" hidden="1">
      <c r="A1595" t="s">
        <v>4379</v>
      </c>
      <c r="B1595" t="s">
        <v>4380</v>
      </c>
      <c r="C1595" t="s">
        <v>4381</v>
      </c>
      <c r="D1595" t="s">
        <v>2019</v>
      </c>
      <c r="E1595" t="s">
        <v>2020</v>
      </c>
      <c r="F1595" t="s">
        <v>2129</v>
      </c>
      <c r="G1595" t="s">
        <v>4264</v>
      </c>
      <c r="H1595" t="s">
        <v>35</v>
      </c>
      <c r="I1595">
        <v>24</v>
      </c>
      <c r="J1595">
        <v>3</v>
      </c>
      <c r="K1595" t="s">
        <v>2911</v>
      </c>
      <c r="L1595" t="s">
        <v>4403</v>
      </c>
      <c r="N1595" t="s">
        <v>4421</v>
      </c>
      <c r="O1595" t="s">
        <v>4219</v>
      </c>
      <c r="P1595" t="s">
        <v>4426</v>
      </c>
      <c r="Q1595" t="s">
        <v>4427</v>
      </c>
      <c r="R1595" t="s">
        <v>2322</v>
      </c>
      <c r="S1595" t="s">
        <v>51</v>
      </c>
      <c r="T1595" t="s">
        <v>44</v>
      </c>
      <c r="U1595" t="s">
        <v>52</v>
      </c>
      <c r="V1595">
        <v>8</v>
      </c>
      <c r="W1595">
        <v>4</v>
      </c>
      <c r="Y1595" t="s">
        <v>231</v>
      </c>
      <c r="Z1595" s="3">
        <v>44280</v>
      </c>
      <c r="AA1595">
        <v>32</v>
      </c>
    </row>
    <row r="1596" spans="1:28" hidden="1">
      <c r="A1596" t="s">
        <v>4379</v>
      </c>
      <c r="B1596" t="s">
        <v>4380</v>
      </c>
      <c r="C1596" t="s">
        <v>4381</v>
      </c>
      <c r="D1596" t="s">
        <v>2019</v>
      </c>
      <c r="E1596" t="s">
        <v>2020</v>
      </c>
      <c r="F1596" t="s">
        <v>2129</v>
      </c>
      <c r="G1596" t="s">
        <v>4264</v>
      </c>
      <c r="H1596" t="s">
        <v>35</v>
      </c>
      <c r="I1596">
        <v>24</v>
      </c>
      <c r="J1596">
        <v>3</v>
      </c>
      <c r="K1596" t="s">
        <v>2911</v>
      </c>
      <c r="L1596" t="s">
        <v>4403</v>
      </c>
      <c r="N1596" t="s">
        <v>4421</v>
      </c>
      <c r="O1596" t="s">
        <v>4219</v>
      </c>
      <c r="P1596" t="s">
        <v>4428</v>
      </c>
      <c r="Q1596" t="s">
        <v>4429</v>
      </c>
      <c r="R1596" t="s">
        <v>2325</v>
      </c>
      <c r="S1596" t="s">
        <v>70</v>
      </c>
      <c r="T1596" t="s">
        <v>44</v>
      </c>
      <c r="U1596" t="s">
        <v>52</v>
      </c>
      <c r="V1596">
        <v>8</v>
      </c>
      <c r="W1596">
        <v>4</v>
      </c>
      <c r="X1596">
        <v>8000</v>
      </c>
      <c r="Y1596" t="s">
        <v>46</v>
      </c>
      <c r="Z1596" s="3">
        <v>44280</v>
      </c>
      <c r="AA1596">
        <v>32</v>
      </c>
      <c r="AB1596" t="s">
        <v>84</v>
      </c>
    </row>
    <row r="1597" spans="1:28" hidden="1">
      <c r="A1597" t="s">
        <v>4379</v>
      </c>
      <c r="B1597" t="s">
        <v>4380</v>
      </c>
      <c r="C1597" t="s">
        <v>4381</v>
      </c>
      <c r="D1597" t="s">
        <v>2019</v>
      </c>
      <c r="E1597" t="s">
        <v>2020</v>
      </c>
      <c r="F1597" t="s">
        <v>2129</v>
      </c>
      <c r="G1597" t="s">
        <v>4264</v>
      </c>
      <c r="H1597" t="s">
        <v>35</v>
      </c>
      <c r="I1597">
        <v>24</v>
      </c>
      <c r="J1597">
        <v>3</v>
      </c>
      <c r="K1597" t="s">
        <v>2911</v>
      </c>
      <c r="L1597" t="s">
        <v>4403</v>
      </c>
      <c r="N1597" t="s">
        <v>4421</v>
      </c>
      <c r="O1597" t="s">
        <v>4219</v>
      </c>
      <c r="P1597" t="s">
        <v>4430</v>
      </c>
      <c r="Q1597" t="s">
        <v>4431</v>
      </c>
      <c r="R1597" t="s">
        <v>4432</v>
      </c>
      <c r="S1597" t="s">
        <v>70</v>
      </c>
      <c r="T1597" t="s">
        <v>44</v>
      </c>
      <c r="U1597" t="s">
        <v>45</v>
      </c>
      <c r="V1597">
        <v>0.25</v>
      </c>
      <c r="W1597">
        <v>2</v>
      </c>
      <c r="X1597">
        <v>1500</v>
      </c>
      <c r="Y1597" t="s">
        <v>46</v>
      </c>
      <c r="Z1597" s="3">
        <v>44280</v>
      </c>
      <c r="AA1597">
        <v>0.5</v>
      </c>
      <c r="AB1597" t="s">
        <v>2663</v>
      </c>
    </row>
    <row r="1598" spans="1:28" hidden="1">
      <c r="A1598" t="s">
        <v>4379</v>
      </c>
      <c r="B1598" t="s">
        <v>4380</v>
      </c>
      <c r="C1598" t="s">
        <v>4381</v>
      </c>
      <c r="D1598" t="s">
        <v>2019</v>
      </c>
      <c r="E1598" t="s">
        <v>2020</v>
      </c>
      <c r="F1598" t="s">
        <v>2129</v>
      </c>
      <c r="G1598" t="s">
        <v>4264</v>
      </c>
      <c r="H1598" t="s">
        <v>35</v>
      </c>
      <c r="I1598">
        <v>24</v>
      </c>
      <c r="J1598">
        <v>3</v>
      </c>
      <c r="K1598" t="s">
        <v>2911</v>
      </c>
      <c r="L1598" t="s">
        <v>4403</v>
      </c>
      <c r="N1598" t="s">
        <v>4433</v>
      </c>
      <c r="O1598" t="s">
        <v>4103</v>
      </c>
      <c r="P1598" t="s">
        <v>4434</v>
      </c>
      <c r="Q1598" t="s">
        <v>4059</v>
      </c>
      <c r="R1598" t="s">
        <v>4060</v>
      </c>
      <c r="S1598" t="s">
        <v>43</v>
      </c>
      <c r="T1598" t="s">
        <v>44</v>
      </c>
      <c r="U1598" t="s">
        <v>52</v>
      </c>
      <c r="V1598">
        <v>0.25</v>
      </c>
      <c r="W1598">
        <v>1</v>
      </c>
      <c r="X1598">
        <v>2000</v>
      </c>
      <c r="Y1598" t="s">
        <v>46</v>
      </c>
      <c r="Z1598" s="3">
        <v>44280</v>
      </c>
      <c r="AA1598">
        <v>0.25</v>
      </c>
      <c r="AB1598" t="s">
        <v>237</v>
      </c>
    </row>
    <row r="1599" spans="1:28" hidden="1">
      <c r="A1599" t="s">
        <v>4379</v>
      </c>
      <c r="B1599" t="s">
        <v>4380</v>
      </c>
      <c r="C1599" t="s">
        <v>4381</v>
      </c>
      <c r="D1599" t="s">
        <v>2019</v>
      </c>
      <c r="E1599" t="s">
        <v>2020</v>
      </c>
      <c r="F1599" t="s">
        <v>2129</v>
      </c>
      <c r="G1599" t="s">
        <v>4264</v>
      </c>
      <c r="H1599" t="s">
        <v>35</v>
      </c>
      <c r="I1599">
        <v>24</v>
      </c>
      <c r="J1599">
        <v>3</v>
      </c>
      <c r="K1599" t="s">
        <v>2911</v>
      </c>
      <c r="L1599" t="s">
        <v>4403</v>
      </c>
      <c r="N1599" t="s">
        <v>4433</v>
      </c>
      <c r="O1599" t="s">
        <v>4103</v>
      </c>
      <c r="P1599" t="s">
        <v>4435</v>
      </c>
      <c r="Q1599" t="s">
        <v>4057</v>
      </c>
      <c r="R1599" t="s">
        <v>3946</v>
      </c>
      <c r="S1599" t="s">
        <v>43</v>
      </c>
      <c r="T1599" t="s">
        <v>44</v>
      </c>
      <c r="U1599" t="s">
        <v>45</v>
      </c>
      <c r="V1599">
        <v>0.25</v>
      </c>
      <c r="W1599">
        <v>2</v>
      </c>
      <c r="X1599">
        <v>165</v>
      </c>
      <c r="Y1599" t="s">
        <v>46</v>
      </c>
      <c r="Z1599" s="3">
        <v>44280</v>
      </c>
      <c r="AA1599">
        <v>0.5</v>
      </c>
      <c r="AB1599" t="s">
        <v>47</v>
      </c>
    </row>
    <row r="1600" spans="1:28" hidden="1">
      <c r="A1600" t="s">
        <v>4379</v>
      </c>
      <c r="B1600" t="s">
        <v>4380</v>
      </c>
      <c r="C1600" t="s">
        <v>4381</v>
      </c>
      <c r="D1600" t="s">
        <v>2019</v>
      </c>
      <c r="E1600" t="s">
        <v>2020</v>
      </c>
      <c r="F1600" t="s">
        <v>2129</v>
      </c>
      <c r="G1600" t="s">
        <v>4264</v>
      </c>
      <c r="H1600" t="s">
        <v>35</v>
      </c>
      <c r="I1600">
        <v>24</v>
      </c>
      <c r="J1600">
        <v>3</v>
      </c>
      <c r="K1600" t="s">
        <v>2911</v>
      </c>
      <c r="L1600" t="s">
        <v>4403</v>
      </c>
      <c r="N1600" t="s">
        <v>4433</v>
      </c>
      <c r="O1600" t="s">
        <v>4103</v>
      </c>
      <c r="P1600" t="s">
        <v>4436</v>
      </c>
      <c r="Q1600" t="s">
        <v>4411</v>
      </c>
      <c r="R1600" t="s">
        <v>2322</v>
      </c>
      <c r="S1600" t="s">
        <v>51</v>
      </c>
      <c r="T1600" t="s">
        <v>44</v>
      </c>
      <c r="U1600" t="s">
        <v>52</v>
      </c>
      <c r="V1600">
        <v>8</v>
      </c>
      <c r="W1600">
        <v>4</v>
      </c>
      <c r="Z1600" s="3">
        <v>44280</v>
      </c>
      <c r="AA1600">
        <v>32</v>
      </c>
    </row>
    <row r="1601" spans="1:28" hidden="1">
      <c r="A1601" t="s">
        <v>4379</v>
      </c>
      <c r="B1601" t="s">
        <v>4380</v>
      </c>
      <c r="C1601" t="s">
        <v>4381</v>
      </c>
      <c r="D1601" t="s">
        <v>2019</v>
      </c>
      <c r="E1601" t="s">
        <v>2020</v>
      </c>
      <c r="F1601" t="s">
        <v>2129</v>
      </c>
      <c r="G1601" t="s">
        <v>4264</v>
      </c>
      <c r="H1601" t="s">
        <v>35</v>
      </c>
      <c r="I1601">
        <v>24</v>
      </c>
      <c r="J1601">
        <v>3</v>
      </c>
      <c r="K1601" t="s">
        <v>2911</v>
      </c>
      <c r="L1601" t="s">
        <v>4403</v>
      </c>
      <c r="N1601" t="s">
        <v>4433</v>
      </c>
      <c r="O1601" t="s">
        <v>4103</v>
      </c>
      <c r="P1601" t="s">
        <v>4437</v>
      </c>
      <c r="Q1601" t="s">
        <v>4064</v>
      </c>
      <c r="R1601" t="s">
        <v>2325</v>
      </c>
      <c r="S1601" t="s">
        <v>70</v>
      </c>
      <c r="T1601" t="s">
        <v>44</v>
      </c>
      <c r="U1601" t="s">
        <v>52</v>
      </c>
      <c r="V1601">
        <v>8</v>
      </c>
      <c r="W1601">
        <v>4</v>
      </c>
      <c r="X1601">
        <v>8000</v>
      </c>
      <c r="Y1601" t="s">
        <v>46</v>
      </c>
      <c r="Z1601" s="3">
        <v>44280</v>
      </c>
      <c r="AA1601">
        <v>32</v>
      </c>
      <c r="AB1601" t="s">
        <v>84</v>
      </c>
    </row>
    <row r="1602" spans="1:28" hidden="1">
      <c r="A1602" t="s">
        <v>4379</v>
      </c>
      <c r="B1602" t="s">
        <v>4380</v>
      </c>
      <c r="C1602" t="s">
        <v>4381</v>
      </c>
      <c r="D1602" t="s">
        <v>2019</v>
      </c>
      <c r="E1602" t="s">
        <v>2020</v>
      </c>
      <c r="F1602" t="s">
        <v>2129</v>
      </c>
      <c r="G1602" t="s">
        <v>4264</v>
      </c>
      <c r="H1602" t="s">
        <v>35</v>
      </c>
      <c r="I1602">
        <v>24</v>
      </c>
      <c r="J1602">
        <v>3</v>
      </c>
      <c r="K1602" t="s">
        <v>2911</v>
      </c>
      <c r="L1602" t="s">
        <v>4403</v>
      </c>
      <c r="N1602" t="s">
        <v>4433</v>
      </c>
      <c r="O1602" t="s">
        <v>4103</v>
      </c>
      <c r="P1602" t="s">
        <v>4438</v>
      </c>
      <c r="Q1602" t="s">
        <v>2028</v>
      </c>
      <c r="R1602" t="s">
        <v>4205</v>
      </c>
      <c r="S1602" t="s">
        <v>70</v>
      </c>
      <c r="T1602" t="s">
        <v>44</v>
      </c>
      <c r="U1602" t="s">
        <v>45</v>
      </c>
      <c r="V1602">
        <v>0.25</v>
      </c>
      <c r="W1602">
        <v>2</v>
      </c>
      <c r="X1602">
        <v>1500</v>
      </c>
      <c r="Y1602" t="s">
        <v>46</v>
      </c>
      <c r="Z1602" s="3">
        <v>44280</v>
      </c>
      <c r="AA1602">
        <v>0.5</v>
      </c>
      <c r="AB1602" t="s">
        <v>2663</v>
      </c>
    </row>
    <row r="1603" spans="1:28" hidden="1">
      <c r="A1603" t="s">
        <v>4379</v>
      </c>
      <c r="B1603" t="s">
        <v>4380</v>
      </c>
      <c r="C1603" t="s">
        <v>4381</v>
      </c>
      <c r="D1603" t="s">
        <v>2019</v>
      </c>
      <c r="E1603" t="s">
        <v>2020</v>
      </c>
      <c r="F1603" t="s">
        <v>2129</v>
      </c>
      <c r="G1603" t="s">
        <v>4264</v>
      </c>
      <c r="H1603" t="s">
        <v>35</v>
      </c>
      <c r="I1603">
        <v>24</v>
      </c>
      <c r="J1603">
        <v>3</v>
      </c>
      <c r="K1603" t="s">
        <v>2911</v>
      </c>
      <c r="L1603" t="s">
        <v>4439</v>
      </c>
      <c r="N1603" t="s">
        <v>4440</v>
      </c>
      <c r="O1603" t="s">
        <v>2348</v>
      </c>
      <c r="P1603" t="s">
        <v>4441</v>
      </c>
      <c r="Q1603" t="s">
        <v>4113</v>
      </c>
      <c r="R1603" t="s">
        <v>2351</v>
      </c>
      <c r="S1603" t="s">
        <v>43</v>
      </c>
      <c r="T1603" t="s">
        <v>44</v>
      </c>
      <c r="U1603" t="s">
        <v>45</v>
      </c>
      <c r="V1603">
        <v>0.25</v>
      </c>
      <c r="W1603">
        <v>1</v>
      </c>
      <c r="X1603">
        <v>165</v>
      </c>
      <c r="Y1603" t="s">
        <v>46</v>
      </c>
      <c r="Z1603" s="3">
        <v>44280</v>
      </c>
      <c r="AA1603">
        <v>0.25</v>
      </c>
      <c r="AB1603" t="s">
        <v>47</v>
      </c>
    </row>
    <row r="1604" spans="1:28" hidden="1">
      <c r="A1604" t="s">
        <v>4379</v>
      </c>
      <c r="B1604" t="s">
        <v>4380</v>
      </c>
      <c r="C1604" t="s">
        <v>4381</v>
      </c>
      <c r="D1604" t="s">
        <v>2019</v>
      </c>
      <c r="E1604" t="s">
        <v>2020</v>
      </c>
      <c r="F1604" t="s">
        <v>2129</v>
      </c>
      <c r="G1604" t="s">
        <v>4264</v>
      </c>
      <c r="H1604" t="s">
        <v>35</v>
      </c>
      <c r="I1604">
        <v>24</v>
      </c>
      <c r="J1604">
        <v>3</v>
      </c>
      <c r="K1604" t="s">
        <v>2911</v>
      </c>
      <c r="L1604" t="s">
        <v>4439</v>
      </c>
      <c r="N1604" t="s">
        <v>4440</v>
      </c>
      <c r="O1604" t="s">
        <v>2348</v>
      </c>
      <c r="P1604" t="s">
        <v>4442</v>
      </c>
      <c r="Q1604" t="s">
        <v>4115</v>
      </c>
      <c r="R1604" t="s">
        <v>3977</v>
      </c>
      <c r="S1604" t="s">
        <v>70</v>
      </c>
      <c r="T1604" t="s">
        <v>44</v>
      </c>
      <c r="U1604" t="s">
        <v>52</v>
      </c>
      <c r="V1604">
        <v>3</v>
      </c>
      <c r="W1604">
        <v>3</v>
      </c>
      <c r="X1604">
        <v>660</v>
      </c>
      <c r="Y1604" t="s">
        <v>46</v>
      </c>
      <c r="Z1604" s="3">
        <v>44280</v>
      </c>
      <c r="AA1604">
        <v>9</v>
      </c>
      <c r="AB1604" t="s">
        <v>80</v>
      </c>
    </row>
    <row r="1605" spans="1:28" hidden="1">
      <c r="A1605" t="s">
        <v>4379</v>
      </c>
      <c r="B1605" t="s">
        <v>4380</v>
      </c>
      <c r="C1605" t="s">
        <v>4381</v>
      </c>
      <c r="D1605" t="s">
        <v>2019</v>
      </c>
      <c r="E1605" t="s">
        <v>2020</v>
      </c>
      <c r="F1605" t="s">
        <v>2129</v>
      </c>
      <c r="G1605" t="s">
        <v>4264</v>
      </c>
      <c r="H1605" t="s">
        <v>35</v>
      </c>
      <c r="I1605">
        <v>24</v>
      </c>
      <c r="J1605">
        <v>3</v>
      </c>
      <c r="K1605" t="s">
        <v>2911</v>
      </c>
      <c r="L1605" t="s">
        <v>4439</v>
      </c>
      <c r="N1605" t="s">
        <v>4443</v>
      </c>
      <c r="O1605" t="s">
        <v>2356</v>
      </c>
      <c r="P1605" t="s">
        <v>4444</v>
      </c>
      <c r="Q1605" t="s">
        <v>4118</v>
      </c>
      <c r="R1605" t="s">
        <v>2359</v>
      </c>
      <c r="S1605" t="s">
        <v>43</v>
      </c>
      <c r="T1605" t="s">
        <v>44</v>
      </c>
      <c r="U1605" t="s">
        <v>45</v>
      </c>
      <c r="V1605">
        <v>0.25</v>
      </c>
      <c r="W1605">
        <v>1</v>
      </c>
      <c r="X1605">
        <v>165</v>
      </c>
      <c r="Y1605" t="s">
        <v>46</v>
      </c>
      <c r="Z1605" s="3">
        <v>44280</v>
      </c>
      <c r="AA1605">
        <v>0.25</v>
      </c>
      <c r="AB1605" t="s">
        <v>47</v>
      </c>
    </row>
    <row r="1606" spans="1:28" hidden="1">
      <c r="A1606" t="s">
        <v>4379</v>
      </c>
      <c r="B1606" t="s">
        <v>4380</v>
      </c>
      <c r="C1606" t="s">
        <v>4381</v>
      </c>
      <c r="D1606" t="s">
        <v>2019</v>
      </c>
      <c r="E1606" t="s">
        <v>2020</v>
      </c>
      <c r="F1606" t="s">
        <v>2129</v>
      </c>
      <c r="G1606" t="s">
        <v>4264</v>
      </c>
      <c r="H1606" t="s">
        <v>35</v>
      </c>
      <c r="I1606">
        <v>24</v>
      </c>
      <c r="J1606">
        <v>3</v>
      </c>
      <c r="K1606" t="s">
        <v>2911</v>
      </c>
      <c r="L1606" t="s">
        <v>4439</v>
      </c>
      <c r="N1606" t="s">
        <v>4443</v>
      </c>
      <c r="O1606" t="s">
        <v>2356</v>
      </c>
      <c r="P1606" t="s">
        <v>4445</v>
      </c>
      <c r="Q1606" t="s">
        <v>4115</v>
      </c>
      <c r="R1606" t="s">
        <v>3977</v>
      </c>
      <c r="S1606" t="s">
        <v>70</v>
      </c>
      <c r="T1606" t="s">
        <v>44</v>
      </c>
      <c r="U1606" t="s">
        <v>52</v>
      </c>
      <c r="V1606">
        <v>3</v>
      </c>
      <c r="W1606">
        <v>3</v>
      </c>
      <c r="X1606">
        <v>660</v>
      </c>
      <c r="Y1606" t="s">
        <v>46</v>
      </c>
      <c r="Z1606" s="3">
        <v>44280</v>
      </c>
      <c r="AA1606">
        <v>9</v>
      </c>
      <c r="AB1606" t="s">
        <v>80</v>
      </c>
    </row>
    <row r="1607" spans="1:28" hidden="1">
      <c r="A1607" t="s">
        <v>4379</v>
      </c>
      <c r="B1607" t="s">
        <v>4380</v>
      </c>
      <c r="C1607" t="s">
        <v>4381</v>
      </c>
      <c r="D1607" t="s">
        <v>2019</v>
      </c>
      <c r="E1607" t="s">
        <v>2020</v>
      </c>
      <c r="F1607" t="s">
        <v>2129</v>
      </c>
      <c r="G1607" t="s">
        <v>4264</v>
      </c>
      <c r="H1607" t="s">
        <v>35</v>
      </c>
      <c r="I1607">
        <v>24</v>
      </c>
      <c r="J1607">
        <v>3</v>
      </c>
      <c r="K1607" t="s">
        <v>2911</v>
      </c>
      <c r="L1607" t="s">
        <v>4439</v>
      </c>
      <c r="N1607" t="s">
        <v>4446</v>
      </c>
      <c r="O1607" t="s">
        <v>2369</v>
      </c>
      <c r="P1607" t="s">
        <v>4447</v>
      </c>
      <c r="Q1607" t="s">
        <v>4122</v>
      </c>
      <c r="R1607" t="s">
        <v>2359</v>
      </c>
      <c r="S1607" t="s">
        <v>43</v>
      </c>
      <c r="T1607" t="s">
        <v>44</v>
      </c>
      <c r="U1607" t="s">
        <v>45</v>
      </c>
      <c r="V1607">
        <v>0.25</v>
      </c>
      <c r="W1607">
        <v>1</v>
      </c>
      <c r="X1607">
        <v>165</v>
      </c>
      <c r="Y1607" t="s">
        <v>46</v>
      </c>
      <c r="Z1607" s="3">
        <v>44280</v>
      </c>
      <c r="AA1607">
        <v>0.25</v>
      </c>
      <c r="AB1607" t="s">
        <v>47</v>
      </c>
    </row>
    <row r="1608" spans="1:28" hidden="1">
      <c r="A1608" t="s">
        <v>4379</v>
      </c>
      <c r="B1608" t="s">
        <v>4380</v>
      </c>
      <c r="C1608" t="s">
        <v>4381</v>
      </c>
      <c r="D1608" t="s">
        <v>2019</v>
      </c>
      <c r="E1608" t="s">
        <v>2020</v>
      </c>
      <c r="F1608" t="s">
        <v>2129</v>
      </c>
      <c r="G1608" t="s">
        <v>4264</v>
      </c>
      <c r="H1608" t="s">
        <v>35</v>
      </c>
      <c r="I1608">
        <v>24</v>
      </c>
      <c r="J1608">
        <v>3</v>
      </c>
      <c r="K1608" t="s">
        <v>2911</v>
      </c>
      <c r="L1608" t="s">
        <v>4439</v>
      </c>
      <c r="N1608" t="s">
        <v>4446</v>
      </c>
      <c r="O1608" t="s">
        <v>2369</v>
      </c>
      <c r="P1608" t="s">
        <v>4448</v>
      </c>
      <c r="Q1608" t="s">
        <v>4115</v>
      </c>
      <c r="R1608" t="s">
        <v>3977</v>
      </c>
      <c r="S1608" t="s">
        <v>70</v>
      </c>
      <c r="T1608" t="s">
        <v>44</v>
      </c>
      <c r="U1608" t="s">
        <v>52</v>
      </c>
      <c r="V1608">
        <v>3</v>
      </c>
      <c r="W1608">
        <v>3</v>
      </c>
      <c r="X1608">
        <v>660</v>
      </c>
      <c r="Y1608" t="s">
        <v>46</v>
      </c>
      <c r="Z1608" s="3">
        <v>44280</v>
      </c>
      <c r="AA1608">
        <v>9</v>
      </c>
      <c r="AB1608" t="s">
        <v>80</v>
      </c>
    </row>
    <row r="1609" spans="1:28" hidden="1">
      <c r="A1609" t="s">
        <v>4379</v>
      </c>
      <c r="B1609" t="s">
        <v>4380</v>
      </c>
      <c r="C1609" t="s">
        <v>4381</v>
      </c>
      <c r="D1609" t="s">
        <v>2019</v>
      </c>
      <c r="E1609" t="s">
        <v>2020</v>
      </c>
      <c r="F1609" t="s">
        <v>2129</v>
      </c>
      <c r="G1609" t="s">
        <v>4264</v>
      </c>
      <c r="H1609" t="s">
        <v>35</v>
      </c>
      <c r="I1609">
        <v>24</v>
      </c>
      <c r="J1609">
        <v>3</v>
      </c>
      <c r="K1609" t="s">
        <v>2911</v>
      </c>
      <c r="L1609" t="s">
        <v>4439</v>
      </c>
      <c r="N1609" t="s">
        <v>4449</v>
      </c>
      <c r="O1609" t="s">
        <v>2375</v>
      </c>
      <c r="P1609" t="s">
        <v>4450</v>
      </c>
      <c r="Q1609" t="s">
        <v>4126</v>
      </c>
      <c r="R1609" t="s">
        <v>2359</v>
      </c>
      <c r="S1609" t="s">
        <v>43</v>
      </c>
      <c r="T1609" t="s">
        <v>44</v>
      </c>
      <c r="U1609" t="s">
        <v>45</v>
      </c>
      <c r="V1609">
        <v>0.25</v>
      </c>
      <c r="W1609">
        <v>1</v>
      </c>
      <c r="X1609">
        <v>165</v>
      </c>
      <c r="Y1609" t="s">
        <v>46</v>
      </c>
      <c r="Z1609" s="3">
        <v>44280</v>
      </c>
      <c r="AA1609">
        <v>0.25</v>
      </c>
      <c r="AB1609" t="s">
        <v>47</v>
      </c>
    </row>
    <row r="1610" spans="1:28" hidden="1">
      <c r="A1610" t="s">
        <v>4379</v>
      </c>
      <c r="B1610" t="s">
        <v>4380</v>
      </c>
      <c r="C1610" t="s">
        <v>4381</v>
      </c>
      <c r="D1610" t="s">
        <v>2019</v>
      </c>
      <c r="E1610" t="s">
        <v>2020</v>
      </c>
      <c r="F1610" t="s">
        <v>2129</v>
      </c>
      <c r="G1610" t="s">
        <v>4264</v>
      </c>
      <c r="H1610" t="s">
        <v>35</v>
      </c>
      <c r="I1610">
        <v>24</v>
      </c>
      <c r="J1610">
        <v>3</v>
      </c>
      <c r="K1610" t="s">
        <v>2911</v>
      </c>
      <c r="L1610" t="s">
        <v>4439</v>
      </c>
      <c r="N1610" t="s">
        <v>4449</v>
      </c>
      <c r="O1610" t="s">
        <v>2375</v>
      </c>
      <c r="P1610" t="s">
        <v>4451</v>
      </c>
      <c r="Q1610" t="s">
        <v>4115</v>
      </c>
      <c r="R1610" t="s">
        <v>3977</v>
      </c>
      <c r="S1610" t="s">
        <v>70</v>
      </c>
      <c r="T1610" t="s">
        <v>44</v>
      </c>
      <c r="U1610" t="s">
        <v>52</v>
      </c>
      <c r="V1610">
        <v>3</v>
      </c>
      <c r="W1610">
        <v>3</v>
      </c>
      <c r="X1610">
        <v>660</v>
      </c>
      <c r="Y1610" t="s">
        <v>46</v>
      </c>
      <c r="Z1610" s="3">
        <v>44280</v>
      </c>
      <c r="AA1610">
        <v>9</v>
      </c>
      <c r="AB1610" t="s">
        <v>80</v>
      </c>
    </row>
    <row r="1611" spans="1:28" hidden="1">
      <c r="A1611" t="s">
        <v>4379</v>
      </c>
      <c r="B1611" t="s">
        <v>4380</v>
      </c>
      <c r="C1611" t="s">
        <v>4381</v>
      </c>
      <c r="D1611" t="s">
        <v>2019</v>
      </c>
      <c r="E1611" t="s">
        <v>2020</v>
      </c>
      <c r="F1611" t="s">
        <v>2129</v>
      </c>
      <c r="G1611" t="s">
        <v>4264</v>
      </c>
      <c r="H1611" t="s">
        <v>35</v>
      </c>
      <c r="I1611">
        <v>24</v>
      </c>
      <c r="J1611">
        <v>3</v>
      </c>
      <c r="K1611" t="s">
        <v>2911</v>
      </c>
      <c r="L1611" t="s">
        <v>4452</v>
      </c>
      <c r="N1611" t="s">
        <v>4453</v>
      </c>
      <c r="O1611" t="s">
        <v>3995</v>
      </c>
      <c r="P1611" t="s">
        <v>4454</v>
      </c>
      <c r="Q1611" t="s">
        <v>4248</v>
      </c>
      <c r="R1611" t="s">
        <v>3998</v>
      </c>
      <c r="S1611" t="s">
        <v>43</v>
      </c>
      <c r="T1611" t="s">
        <v>44</v>
      </c>
      <c r="U1611" t="s">
        <v>52</v>
      </c>
      <c r="V1611">
        <v>0.25</v>
      </c>
      <c r="W1611">
        <v>1</v>
      </c>
      <c r="X1611">
        <v>1000</v>
      </c>
      <c r="Y1611" t="s">
        <v>46</v>
      </c>
      <c r="Z1611" s="3">
        <v>44280</v>
      </c>
      <c r="AA1611">
        <v>0.25</v>
      </c>
      <c r="AB1611" t="s">
        <v>97</v>
      </c>
    </row>
    <row r="1612" spans="1:28" hidden="1">
      <c r="A1612" t="s">
        <v>4379</v>
      </c>
      <c r="B1612" t="s">
        <v>4380</v>
      </c>
      <c r="C1612" t="s">
        <v>4381</v>
      </c>
      <c r="D1612" t="s">
        <v>2019</v>
      </c>
      <c r="E1612" t="s">
        <v>2020</v>
      </c>
      <c r="F1612" t="s">
        <v>2129</v>
      </c>
      <c r="G1612" t="s">
        <v>4264</v>
      </c>
      <c r="H1612" t="s">
        <v>35</v>
      </c>
      <c r="I1612">
        <v>24</v>
      </c>
      <c r="J1612">
        <v>3</v>
      </c>
      <c r="K1612" t="s">
        <v>2911</v>
      </c>
      <c r="L1612" t="s">
        <v>4452</v>
      </c>
      <c r="N1612" t="s">
        <v>4453</v>
      </c>
      <c r="O1612" t="s">
        <v>3995</v>
      </c>
      <c r="P1612" t="s">
        <v>4455</v>
      </c>
      <c r="Q1612" t="s">
        <v>4133</v>
      </c>
      <c r="R1612" t="s">
        <v>4134</v>
      </c>
      <c r="S1612" t="s">
        <v>70</v>
      </c>
      <c r="T1612" t="s">
        <v>44</v>
      </c>
      <c r="U1612" t="s">
        <v>52</v>
      </c>
      <c r="V1612">
        <v>4</v>
      </c>
      <c r="W1612">
        <v>2</v>
      </c>
      <c r="X1612">
        <v>4000</v>
      </c>
      <c r="Y1612" t="s">
        <v>46</v>
      </c>
      <c r="Z1612" s="3">
        <v>44280</v>
      </c>
      <c r="AA1612">
        <v>8</v>
      </c>
      <c r="AB1612" t="s">
        <v>71</v>
      </c>
    </row>
    <row r="1613" spans="1:28" hidden="1">
      <c r="A1613" t="s">
        <v>4379</v>
      </c>
      <c r="B1613" t="s">
        <v>4380</v>
      </c>
      <c r="C1613" t="s">
        <v>4381</v>
      </c>
      <c r="D1613" t="s">
        <v>2019</v>
      </c>
      <c r="E1613" t="s">
        <v>2020</v>
      </c>
      <c r="F1613" t="s">
        <v>2129</v>
      </c>
      <c r="G1613" t="s">
        <v>4264</v>
      </c>
      <c r="H1613" t="s">
        <v>35</v>
      </c>
      <c r="I1613">
        <v>24</v>
      </c>
      <c r="J1613">
        <v>3</v>
      </c>
      <c r="K1613" t="s">
        <v>2911</v>
      </c>
      <c r="L1613" t="s">
        <v>4452</v>
      </c>
      <c r="N1613" t="s">
        <v>4456</v>
      </c>
      <c r="O1613" t="s">
        <v>2390</v>
      </c>
      <c r="P1613" t="s">
        <v>4457</v>
      </c>
      <c r="Q1613" t="s">
        <v>4137</v>
      </c>
      <c r="R1613" t="s">
        <v>2393</v>
      </c>
      <c r="S1613" t="s">
        <v>43</v>
      </c>
      <c r="T1613" t="s">
        <v>44</v>
      </c>
      <c r="U1613" t="s">
        <v>52</v>
      </c>
      <c r="V1613">
        <v>0.25</v>
      </c>
      <c r="W1613">
        <v>1</v>
      </c>
      <c r="X1613">
        <v>165</v>
      </c>
      <c r="Y1613" t="s">
        <v>46</v>
      </c>
      <c r="Z1613" s="3">
        <v>44280</v>
      </c>
      <c r="AA1613">
        <v>0.25</v>
      </c>
      <c r="AB1613" t="s">
        <v>47</v>
      </c>
    </row>
    <row r="1614" spans="1:28" hidden="1">
      <c r="A1614" t="s">
        <v>4379</v>
      </c>
      <c r="B1614" t="s">
        <v>4380</v>
      </c>
      <c r="C1614" t="s">
        <v>4381</v>
      </c>
      <c r="D1614" t="s">
        <v>2019</v>
      </c>
      <c r="E1614" t="s">
        <v>2020</v>
      </c>
      <c r="F1614" t="s">
        <v>2129</v>
      </c>
      <c r="G1614" t="s">
        <v>4264</v>
      </c>
      <c r="H1614" t="s">
        <v>35</v>
      </c>
      <c r="I1614">
        <v>24</v>
      </c>
      <c r="J1614">
        <v>3</v>
      </c>
      <c r="K1614" t="s">
        <v>2911</v>
      </c>
      <c r="L1614" t="s">
        <v>4452</v>
      </c>
      <c r="N1614" t="s">
        <v>4456</v>
      </c>
      <c r="O1614" t="s">
        <v>2390</v>
      </c>
      <c r="P1614" t="s">
        <v>4458</v>
      </c>
      <c r="Q1614" t="s">
        <v>4139</v>
      </c>
      <c r="R1614" t="s">
        <v>2396</v>
      </c>
      <c r="S1614" t="s">
        <v>70</v>
      </c>
      <c r="T1614" t="s">
        <v>44</v>
      </c>
      <c r="U1614" t="s">
        <v>52</v>
      </c>
      <c r="V1614">
        <v>2</v>
      </c>
      <c r="W1614">
        <v>2</v>
      </c>
      <c r="X1614">
        <v>660</v>
      </c>
      <c r="Y1614" t="s">
        <v>46</v>
      </c>
      <c r="Z1614" s="3">
        <v>44280</v>
      </c>
      <c r="AA1614">
        <v>4</v>
      </c>
      <c r="AB1614" t="s">
        <v>80</v>
      </c>
    </row>
    <row r="1615" spans="1:28" hidden="1">
      <c r="A1615" t="s">
        <v>4379</v>
      </c>
      <c r="B1615" t="s">
        <v>4380</v>
      </c>
      <c r="C1615" t="s">
        <v>4381</v>
      </c>
      <c r="D1615" t="s">
        <v>2019</v>
      </c>
      <c r="E1615" t="s">
        <v>2020</v>
      </c>
      <c r="F1615" t="s">
        <v>2129</v>
      </c>
      <c r="G1615" t="s">
        <v>4264</v>
      </c>
      <c r="H1615" t="s">
        <v>35</v>
      </c>
      <c r="I1615">
        <v>24</v>
      </c>
      <c r="J1615">
        <v>3</v>
      </c>
      <c r="K1615" t="s">
        <v>2911</v>
      </c>
      <c r="L1615" t="s">
        <v>4452</v>
      </c>
      <c r="N1615" t="s">
        <v>4456</v>
      </c>
      <c r="O1615" t="s">
        <v>2390</v>
      </c>
      <c r="P1615" t="s">
        <v>4459</v>
      </c>
      <c r="Q1615" t="s">
        <v>4141</v>
      </c>
      <c r="R1615" t="s">
        <v>2399</v>
      </c>
      <c r="S1615" t="s">
        <v>51</v>
      </c>
      <c r="T1615" t="s">
        <v>44</v>
      </c>
      <c r="U1615" t="s">
        <v>52</v>
      </c>
      <c r="V1615">
        <v>2</v>
      </c>
      <c r="W1615">
        <v>2</v>
      </c>
      <c r="Y1615" t="s">
        <v>231</v>
      </c>
      <c r="Z1615" s="3">
        <v>44280</v>
      </c>
      <c r="AA1615">
        <v>4</v>
      </c>
    </row>
    <row r="1616" spans="1:28" hidden="1">
      <c r="A1616" t="s">
        <v>4379</v>
      </c>
      <c r="B1616" t="s">
        <v>4380</v>
      </c>
      <c r="C1616" t="s">
        <v>4381</v>
      </c>
      <c r="D1616" t="s">
        <v>2019</v>
      </c>
      <c r="E1616" t="s">
        <v>2020</v>
      </c>
      <c r="F1616" t="s">
        <v>2129</v>
      </c>
      <c r="G1616" t="s">
        <v>4264</v>
      </c>
      <c r="H1616" t="s">
        <v>35</v>
      </c>
      <c r="I1616">
        <v>24</v>
      </c>
      <c r="J1616">
        <v>3</v>
      </c>
      <c r="K1616" t="s">
        <v>2911</v>
      </c>
      <c r="L1616" t="s">
        <v>4452</v>
      </c>
      <c r="N1616" t="s">
        <v>4460</v>
      </c>
      <c r="O1616" t="s">
        <v>2401</v>
      </c>
      <c r="P1616" t="s">
        <v>4461</v>
      </c>
      <c r="Q1616" t="s">
        <v>4137</v>
      </c>
      <c r="R1616" t="s">
        <v>2404</v>
      </c>
      <c r="S1616" t="s">
        <v>43</v>
      </c>
      <c r="T1616" t="s">
        <v>44</v>
      </c>
      <c r="U1616" t="s">
        <v>52</v>
      </c>
      <c r="V1616">
        <v>0.25</v>
      </c>
      <c r="W1616">
        <v>1</v>
      </c>
      <c r="X1616">
        <v>165</v>
      </c>
      <c r="Y1616" t="s">
        <v>46</v>
      </c>
      <c r="Z1616" s="3">
        <v>44280</v>
      </c>
      <c r="AA1616">
        <v>0.25</v>
      </c>
      <c r="AB1616" t="s">
        <v>47</v>
      </c>
    </row>
    <row r="1617" spans="1:28" hidden="1">
      <c r="A1617" t="s">
        <v>4379</v>
      </c>
      <c r="B1617" t="s">
        <v>4380</v>
      </c>
      <c r="C1617" t="s">
        <v>4381</v>
      </c>
      <c r="D1617" t="s">
        <v>2019</v>
      </c>
      <c r="E1617" t="s">
        <v>2020</v>
      </c>
      <c r="F1617" t="s">
        <v>2129</v>
      </c>
      <c r="G1617" t="s">
        <v>4264</v>
      </c>
      <c r="H1617" t="s">
        <v>35</v>
      </c>
      <c r="I1617">
        <v>24</v>
      </c>
      <c r="J1617">
        <v>3</v>
      </c>
      <c r="K1617" t="s">
        <v>2911</v>
      </c>
      <c r="L1617" t="s">
        <v>4452</v>
      </c>
      <c r="N1617" t="s">
        <v>4460</v>
      </c>
      <c r="O1617" t="s">
        <v>2401</v>
      </c>
      <c r="P1617" t="s">
        <v>4462</v>
      </c>
      <c r="Q1617" t="s">
        <v>4139</v>
      </c>
      <c r="R1617" t="s">
        <v>2396</v>
      </c>
      <c r="S1617" t="s">
        <v>70</v>
      </c>
      <c r="T1617" t="s">
        <v>44</v>
      </c>
      <c r="U1617" t="s">
        <v>52</v>
      </c>
      <c r="V1617">
        <v>2</v>
      </c>
      <c r="W1617">
        <v>2</v>
      </c>
      <c r="X1617">
        <v>660</v>
      </c>
      <c r="Y1617" t="s">
        <v>46</v>
      </c>
      <c r="Z1617" s="3">
        <v>44280</v>
      </c>
      <c r="AA1617">
        <v>4</v>
      </c>
      <c r="AB1617" t="s">
        <v>80</v>
      </c>
    </row>
    <row r="1618" spans="1:28" hidden="1">
      <c r="A1618" t="s">
        <v>4379</v>
      </c>
      <c r="B1618" t="s">
        <v>4380</v>
      </c>
      <c r="C1618" t="s">
        <v>4381</v>
      </c>
      <c r="D1618" t="s">
        <v>2019</v>
      </c>
      <c r="E1618" t="s">
        <v>2020</v>
      </c>
      <c r="F1618" t="s">
        <v>2129</v>
      </c>
      <c r="G1618" t="s">
        <v>4264</v>
      </c>
      <c r="H1618" t="s">
        <v>35</v>
      </c>
      <c r="I1618">
        <v>24</v>
      </c>
      <c r="J1618">
        <v>3</v>
      </c>
      <c r="K1618" t="s">
        <v>2911</v>
      </c>
      <c r="L1618" t="s">
        <v>4452</v>
      </c>
      <c r="N1618" t="s">
        <v>4460</v>
      </c>
      <c r="O1618" t="s">
        <v>2401</v>
      </c>
      <c r="P1618" t="s">
        <v>4463</v>
      </c>
      <c r="Q1618" t="s">
        <v>4146</v>
      </c>
      <c r="R1618" t="s">
        <v>4009</v>
      </c>
      <c r="S1618" t="s">
        <v>51</v>
      </c>
      <c r="T1618" t="s">
        <v>44</v>
      </c>
      <c r="U1618" t="s">
        <v>52</v>
      </c>
      <c r="V1618">
        <v>2</v>
      </c>
      <c r="W1618">
        <v>2</v>
      </c>
      <c r="Y1618" t="s">
        <v>231</v>
      </c>
      <c r="Z1618" s="3">
        <v>44280</v>
      </c>
      <c r="AA1618">
        <v>4</v>
      </c>
    </row>
    <row r="1619" spans="1:28" hidden="1">
      <c r="A1619" t="s">
        <v>4379</v>
      </c>
      <c r="B1619" t="s">
        <v>4380</v>
      </c>
      <c r="C1619" t="s">
        <v>4381</v>
      </c>
      <c r="D1619" t="s">
        <v>2019</v>
      </c>
      <c r="E1619" t="s">
        <v>2020</v>
      </c>
      <c r="F1619" t="s">
        <v>2129</v>
      </c>
      <c r="G1619" t="s">
        <v>4264</v>
      </c>
      <c r="H1619" t="s">
        <v>35</v>
      </c>
      <c r="I1619">
        <v>24</v>
      </c>
      <c r="J1619">
        <v>3</v>
      </c>
      <c r="K1619" t="s">
        <v>2911</v>
      </c>
      <c r="L1619" t="s">
        <v>4452</v>
      </c>
      <c r="N1619" t="s">
        <v>4464</v>
      </c>
      <c r="O1619" t="s">
        <v>2411</v>
      </c>
      <c r="P1619" t="s">
        <v>4465</v>
      </c>
      <c r="Q1619" t="s">
        <v>4137</v>
      </c>
      <c r="R1619" t="s">
        <v>2414</v>
      </c>
      <c r="S1619" t="s">
        <v>43</v>
      </c>
      <c r="T1619" t="s">
        <v>44</v>
      </c>
      <c r="U1619" t="s">
        <v>52</v>
      </c>
      <c r="V1619">
        <v>0.25</v>
      </c>
      <c r="W1619">
        <v>1</v>
      </c>
      <c r="X1619">
        <v>165</v>
      </c>
      <c r="Y1619" t="s">
        <v>46</v>
      </c>
      <c r="Z1619" s="3">
        <v>44280</v>
      </c>
      <c r="AA1619">
        <v>0.25</v>
      </c>
      <c r="AB1619" t="s">
        <v>47</v>
      </c>
    </row>
    <row r="1620" spans="1:28" hidden="1">
      <c r="A1620" t="s">
        <v>4379</v>
      </c>
      <c r="B1620" t="s">
        <v>4380</v>
      </c>
      <c r="C1620" t="s">
        <v>4381</v>
      </c>
      <c r="D1620" t="s">
        <v>2019</v>
      </c>
      <c r="E1620" t="s">
        <v>2020</v>
      </c>
      <c r="F1620" t="s">
        <v>2129</v>
      </c>
      <c r="G1620" t="s">
        <v>4264</v>
      </c>
      <c r="H1620" t="s">
        <v>35</v>
      </c>
      <c r="I1620">
        <v>24</v>
      </c>
      <c r="J1620">
        <v>3</v>
      </c>
      <c r="K1620" t="s">
        <v>2911</v>
      </c>
      <c r="L1620" t="s">
        <v>4452</v>
      </c>
      <c r="N1620" t="s">
        <v>4464</v>
      </c>
      <c r="O1620" t="s">
        <v>2411</v>
      </c>
      <c r="P1620" t="s">
        <v>4466</v>
      </c>
      <c r="Q1620" t="s">
        <v>4146</v>
      </c>
      <c r="R1620" t="s">
        <v>4015</v>
      </c>
      <c r="S1620" t="s">
        <v>51</v>
      </c>
      <c r="T1620" t="s">
        <v>44</v>
      </c>
      <c r="U1620" t="s">
        <v>52</v>
      </c>
      <c r="V1620">
        <v>2</v>
      </c>
      <c r="W1620">
        <v>2</v>
      </c>
      <c r="Y1620" t="s">
        <v>231</v>
      </c>
      <c r="Z1620" s="3">
        <v>44280</v>
      </c>
      <c r="AA1620">
        <v>4</v>
      </c>
    </row>
    <row r="1621" spans="1:28" hidden="1">
      <c r="A1621" t="s">
        <v>4467</v>
      </c>
      <c r="B1621" t="s">
        <v>4468</v>
      </c>
      <c r="C1621" t="s">
        <v>4469</v>
      </c>
      <c r="D1621" t="s">
        <v>2019</v>
      </c>
      <c r="E1621" t="s">
        <v>2020</v>
      </c>
      <c r="F1621" t="s">
        <v>2129</v>
      </c>
      <c r="G1621" t="s">
        <v>4264</v>
      </c>
      <c r="H1621" t="s">
        <v>35</v>
      </c>
      <c r="I1621">
        <v>24</v>
      </c>
      <c r="J1621">
        <v>3</v>
      </c>
      <c r="K1621" t="s">
        <v>2911</v>
      </c>
      <c r="L1621" t="s">
        <v>4470</v>
      </c>
      <c r="N1621" t="s">
        <v>4471</v>
      </c>
      <c r="O1621" t="s">
        <v>39</v>
      </c>
      <c r="P1621" t="s">
        <v>4472</v>
      </c>
      <c r="Q1621" t="s">
        <v>1074</v>
      </c>
      <c r="R1621" t="s">
        <v>4028</v>
      </c>
      <c r="S1621" t="s">
        <v>43</v>
      </c>
      <c r="T1621" t="s">
        <v>44</v>
      </c>
      <c r="U1621" t="s">
        <v>45</v>
      </c>
      <c r="V1621">
        <v>0.25</v>
      </c>
      <c r="W1621">
        <v>1</v>
      </c>
      <c r="X1621">
        <v>165</v>
      </c>
      <c r="Y1621" t="s">
        <v>46</v>
      </c>
      <c r="Z1621" s="3">
        <v>44280</v>
      </c>
      <c r="AA1621">
        <v>0.25</v>
      </c>
      <c r="AB1621" t="s">
        <v>47</v>
      </c>
    </row>
    <row r="1622" spans="1:28" hidden="1">
      <c r="A1622" t="s">
        <v>4467</v>
      </c>
      <c r="B1622" t="s">
        <v>4468</v>
      </c>
      <c r="C1622" t="s">
        <v>4469</v>
      </c>
      <c r="D1622" t="s">
        <v>2019</v>
      </c>
      <c r="E1622" t="s">
        <v>2020</v>
      </c>
      <c r="F1622" t="s">
        <v>2129</v>
      </c>
      <c r="G1622" t="s">
        <v>4264</v>
      </c>
      <c r="H1622" t="s">
        <v>35</v>
      </c>
      <c r="I1622">
        <v>24</v>
      </c>
      <c r="J1622">
        <v>3</v>
      </c>
      <c r="K1622" t="s">
        <v>2911</v>
      </c>
      <c r="L1622" t="s">
        <v>4470</v>
      </c>
      <c r="N1622" t="s">
        <v>4471</v>
      </c>
      <c r="O1622" t="s">
        <v>39</v>
      </c>
      <c r="P1622" t="s">
        <v>4473</v>
      </c>
      <c r="Q1622" t="s">
        <v>4024</v>
      </c>
      <c r="R1622" t="s">
        <v>3897</v>
      </c>
      <c r="S1622" t="s">
        <v>43</v>
      </c>
      <c r="T1622" t="s">
        <v>44</v>
      </c>
      <c r="U1622" t="s">
        <v>45</v>
      </c>
      <c r="V1622">
        <v>0.25</v>
      </c>
      <c r="W1622">
        <v>1</v>
      </c>
      <c r="X1622">
        <v>165</v>
      </c>
      <c r="Y1622" t="s">
        <v>46</v>
      </c>
      <c r="Z1622" s="3">
        <v>44280</v>
      </c>
      <c r="AA1622">
        <v>0.25</v>
      </c>
      <c r="AB1622" t="s">
        <v>47</v>
      </c>
    </row>
    <row r="1623" spans="1:28" hidden="1">
      <c r="A1623" t="s">
        <v>4467</v>
      </c>
      <c r="B1623" t="s">
        <v>4468</v>
      </c>
      <c r="C1623" t="s">
        <v>4469</v>
      </c>
      <c r="D1623" t="s">
        <v>2019</v>
      </c>
      <c r="E1623" t="s">
        <v>2020</v>
      </c>
      <c r="F1623" t="s">
        <v>2129</v>
      </c>
      <c r="G1623" t="s">
        <v>4264</v>
      </c>
      <c r="H1623" t="s">
        <v>35</v>
      </c>
      <c r="I1623">
        <v>24</v>
      </c>
      <c r="J1623">
        <v>3</v>
      </c>
      <c r="K1623" t="s">
        <v>2911</v>
      </c>
      <c r="L1623" t="s">
        <v>4470</v>
      </c>
      <c r="N1623" t="s">
        <v>4471</v>
      </c>
      <c r="O1623" t="s">
        <v>39</v>
      </c>
      <c r="P1623" t="s">
        <v>4474</v>
      </c>
      <c r="Q1623" t="s">
        <v>242</v>
      </c>
      <c r="R1623" t="s">
        <v>1041</v>
      </c>
      <c r="S1623" t="s">
        <v>51</v>
      </c>
      <c r="T1623" t="s">
        <v>44</v>
      </c>
      <c r="U1623" t="s">
        <v>52</v>
      </c>
      <c r="V1623">
        <v>6</v>
      </c>
      <c r="W1623">
        <v>3</v>
      </c>
      <c r="Y1623" t="s">
        <v>231</v>
      </c>
      <c r="Z1623" s="3">
        <v>44280</v>
      </c>
      <c r="AA1623">
        <v>18</v>
      </c>
    </row>
    <row r="1624" spans="1:28" hidden="1">
      <c r="A1624" t="s">
        <v>4467</v>
      </c>
      <c r="B1624" t="s">
        <v>4468</v>
      </c>
      <c r="C1624" t="s">
        <v>4469</v>
      </c>
      <c r="D1624" t="s">
        <v>2019</v>
      </c>
      <c r="E1624" t="s">
        <v>2020</v>
      </c>
      <c r="F1624" t="s">
        <v>2129</v>
      </c>
      <c r="G1624" t="s">
        <v>4264</v>
      </c>
      <c r="H1624" t="s">
        <v>35</v>
      </c>
      <c r="I1624">
        <v>24</v>
      </c>
      <c r="J1624">
        <v>3</v>
      </c>
      <c r="K1624" t="s">
        <v>2911</v>
      </c>
      <c r="L1624" t="s">
        <v>4470</v>
      </c>
      <c r="N1624" t="s">
        <v>4475</v>
      </c>
      <c r="O1624" t="s">
        <v>54</v>
      </c>
      <c r="P1624" t="s">
        <v>4476</v>
      </c>
      <c r="Q1624" t="s">
        <v>1074</v>
      </c>
      <c r="R1624" t="s">
        <v>4028</v>
      </c>
      <c r="S1624" t="s">
        <v>43</v>
      </c>
      <c r="T1624" t="s">
        <v>44</v>
      </c>
      <c r="U1624" t="s">
        <v>45</v>
      </c>
      <c r="V1624">
        <v>0.25</v>
      </c>
      <c r="W1624">
        <v>1</v>
      </c>
      <c r="X1624">
        <v>165</v>
      </c>
      <c r="Y1624" t="s">
        <v>46</v>
      </c>
      <c r="Z1624" s="3">
        <v>44280</v>
      </c>
      <c r="AA1624">
        <v>0.25</v>
      </c>
      <c r="AB1624" t="s">
        <v>47</v>
      </c>
    </row>
    <row r="1625" spans="1:28" hidden="1">
      <c r="A1625" t="s">
        <v>4467</v>
      </c>
      <c r="B1625" t="s">
        <v>4468</v>
      </c>
      <c r="C1625" t="s">
        <v>4469</v>
      </c>
      <c r="D1625" t="s">
        <v>2019</v>
      </c>
      <c r="E1625" t="s">
        <v>2020</v>
      </c>
      <c r="F1625" t="s">
        <v>2129</v>
      </c>
      <c r="G1625" t="s">
        <v>4264</v>
      </c>
      <c r="H1625" t="s">
        <v>35</v>
      </c>
      <c r="I1625">
        <v>24</v>
      </c>
      <c r="J1625">
        <v>3</v>
      </c>
      <c r="K1625" t="s">
        <v>2911</v>
      </c>
      <c r="L1625" t="s">
        <v>4470</v>
      </c>
      <c r="N1625" t="s">
        <v>4475</v>
      </c>
      <c r="O1625" t="s">
        <v>54</v>
      </c>
      <c r="P1625" t="s">
        <v>4477</v>
      </c>
      <c r="Q1625" t="s">
        <v>4162</v>
      </c>
      <c r="R1625" t="s">
        <v>3905</v>
      </c>
      <c r="S1625" t="s">
        <v>43</v>
      </c>
      <c r="T1625" t="s">
        <v>44</v>
      </c>
      <c r="U1625" t="s">
        <v>52</v>
      </c>
      <c r="V1625">
        <v>2</v>
      </c>
      <c r="W1625">
        <v>2</v>
      </c>
      <c r="X1625">
        <v>4000</v>
      </c>
      <c r="Y1625" t="s">
        <v>46</v>
      </c>
      <c r="Z1625" s="3">
        <v>44280</v>
      </c>
      <c r="AA1625">
        <v>4</v>
      </c>
      <c r="AB1625" t="s">
        <v>71</v>
      </c>
    </row>
    <row r="1626" spans="1:28" hidden="1">
      <c r="A1626" t="s">
        <v>4467</v>
      </c>
      <c r="B1626" t="s">
        <v>4468</v>
      </c>
      <c r="C1626" t="s">
        <v>4469</v>
      </c>
      <c r="D1626" t="s">
        <v>2019</v>
      </c>
      <c r="E1626" t="s">
        <v>2020</v>
      </c>
      <c r="F1626" t="s">
        <v>2129</v>
      </c>
      <c r="G1626" t="s">
        <v>4264</v>
      </c>
      <c r="H1626" t="s">
        <v>35</v>
      </c>
      <c r="I1626">
        <v>24</v>
      </c>
      <c r="J1626">
        <v>3</v>
      </c>
      <c r="K1626" t="s">
        <v>2911</v>
      </c>
      <c r="L1626" t="s">
        <v>4470</v>
      </c>
      <c r="N1626" t="s">
        <v>4475</v>
      </c>
      <c r="O1626" t="s">
        <v>54</v>
      </c>
      <c r="P1626" t="s">
        <v>4478</v>
      </c>
      <c r="Q1626" t="s">
        <v>242</v>
      </c>
      <c r="R1626" t="s">
        <v>1041</v>
      </c>
      <c r="S1626" t="s">
        <v>51</v>
      </c>
      <c r="T1626" t="s">
        <v>44</v>
      </c>
      <c r="U1626" t="s">
        <v>52</v>
      </c>
      <c r="V1626">
        <v>3</v>
      </c>
      <c r="W1626">
        <v>2</v>
      </c>
      <c r="Y1626" t="s">
        <v>231</v>
      </c>
      <c r="Z1626" s="3">
        <v>44280</v>
      </c>
      <c r="AA1626">
        <v>6</v>
      </c>
    </row>
    <row r="1627" spans="1:28" hidden="1">
      <c r="A1627" t="s">
        <v>4467</v>
      </c>
      <c r="B1627" t="s">
        <v>4468</v>
      </c>
      <c r="C1627" t="s">
        <v>4469</v>
      </c>
      <c r="D1627" t="s">
        <v>2019</v>
      </c>
      <c r="E1627" t="s">
        <v>2020</v>
      </c>
      <c r="F1627" t="s">
        <v>2129</v>
      </c>
      <c r="G1627" t="s">
        <v>4264</v>
      </c>
      <c r="H1627" t="s">
        <v>35</v>
      </c>
      <c r="I1627">
        <v>24</v>
      </c>
      <c r="J1627">
        <v>3</v>
      </c>
      <c r="K1627" t="s">
        <v>2911</v>
      </c>
      <c r="L1627" t="s">
        <v>4470</v>
      </c>
      <c r="N1627" t="s">
        <v>4479</v>
      </c>
      <c r="O1627" t="s">
        <v>60</v>
      </c>
      <c r="P1627" t="s">
        <v>4480</v>
      </c>
      <c r="Q1627" t="s">
        <v>268</v>
      </c>
      <c r="R1627" t="s">
        <v>3438</v>
      </c>
      <c r="S1627" t="s">
        <v>43</v>
      </c>
      <c r="T1627" t="s">
        <v>44</v>
      </c>
      <c r="U1627" t="s">
        <v>45</v>
      </c>
      <c r="V1627">
        <v>0.25</v>
      </c>
      <c r="W1627">
        <v>1</v>
      </c>
      <c r="X1627">
        <v>165</v>
      </c>
      <c r="Y1627" t="s">
        <v>46</v>
      </c>
      <c r="Z1627" s="3">
        <v>44280</v>
      </c>
      <c r="AA1627">
        <v>0.25</v>
      </c>
      <c r="AB1627" t="s">
        <v>47</v>
      </c>
    </row>
    <row r="1628" spans="1:28" hidden="1">
      <c r="A1628" t="s">
        <v>4467</v>
      </c>
      <c r="B1628" t="s">
        <v>4468</v>
      </c>
      <c r="C1628" t="s">
        <v>4469</v>
      </c>
      <c r="D1628" t="s">
        <v>2019</v>
      </c>
      <c r="E1628" t="s">
        <v>2020</v>
      </c>
      <c r="F1628" t="s">
        <v>2129</v>
      </c>
      <c r="G1628" t="s">
        <v>4264</v>
      </c>
      <c r="H1628" t="s">
        <v>35</v>
      </c>
      <c r="I1628">
        <v>24</v>
      </c>
      <c r="J1628">
        <v>3</v>
      </c>
      <c r="K1628" t="s">
        <v>2911</v>
      </c>
      <c r="L1628" t="s">
        <v>4470</v>
      </c>
      <c r="N1628" t="s">
        <v>4479</v>
      </c>
      <c r="O1628" t="s">
        <v>60</v>
      </c>
      <c r="P1628" t="s">
        <v>4481</v>
      </c>
      <c r="Q1628" t="s">
        <v>1482</v>
      </c>
      <c r="R1628" t="s">
        <v>3913</v>
      </c>
      <c r="S1628" t="s">
        <v>43</v>
      </c>
      <c r="T1628" t="s">
        <v>44</v>
      </c>
      <c r="U1628" t="s">
        <v>45</v>
      </c>
      <c r="V1628">
        <v>0.25</v>
      </c>
      <c r="W1628">
        <v>1</v>
      </c>
      <c r="X1628">
        <v>660</v>
      </c>
      <c r="Y1628" t="s">
        <v>46</v>
      </c>
      <c r="Z1628" s="3">
        <v>44280</v>
      </c>
      <c r="AA1628">
        <v>0.25</v>
      </c>
      <c r="AB1628" t="s">
        <v>80</v>
      </c>
    </row>
    <row r="1629" spans="1:28" hidden="1">
      <c r="A1629" t="s">
        <v>4467</v>
      </c>
      <c r="B1629" t="s">
        <v>4468</v>
      </c>
      <c r="C1629" t="s">
        <v>4469</v>
      </c>
      <c r="D1629" t="s">
        <v>2019</v>
      </c>
      <c r="E1629" t="s">
        <v>2020</v>
      </c>
      <c r="F1629" t="s">
        <v>2129</v>
      </c>
      <c r="G1629" t="s">
        <v>4264</v>
      </c>
      <c r="H1629" t="s">
        <v>35</v>
      </c>
      <c r="I1629">
        <v>24</v>
      </c>
      <c r="J1629">
        <v>3</v>
      </c>
      <c r="K1629" t="s">
        <v>2911</v>
      </c>
      <c r="L1629" t="s">
        <v>4470</v>
      </c>
      <c r="N1629" t="s">
        <v>4479</v>
      </c>
      <c r="O1629" t="s">
        <v>60</v>
      </c>
      <c r="P1629" t="s">
        <v>4482</v>
      </c>
      <c r="Q1629" t="s">
        <v>626</v>
      </c>
      <c r="R1629" t="s">
        <v>4168</v>
      </c>
      <c r="S1629" t="s">
        <v>70</v>
      </c>
      <c r="T1629" t="s">
        <v>44</v>
      </c>
      <c r="U1629" t="s">
        <v>52</v>
      </c>
      <c r="V1629">
        <v>4</v>
      </c>
      <c r="W1629">
        <v>2</v>
      </c>
      <c r="X1629">
        <v>8000</v>
      </c>
      <c r="Y1629" t="s">
        <v>46</v>
      </c>
      <c r="Z1629" s="3">
        <v>44280</v>
      </c>
      <c r="AA1629">
        <v>8</v>
      </c>
      <c r="AB1629" t="s">
        <v>84</v>
      </c>
    </row>
    <row r="1630" spans="1:28" hidden="1">
      <c r="A1630" t="s">
        <v>4467</v>
      </c>
      <c r="B1630" t="s">
        <v>4468</v>
      </c>
      <c r="C1630" t="s">
        <v>4469</v>
      </c>
      <c r="D1630" t="s">
        <v>2019</v>
      </c>
      <c r="E1630" t="s">
        <v>2020</v>
      </c>
      <c r="F1630" t="s">
        <v>2129</v>
      </c>
      <c r="G1630" t="s">
        <v>4264</v>
      </c>
      <c r="H1630" t="s">
        <v>35</v>
      </c>
      <c r="I1630">
        <v>24</v>
      </c>
      <c r="J1630">
        <v>3</v>
      </c>
      <c r="K1630" t="s">
        <v>2911</v>
      </c>
      <c r="L1630" t="s">
        <v>4470</v>
      </c>
      <c r="N1630" t="s">
        <v>4479</v>
      </c>
      <c r="O1630" t="s">
        <v>60</v>
      </c>
      <c r="P1630" t="s">
        <v>4483</v>
      </c>
      <c r="Q1630" t="s">
        <v>2053</v>
      </c>
      <c r="R1630" t="s">
        <v>3446</v>
      </c>
      <c r="S1630" t="s">
        <v>51</v>
      </c>
      <c r="T1630" t="s">
        <v>44</v>
      </c>
      <c r="U1630" t="s">
        <v>52</v>
      </c>
      <c r="V1630">
        <v>14</v>
      </c>
      <c r="W1630">
        <v>3</v>
      </c>
      <c r="Y1630" t="s">
        <v>231</v>
      </c>
      <c r="Z1630" s="3">
        <v>44280</v>
      </c>
      <c r="AA1630">
        <v>42</v>
      </c>
    </row>
    <row r="1631" spans="1:28" hidden="1">
      <c r="A1631" t="s">
        <v>4467</v>
      </c>
      <c r="B1631" t="s">
        <v>4468</v>
      </c>
      <c r="C1631" t="s">
        <v>4469</v>
      </c>
      <c r="D1631" t="s">
        <v>2019</v>
      </c>
      <c r="E1631" t="s">
        <v>2020</v>
      </c>
      <c r="F1631" t="s">
        <v>2129</v>
      </c>
      <c r="G1631" t="s">
        <v>4264</v>
      </c>
      <c r="H1631" t="s">
        <v>35</v>
      </c>
      <c r="I1631">
        <v>24</v>
      </c>
      <c r="J1631">
        <v>3</v>
      </c>
      <c r="K1631" t="s">
        <v>2911</v>
      </c>
      <c r="L1631" t="s">
        <v>4470</v>
      </c>
      <c r="N1631" t="s">
        <v>4479</v>
      </c>
      <c r="O1631" t="s">
        <v>60</v>
      </c>
      <c r="P1631" t="s">
        <v>4484</v>
      </c>
      <c r="Q1631" t="s">
        <v>2056</v>
      </c>
      <c r="R1631" t="s">
        <v>3449</v>
      </c>
      <c r="S1631" t="s">
        <v>51</v>
      </c>
      <c r="T1631" t="s">
        <v>44</v>
      </c>
      <c r="U1631" t="s">
        <v>52</v>
      </c>
      <c r="V1631">
        <v>4</v>
      </c>
      <c r="W1631">
        <v>2</v>
      </c>
      <c r="Y1631" t="s">
        <v>231</v>
      </c>
      <c r="Z1631" s="3">
        <v>44280</v>
      </c>
      <c r="AA1631">
        <v>8</v>
      </c>
    </row>
    <row r="1632" spans="1:28" hidden="1">
      <c r="A1632" t="s">
        <v>4467</v>
      </c>
      <c r="B1632" t="s">
        <v>4468</v>
      </c>
      <c r="C1632" t="s">
        <v>4469</v>
      </c>
      <c r="D1632" t="s">
        <v>2019</v>
      </c>
      <c r="E1632" t="s">
        <v>2020</v>
      </c>
      <c r="F1632" t="s">
        <v>2129</v>
      </c>
      <c r="G1632" t="s">
        <v>4264</v>
      </c>
      <c r="H1632" t="s">
        <v>35</v>
      </c>
      <c r="I1632">
        <v>24</v>
      </c>
      <c r="J1632">
        <v>3</v>
      </c>
      <c r="K1632" t="s">
        <v>2911</v>
      </c>
      <c r="L1632" t="s">
        <v>4470</v>
      </c>
      <c r="N1632" t="s">
        <v>4479</v>
      </c>
      <c r="O1632" t="s">
        <v>60</v>
      </c>
      <c r="P1632" t="s">
        <v>4485</v>
      </c>
      <c r="Q1632" t="s">
        <v>4041</v>
      </c>
      <c r="R1632" t="s">
        <v>3923</v>
      </c>
      <c r="S1632" t="s">
        <v>70</v>
      </c>
      <c r="T1632" t="s">
        <v>44</v>
      </c>
      <c r="U1632" t="s">
        <v>52</v>
      </c>
      <c r="V1632">
        <v>2</v>
      </c>
      <c r="W1632">
        <v>2</v>
      </c>
      <c r="X1632">
        <v>1000</v>
      </c>
      <c r="Y1632" t="s">
        <v>46</v>
      </c>
      <c r="Z1632" s="3">
        <v>44280</v>
      </c>
      <c r="AA1632">
        <v>4</v>
      </c>
      <c r="AB1632" t="s">
        <v>97</v>
      </c>
    </row>
    <row r="1633" spans="1:28" hidden="1">
      <c r="A1633" t="s">
        <v>4467</v>
      </c>
      <c r="B1633" t="s">
        <v>4468</v>
      </c>
      <c r="C1633" t="s">
        <v>4469</v>
      </c>
      <c r="D1633" t="s">
        <v>2019</v>
      </c>
      <c r="E1633" t="s">
        <v>2020</v>
      </c>
      <c r="F1633" t="s">
        <v>2129</v>
      </c>
      <c r="G1633" t="s">
        <v>4264</v>
      </c>
      <c r="H1633" t="s">
        <v>35</v>
      </c>
      <c r="I1633">
        <v>24</v>
      </c>
      <c r="J1633">
        <v>3</v>
      </c>
      <c r="K1633" t="s">
        <v>2911</v>
      </c>
      <c r="L1633" t="s">
        <v>4470</v>
      </c>
      <c r="N1633" t="s">
        <v>4479</v>
      </c>
      <c r="O1633" t="s">
        <v>60</v>
      </c>
      <c r="P1633" t="s">
        <v>4486</v>
      </c>
      <c r="Q1633" t="s">
        <v>1487</v>
      </c>
      <c r="R1633" t="s">
        <v>1488</v>
      </c>
      <c r="S1633" t="s">
        <v>136</v>
      </c>
      <c r="T1633" t="s">
        <v>44</v>
      </c>
      <c r="U1633" t="s">
        <v>45</v>
      </c>
      <c r="V1633">
        <v>0.25</v>
      </c>
      <c r="W1633">
        <v>1</v>
      </c>
      <c r="X1633">
        <v>660</v>
      </c>
      <c r="Y1633" t="s">
        <v>46</v>
      </c>
      <c r="Z1633" s="3">
        <v>44280</v>
      </c>
      <c r="AA1633">
        <v>0.25</v>
      </c>
      <c r="AB1633" t="s">
        <v>80</v>
      </c>
    </row>
    <row r="1634" spans="1:28" hidden="1">
      <c r="A1634" t="s">
        <v>4467</v>
      </c>
      <c r="B1634" t="s">
        <v>4468</v>
      </c>
      <c r="C1634" t="s">
        <v>4469</v>
      </c>
      <c r="D1634" t="s">
        <v>2019</v>
      </c>
      <c r="E1634" t="s">
        <v>2020</v>
      </c>
      <c r="F1634" t="s">
        <v>2129</v>
      </c>
      <c r="G1634" t="s">
        <v>4264</v>
      </c>
      <c r="H1634" t="s">
        <v>35</v>
      </c>
      <c r="I1634">
        <v>24</v>
      </c>
      <c r="J1634">
        <v>3</v>
      </c>
      <c r="K1634" t="s">
        <v>2911</v>
      </c>
      <c r="L1634" t="s">
        <v>4470</v>
      </c>
      <c r="N1634" t="s">
        <v>4487</v>
      </c>
      <c r="O1634" t="s">
        <v>76</v>
      </c>
      <c r="P1634" t="s">
        <v>4488</v>
      </c>
      <c r="Q1634" t="s">
        <v>572</v>
      </c>
      <c r="R1634" t="s">
        <v>3929</v>
      </c>
      <c r="S1634" t="s">
        <v>43</v>
      </c>
      <c r="T1634" t="s">
        <v>44</v>
      </c>
      <c r="U1634" t="s">
        <v>45</v>
      </c>
      <c r="V1634">
        <v>0.25</v>
      </c>
      <c r="W1634">
        <v>1</v>
      </c>
      <c r="X1634">
        <v>660</v>
      </c>
      <c r="Y1634" t="s">
        <v>46</v>
      </c>
      <c r="Z1634" s="3">
        <v>44280</v>
      </c>
      <c r="AA1634">
        <v>0.25</v>
      </c>
      <c r="AB1634" t="s">
        <v>80</v>
      </c>
    </row>
    <row r="1635" spans="1:28" hidden="1">
      <c r="A1635" t="s">
        <v>4467</v>
      </c>
      <c r="B1635" t="s">
        <v>4468</v>
      </c>
      <c r="C1635" t="s">
        <v>4469</v>
      </c>
      <c r="D1635" t="s">
        <v>2019</v>
      </c>
      <c r="E1635" t="s">
        <v>2020</v>
      </c>
      <c r="F1635" t="s">
        <v>2129</v>
      </c>
      <c r="G1635" t="s">
        <v>4264</v>
      </c>
      <c r="H1635" t="s">
        <v>35</v>
      </c>
      <c r="I1635">
        <v>24</v>
      </c>
      <c r="J1635">
        <v>3</v>
      </c>
      <c r="K1635" t="s">
        <v>2911</v>
      </c>
      <c r="L1635" t="s">
        <v>4470</v>
      </c>
      <c r="N1635" t="s">
        <v>4487</v>
      </c>
      <c r="O1635" t="s">
        <v>76</v>
      </c>
      <c r="P1635" t="s">
        <v>4489</v>
      </c>
      <c r="Q1635" t="s">
        <v>4046</v>
      </c>
      <c r="R1635" t="s">
        <v>83</v>
      </c>
      <c r="S1635" t="s">
        <v>51</v>
      </c>
      <c r="T1635" t="s">
        <v>44</v>
      </c>
      <c r="U1635" t="s">
        <v>52</v>
      </c>
      <c r="V1635">
        <v>4</v>
      </c>
      <c r="W1635">
        <v>2</v>
      </c>
      <c r="Y1635" t="s">
        <v>231</v>
      </c>
      <c r="Z1635" s="3">
        <v>44280</v>
      </c>
      <c r="AA1635">
        <v>8</v>
      </c>
    </row>
    <row r="1636" spans="1:28" hidden="1">
      <c r="A1636" t="s">
        <v>4467</v>
      </c>
      <c r="B1636" t="s">
        <v>4468</v>
      </c>
      <c r="C1636" t="s">
        <v>4469</v>
      </c>
      <c r="D1636" t="s">
        <v>2019</v>
      </c>
      <c r="E1636" t="s">
        <v>2020</v>
      </c>
      <c r="F1636" t="s">
        <v>2129</v>
      </c>
      <c r="G1636" t="s">
        <v>4264</v>
      </c>
      <c r="H1636" t="s">
        <v>35</v>
      </c>
      <c r="I1636">
        <v>24</v>
      </c>
      <c r="J1636">
        <v>3</v>
      </c>
      <c r="K1636" t="s">
        <v>2911</v>
      </c>
      <c r="L1636" t="s">
        <v>4470</v>
      </c>
      <c r="N1636" t="s">
        <v>4487</v>
      </c>
      <c r="O1636" t="s">
        <v>76</v>
      </c>
      <c r="P1636" t="s">
        <v>4490</v>
      </c>
      <c r="Q1636" t="s">
        <v>4048</v>
      </c>
      <c r="R1636" t="s">
        <v>3934</v>
      </c>
      <c r="S1636" t="s">
        <v>70</v>
      </c>
      <c r="T1636" t="s">
        <v>44</v>
      </c>
      <c r="U1636" t="s">
        <v>52</v>
      </c>
      <c r="V1636">
        <v>0.5</v>
      </c>
      <c r="W1636">
        <v>1</v>
      </c>
      <c r="X1636">
        <v>4000</v>
      </c>
      <c r="Y1636" t="s">
        <v>46</v>
      </c>
      <c r="Z1636" s="3">
        <v>44280</v>
      </c>
      <c r="AA1636">
        <v>0.5</v>
      </c>
      <c r="AB1636" t="s">
        <v>71</v>
      </c>
    </row>
    <row r="1637" spans="1:28" hidden="1">
      <c r="A1637" t="s">
        <v>4467</v>
      </c>
      <c r="B1637" t="s">
        <v>4468</v>
      </c>
      <c r="C1637" t="s">
        <v>4469</v>
      </c>
      <c r="D1637" t="s">
        <v>2019</v>
      </c>
      <c r="E1637" t="s">
        <v>2020</v>
      </c>
      <c r="F1637" t="s">
        <v>2129</v>
      </c>
      <c r="G1637" t="s">
        <v>4264</v>
      </c>
      <c r="H1637" t="s">
        <v>35</v>
      </c>
      <c r="I1637">
        <v>24</v>
      </c>
      <c r="J1637">
        <v>3</v>
      </c>
      <c r="K1637" t="s">
        <v>2911</v>
      </c>
      <c r="L1637" t="s">
        <v>4491</v>
      </c>
      <c r="N1637" t="s">
        <v>4492</v>
      </c>
      <c r="O1637" t="s">
        <v>2305</v>
      </c>
      <c r="P1637" t="s">
        <v>4493</v>
      </c>
      <c r="Q1637" t="s">
        <v>4052</v>
      </c>
      <c r="R1637" t="s">
        <v>2308</v>
      </c>
      <c r="S1637" t="s">
        <v>43</v>
      </c>
      <c r="T1637" t="s">
        <v>44</v>
      </c>
      <c r="U1637" t="s">
        <v>45</v>
      </c>
      <c r="V1637">
        <v>0.25</v>
      </c>
      <c r="W1637">
        <v>1</v>
      </c>
      <c r="X1637">
        <v>165</v>
      </c>
      <c r="Y1637" t="s">
        <v>46</v>
      </c>
      <c r="Z1637" s="3">
        <v>44280</v>
      </c>
      <c r="AA1637">
        <v>0.25</v>
      </c>
      <c r="AB1637" t="s">
        <v>47</v>
      </c>
    </row>
    <row r="1638" spans="1:28" hidden="1">
      <c r="A1638" t="s">
        <v>4467</v>
      </c>
      <c r="B1638" t="s">
        <v>4468</v>
      </c>
      <c r="C1638" t="s">
        <v>4469</v>
      </c>
      <c r="D1638" t="s">
        <v>2019</v>
      </c>
      <c r="E1638" t="s">
        <v>2020</v>
      </c>
      <c r="F1638" t="s">
        <v>2129</v>
      </c>
      <c r="G1638" t="s">
        <v>4264</v>
      </c>
      <c r="H1638" t="s">
        <v>35</v>
      </c>
      <c r="I1638">
        <v>24</v>
      </c>
      <c r="J1638">
        <v>3</v>
      </c>
      <c r="K1638" t="s">
        <v>2911</v>
      </c>
      <c r="L1638" t="s">
        <v>4491</v>
      </c>
      <c r="N1638" t="s">
        <v>4492</v>
      </c>
      <c r="O1638" t="s">
        <v>2305</v>
      </c>
      <c r="P1638" t="s">
        <v>4494</v>
      </c>
      <c r="Q1638" t="s">
        <v>4054</v>
      </c>
      <c r="R1638" t="s">
        <v>3941</v>
      </c>
      <c r="S1638" t="s">
        <v>70</v>
      </c>
      <c r="T1638" t="s">
        <v>44</v>
      </c>
      <c r="U1638" t="s">
        <v>52</v>
      </c>
      <c r="V1638">
        <v>16</v>
      </c>
      <c r="W1638">
        <v>6</v>
      </c>
      <c r="X1638">
        <v>16000</v>
      </c>
      <c r="Y1638" t="s">
        <v>46</v>
      </c>
      <c r="Z1638" s="3">
        <v>44280</v>
      </c>
      <c r="AA1638">
        <v>96</v>
      </c>
      <c r="AB1638" t="s">
        <v>1529</v>
      </c>
    </row>
    <row r="1639" spans="1:28" hidden="1">
      <c r="A1639" t="s">
        <v>4467</v>
      </c>
      <c r="B1639" t="s">
        <v>4468</v>
      </c>
      <c r="C1639" t="s">
        <v>4469</v>
      </c>
      <c r="D1639" t="s">
        <v>2019</v>
      </c>
      <c r="E1639" t="s">
        <v>2020</v>
      </c>
      <c r="F1639" t="s">
        <v>2129</v>
      </c>
      <c r="G1639" t="s">
        <v>4264</v>
      </c>
      <c r="H1639" t="s">
        <v>35</v>
      </c>
      <c r="I1639">
        <v>24</v>
      </c>
      <c r="J1639">
        <v>3</v>
      </c>
      <c r="K1639" t="s">
        <v>2911</v>
      </c>
      <c r="L1639" t="s">
        <v>4491</v>
      </c>
      <c r="N1639" t="s">
        <v>4495</v>
      </c>
      <c r="O1639" t="s">
        <v>3943</v>
      </c>
      <c r="P1639" t="s">
        <v>4496</v>
      </c>
      <c r="Q1639" t="s">
        <v>4057</v>
      </c>
      <c r="R1639" t="s">
        <v>3946</v>
      </c>
      <c r="S1639" t="s">
        <v>43</v>
      </c>
      <c r="T1639" t="s">
        <v>44</v>
      </c>
      <c r="U1639" t="s">
        <v>45</v>
      </c>
      <c r="V1639">
        <v>0.25</v>
      </c>
      <c r="W1639">
        <v>1</v>
      </c>
      <c r="X1639">
        <v>165</v>
      </c>
      <c r="Y1639" t="s">
        <v>46</v>
      </c>
      <c r="Z1639" s="3">
        <v>44280</v>
      </c>
      <c r="AA1639">
        <v>0.25</v>
      </c>
      <c r="AB1639" t="s">
        <v>47</v>
      </c>
    </row>
    <row r="1640" spans="1:28" hidden="1">
      <c r="A1640" t="s">
        <v>4467</v>
      </c>
      <c r="B1640" t="s">
        <v>4468</v>
      </c>
      <c r="C1640" t="s">
        <v>4469</v>
      </c>
      <c r="D1640" t="s">
        <v>2019</v>
      </c>
      <c r="E1640" t="s">
        <v>2020</v>
      </c>
      <c r="F1640" t="s">
        <v>2129</v>
      </c>
      <c r="G1640" t="s">
        <v>4264</v>
      </c>
      <c r="H1640" t="s">
        <v>35</v>
      </c>
      <c r="I1640">
        <v>24</v>
      </c>
      <c r="J1640">
        <v>3</v>
      </c>
      <c r="K1640" t="s">
        <v>2911</v>
      </c>
      <c r="L1640" t="s">
        <v>4491</v>
      </c>
      <c r="N1640" t="s">
        <v>4495</v>
      </c>
      <c r="O1640" t="s">
        <v>3943</v>
      </c>
      <c r="P1640" t="s">
        <v>4497</v>
      </c>
      <c r="Q1640" t="s">
        <v>4059</v>
      </c>
      <c r="R1640" t="s">
        <v>4060</v>
      </c>
      <c r="S1640" t="s">
        <v>43</v>
      </c>
      <c r="T1640" t="s">
        <v>44</v>
      </c>
      <c r="U1640" t="s">
        <v>52</v>
      </c>
      <c r="V1640">
        <v>0.25</v>
      </c>
      <c r="W1640">
        <v>2</v>
      </c>
      <c r="X1640">
        <v>2000</v>
      </c>
      <c r="Y1640" t="s">
        <v>46</v>
      </c>
      <c r="Z1640" s="3">
        <v>44280</v>
      </c>
      <c r="AA1640">
        <v>0.5</v>
      </c>
      <c r="AB1640" t="s">
        <v>237</v>
      </c>
    </row>
    <row r="1641" spans="1:28" hidden="1">
      <c r="A1641" t="s">
        <v>4467</v>
      </c>
      <c r="B1641" t="s">
        <v>4468</v>
      </c>
      <c r="C1641" t="s">
        <v>4469</v>
      </c>
      <c r="D1641" t="s">
        <v>2019</v>
      </c>
      <c r="E1641" t="s">
        <v>2020</v>
      </c>
      <c r="F1641" t="s">
        <v>2129</v>
      </c>
      <c r="G1641" t="s">
        <v>4264</v>
      </c>
      <c r="H1641" t="s">
        <v>35</v>
      </c>
      <c r="I1641">
        <v>24</v>
      </c>
      <c r="J1641">
        <v>3</v>
      </c>
      <c r="K1641" t="s">
        <v>2911</v>
      </c>
      <c r="L1641" t="s">
        <v>4491</v>
      </c>
      <c r="N1641" t="s">
        <v>4495</v>
      </c>
      <c r="O1641" t="s">
        <v>3943</v>
      </c>
      <c r="P1641" t="s">
        <v>4498</v>
      </c>
      <c r="Q1641" t="s">
        <v>4062</v>
      </c>
      <c r="R1641" t="s">
        <v>3952</v>
      </c>
      <c r="S1641" t="s">
        <v>51</v>
      </c>
      <c r="T1641" t="s">
        <v>44</v>
      </c>
      <c r="U1641" t="s">
        <v>52</v>
      </c>
      <c r="V1641">
        <v>8</v>
      </c>
      <c r="W1641">
        <v>4</v>
      </c>
      <c r="Y1641" t="s">
        <v>231</v>
      </c>
      <c r="Z1641" s="3">
        <v>44280</v>
      </c>
      <c r="AA1641">
        <v>32</v>
      </c>
    </row>
    <row r="1642" spans="1:28" hidden="1">
      <c r="A1642" t="s">
        <v>4467</v>
      </c>
      <c r="B1642" t="s">
        <v>4468</v>
      </c>
      <c r="C1642" t="s">
        <v>4469</v>
      </c>
      <c r="D1642" t="s">
        <v>2019</v>
      </c>
      <c r="E1642" t="s">
        <v>2020</v>
      </c>
      <c r="F1642" t="s">
        <v>2129</v>
      </c>
      <c r="G1642" t="s">
        <v>4264</v>
      </c>
      <c r="H1642" t="s">
        <v>35</v>
      </c>
      <c r="I1642">
        <v>24</v>
      </c>
      <c r="J1642">
        <v>3</v>
      </c>
      <c r="K1642" t="s">
        <v>2911</v>
      </c>
      <c r="L1642" t="s">
        <v>4491</v>
      </c>
      <c r="N1642" t="s">
        <v>4495</v>
      </c>
      <c r="O1642" t="s">
        <v>3943</v>
      </c>
      <c r="P1642" t="s">
        <v>4499</v>
      </c>
      <c r="Q1642" t="s">
        <v>4064</v>
      </c>
      <c r="R1642" t="s">
        <v>2325</v>
      </c>
      <c r="S1642" t="s">
        <v>70</v>
      </c>
      <c r="T1642" t="s">
        <v>44</v>
      </c>
      <c r="U1642" t="s">
        <v>52</v>
      </c>
      <c r="V1642">
        <v>8</v>
      </c>
      <c r="W1642">
        <v>4</v>
      </c>
      <c r="X1642">
        <v>8000</v>
      </c>
      <c r="Y1642" t="s">
        <v>46</v>
      </c>
      <c r="Z1642" s="3">
        <v>44280</v>
      </c>
      <c r="AA1642">
        <v>32</v>
      </c>
      <c r="AB1642" t="s">
        <v>84</v>
      </c>
    </row>
    <row r="1643" spans="1:28" hidden="1">
      <c r="A1643" t="s">
        <v>4467</v>
      </c>
      <c r="B1643" t="s">
        <v>4468</v>
      </c>
      <c r="C1643" t="s">
        <v>4469</v>
      </c>
      <c r="D1643" t="s">
        <v>2019</v>
      </c>
      <c r="E1643" t="s">
        <v>2020</v>
      </c>
      <c r="F1643" t="s">
        <v>2129</v>
      </c>
      <c r="G1643" t="s">
        <v>4264</v>
      </c>
      <c r="H1643" t="s">
        <v>35</v>
      </c>
      <c r="I1643">
        <v>24</v>
      </c>
      <c r="J1643">
        <v>3</v>
      </c>
      <c r="K1643" t="s">
        <v>2911</v>
      </c>
      <c r="L1643" t="s">
        <v>4491</v>
      </c>
      <c r="N1643" t="s">
        <v>4495</v>
      </c>
      <c r="O1643" t="s">
        <v>3943</v>
      </c>
      <c r="P1643" t="s">
        <v>4500</v>
      </c>
      <c r="Q1643" t="s">
        <v>2028</v>
      </c>
      <c r="R1643" t="s">
        <v>4501</v>
      </c>
      <c r="S1643" t="s">
        <v>70</v>
      </c>
      <c r="T1643" t="s">
        <v>44</v>
      </c>
      <c r="U1643" t="s">
        <v>45</v>
      </c>
      <c r="V1643">
        <v>0.25</v>
      </c>
      <c r="W1643">
        <v>2</v>
      </c>
      <c r="X1643">
        <v>1500</v>
      </c>
      <c r="Y1643" t="s">
        <v>46</v>
      </c>
      <c r="Z1643" s="3">
        <v>44280</v>
      </c>
      <c r="AA1643">
        <v>0.5</v>
      </c>
      <c r="AB1643" t="s">
        <v>2663</v>
      </c>
    </row>
    <row r="1644" spans="1:28" hidden="1">
      <c r="A1644" t="s">
        <v>4467</v>
      </c>
      <c r="B1644" t="s">
        <v>4468</v>
      </c>
      <c r="C1644" t="s">
        <v>4469</v>
      </c>
      <c r="D1644" t="s">
        <v>2019</v>
      </c>
      <c r="E1644" t="s">
        <v>2020</v>
      </c>
      <c r="F1644" t="s">
        <v>2129</v>
      </c>
      <c r="G1644" t="s">
        <v>4264</v>
      </c>
      <c r="H1644" t="s">
        <v>35</v>
      </c>
      <c r="I1644">
        <v>24</v>
      </c>
      <c r="J1644">
        <v>3</v>
      </c>
      <c r="K1644" t="s">
        <v>2911</v>
      </c>
      <c r="L1644" t="s">
        <v>4491</v>
      </c>
      <c r="N1644" t="s">
        <v>4502</v>
      </c>
      <c r="O1644" t="s">
        <v>3959</v>
      </c>
      <c r="P1644" t="s">
        <v>4503</v>
      </c>
      <c r="Q1644" t="s">
        <v>4057</v>
      </c>
      <c r="R1644" t="s">
        <v>3946</v>
      </c>
      <c r="S1644" t="s">
        <v>43</v>
      </c>
      <c r="T1644" t="s">
        <v>44</v>
      </c>
      <c r="U1644" t="s">
        <v>45</v>
      </c>
      <c r="V1644">
        <v>0.25</v>
      </c>
      <c r="W1644">
        <v>1</v>
      </c>
      <c r="X1644">
        <v>165</v>
      </c>
      <c r="Y1644" t="s">
        <v>46</v>
      </c>
      <c r="Z1644" s="3">
        <v>44280</v>
      </c>
      <c r="AA1644">
        <v>0.25</v>
      </c>
      <c r="AB1644" t="s">
        <v>47</v>
      </c>
    </row>
    <row r="1645" spans="1:28" hidden="1">
      <c r="A1645" t="s">
        <v>4467</v>
      </c>
      <c r="B1645" t="s">
        <v>4468</v>
      </c>
      <c r="C1645" t="s">
        <v>4469</v>
      </c>
      <c r="D1645" t="s">
        <v>2019</v>
      </c>
      <c r="E1645" t="s">
        <v>2020</v>
      </c>
      <c r="F1645" t="s">
        <v>2129</v>
      </c>
      <c r="G1645" t="s">
        <v>4264</v>
      </c>
      <c r="H1645" t="s">
        <v>35</v>
      </c>
      <c r="I1645">
        <v>24</v>
      </c>
      <c r="J1645">
        <v>3</v>
      </c>
      <c r="K1645" t="s">
        <v>2911</v>
      </c>
      <c r="L1645" t="s">
        <v>4491</v>
      </c>
      <c r="N1645" t="s">
        <v>4502</v>
      </c>
      <c r="O1645" t="s">
        <v>3959</v>
      </c>
      <c r="P1645" t="s">
        <v>4504</v>
      </c>
      <c r="Q1645" t="s">
        <v>4059</v>
      </c>
      <c r="R1645" t="s">
        <v>4060</v>
      </c>
      <c r="S1645" t="s">
        <v>43</v>
      </c>
      <c r="T1645" t="s">
        <v>44</v>
      </c>
      <c r="U1645" t="s">
        <v>52</v>
      </c>
      <c r="V1645">
        <v>0.25</v>
      </c>
      <c r="W1645">
        <v>2</v>
      </c>
      <c r="X1645">
        <v>2000</v>
      </c>
      <c r="Y1645" t="s">
        <v>46</v>
      </c>
      <c r="Z1645" s="3">
        <v>44280</v>
      </c>
      <c r="AA1645">
        <v>0.5</v>
      </c>
      <c r="AB1645" t="s">
        <v>237</v>
      </c>
    </row>
    <row r="1646" spans="1:28" hidden="1">
      <c r="A1646" t="s">
        <v>4467</v>
      </c>
      <c r="B1646" t="s">
        <v>4468</v>
      </c>
      <c r="C1646" t="s">
        <v>4469</v>
      </c>
      <c r="D1646" t="s">
        <v>2019</v>
      </c>
      <c r="E1646" t="s">
        <v>2020</v>
      </c>
      <c r="F1646" t="s">
        <v>2129</v>
      </c>
      <c r="G1646" t="s">
        <v>4264</v>
      </c>
      <c r="H1646" t="s">
        <v>35</v>
      </c>
      <c r="I1646">
        <v>24</v>
      </c>
      <c r="J1646">
        <v>3</v>
      </c>
      <c r="K1646" t="s">
        <v>2911</v>
      </c>
      <c r="L1646" t="s">
        <v>4491</v>
      </c>
      <c r="N1646" t="s">
        <v>4502</v>
      </c>
      <c r="O1646" t="s">
        <v>3959</v>
      </c>
      <c r="P1646" t="s">
        <v>4505</v>
      </c>
      <c r="Q1646" t="s">
        <v>4062</v>
      </c>
      <c r="R1646" t="s">
        <v>2322</v>
      </c>
      <c r="S1646" t="s">
        <v>51</v>
      </c>
      <c r="T1646" t="s">
        <v>44</v>
      </c>
      <c r="U1646" t="s">
        <v>52</v>
      </c>
      <c r="V1646">
        <v>8</v>
      </c>
      <c r="W1646">
        <v>4</v>
      </c>
      <c r="Y1646" t="s">
        <v>231</v>
      </c>
      <c r="Z1646" s="3">
        <v>44280</v>
      </c>
      <c r="AA1646">
        <v>32</v>
      </c>
    </row>
    <row r="1647" spans="1:28" hidden="1">
      <c r="A1647" t="s">
        <v>4467</v>
      </c>
      <c r="B1647" t="s">
        <v>4468</v>
      </c>
      <c r="C1647" t="s">
        <v>4469</v>
      </c>
      <c r="D1647" t="s">
        <v>2019</v>
      </c>
      <c r="E1647" t="s">
        <v>2020</v>
      </c>
      <c r="F1647" t="s">
        <v>2129</v>
      </c>
      <c r="G1647" t="s">
        <v>4264</v>
      </c>
      <c r="H1647" t="s">
        <v>35</v>
      </c>
      <c r="I1647">
        <v>24</v>
      </c>
      <c r="J1647">
        <v>3</v>
      </c>
      <c r="K1647" t="s">
        <v>2911</v>
      </c>
      <c r="L1647" t="s">
        <v>4491</v>
      </c>
      <c r="N1647" t="s">
        <v>4502</v>
      </c>
      <c r="O1647" t="s">
        <v>3959</v>
      </c>
      <c r="P1647" t="s">
        <v>4506</v>
      </c>
      <c r="Q1647" t="s">
        <v>4064</v>
      </c>
      <c r="R1647" t="s">
        <v>2325</v>
      </c>
      <c r="S1647" t="s">
        <v>70</v>
      </c>
      <c r="T1647" t="s">
        <v>44</v>
      </c>
      <c r="U1647" t="s">
        <v>52</v>
      </c>
      <c r="V1647">
        <v>8</v>
      </c>
      <c r="W1647">
        <v>4</v>
      </c>
      <c r="X1647">
        <v>8000</v>
      </c>
      <c r="Y1647" t="s">
        <v>46</v>
      </c>
      <c r="Z1647" s="3">
        <v>44280</v>
      </c>
      <c r="AA1647">
        <v>32</v>
      </c>
      <c r="AB1647" t="s">
        <v>84</v>
      </c>
    </row>
    <row r="1648" spans="1:28" hidden="1">
      <c r="A1648" t="s">
        <v>4467</v>
      </c>
      <c r="B1648" t="s">
        <v>4468</v>
      </c>
      <c r="C1648" t="s">
        <v>4469</v>
      </c>
      <c r="D1648" t="s">
        <v>2019</v>
      </c>
      <c r="E1648" t="s">
        <v>2020</v>
      </c>
      <c r="F1648" t="s">
        <v>2129</v>
      </c>
      <c r="G1648" t="s">
        <v>4264</v>
      </c>
      <c r="H1648" t="s">
        <v>35</v>
      </c>
      <c r="I1648">
        <v>24</v>
      </c>
      <c r="J1648">
        <v>3</v>
      </c>
      <c r="K1648" t="s">
        <v>2911</v>
      </c>
      <c r="L1648" t="s">
        <v>4491</v>
      </c>
      <c r="N1648" t="s">
        <v>4502</v>
      </c>
      <c r="O1648" t="s">
        <v>3959</v>
      </c>
      <c r="P1648" t="s">
        <v>4507</v>
      </c>
      <c r="Q1648" t="s">
        <v>2028</v>
      </c>
      <c r="R1648" t="s">
        <v>4205</v>
      </c>
      <c r="S1648" t="s">
        <v>70</v>
      </c>
      <c r="T1648" t="s">
        <v>44</v>
      </c>
      <c r="U1648" t="s">
        <v>45</v>
      </c>
      <c r="V1648">
        <v>0.25</v>
      </c>
      <c r="W1648">
        <v>2</v>
      </c>
      <c r="X1648">
        <v>1500</v>
      </c>
      <c r="Y1648" t="s">
        <v>46</v>
      </c>
      <c r="Z1648" s="3">
        <v>44280</v>
      </c>
      <c r="AA1648">
        <v>0.5</v>
      </c>
      <c r="AB1648" t="s">
        <v>2663</v>
      </c>
    </row>
    <row r="1649" spans="1:28" hidden="1">
      <c r="A1649" t="s">
        <v>4467</v>
      </c>
      <c r="B1649" t="s">
        <v>4468</v>
      </c>
      <c r="C1649" t="s">
        <v>4469</v>
      </c>
      <c r="D1649" t="s">
        <v>2019</v>
      </c>
      <c r="E1649" t="s">
        <v>2020</v>
      </c>
      <c r="F1649" t="s">
        <v>2129</v>
      </c>
      <c r="G1649" t="s">
        <v>4264</v>
      </c>
      <c r="H1649" t="s">
        <v>35</v>
      </c>
      <c r="I1649">
        <v>24</v>
      </c>
      <c r="J1649">
        <v>3</v>
      </c>
      <c r="K1649" t="s">
        <v>2911</v>
      </c>
      <c r="L1649" t="s">
        <v>4508</v>
      </c>
      <c r="N1649" t="s">
        <v>4509</v>
      </c>
      <c r="O1649" t="s">
        <v>2348</v>
      </c>
      <c r="P1649" t="s">
        <v>4510</v>
      </c>
      <c r="Q1649" t="s">
        <v>4113</v>
      </c>
      <c r="R1649" t="s">
        <v>2351</v>
      </c>
      <c r="S1649" t="s">
        <v>43</v>
      </c>
      <c r="T1649" t="s">
        <v>44</v>
      </c>
      <c r="U1649" t="s">
        <v>45</v>
      </c>
      <c r="V1649">
        <v>0.25</v>
      </c>
      <c r="W1649">
        <v>1</v>
      </c>
      <c r="X1649">
        <v>165</v>
      </c>
      <c r="Y1649" t="s">
        <v>46</v>
      </c>
      <c r="Z1649" s="3">
        <v>44280</v>
      </c>
      <c r="AA1649">
        <v>0.25</v>
      </c>
      <c r="AB1649" t="s">
        <v>47</v>
      </c>
    </row>
    <row r="1650" spans="1:28" hidden="1">
      <c r="A1650" t="s">
        <v>4467</v>
      </c>
      <c r="B1650" t="s">
        <v>4468</v>
      </c>
      <c r="C1650" t="s">
        <v>4469</v>
      </c>
      <c r="D1650" t="s">
        <v>2019</v>
      </c>
      <c r="E1650" t="s">
        <v>2020</v>
      </c>
      <c r="F1650" t="s">
        <v>2129</v>
      </c>
      <c r="G1650" t="s">
        <v>4264</v>
      </c>
      <c r="H1650" t="s">
        <v>35</v>
      </c>
      <c r="I1650">
        <v>24</v>
      </c>
      <c r="J1650">
        <v>3</v>
      </c>
      <c r="K1650" t="s">
        <v>2911</v>
      </c>
      <c r="L1650" t="s">
        <v>4508</v>
      </c>
      <c r="N1650" t="s">
        <v>4509</v>
      </c>
      <c r="O1650" t="s">
        <v>2348</v>
      </c>
      <c r="P1650" t="s">
        <v>4511</v>
      </c>
      <c r="Q1650" t="s">
        <v>4115</v>
      </c>
      <c r="R1650" t="s">
        <v>3977</v>
      </c>
      <c r="S1650" t="s">
        <v>70</v>
      </c>
      <c r="T1650" t="s">
        <v>44</v>
      </c>
      <c r="U1650" t="s">
        <v>52</v>
      </c>
      <c r="V1650">
        <v>3</v>
      </c>
      <c r="W1650">
        <v>3</v>
      </c>
      <c r="X1650">
        <v>660</v>
      </c>
      <c r="Y1650" t="s">
        <v>46</v>
      </c>
      <c r="Z1650" s="3">
        <v>44280</v>
      </c>
      <c r="AA1650">
        <v>9</v>
      </c>
      <c r="AB1650" t="s">
        <v>80</v>
      </c>
    </row>
    <row r="1651" spans="1:28" hidden="1">
      <c r="A1651" t="s">
        <v>4467</v>
      </c>
      <c r="B1651" t="s">
        <v>4468</v>
      </c>
      <c r="C1651" t="s">
        <v>4469</v>
      </c>
      <c r="D1651" t="s">
        <v>2019</v>
      </c>
      <c r="E1651" t="s">
        <v>2020</v>
      </c>
      <c r="F1651" t="s">
        <v>2129</v>
      </c>
      <c r="G1651" t="s">
        <v>4264</v>
      </c>
      <c r="H1651" t="s">
        <v>35</v>
      </c>
      <c r="I1651">
        <v>24</v>
      </c>
      <c r="J1651">
        <v>3</v>
      </c>
      <c r="K1651" t="s">
        <v>2911</v>
      </c>
      <c r="L1651" t="s">
        <v>4508</v>
      </c>
      <c r="N1651" t="s">
        <v>4512</v>
      </c>
      <c r="O1651" t="s">
        <v>2356</v>
      </c>
      <c r="P1651" t="s">
        <v>4513</v>
      </c>
      <c r="Q1651" t="s">
        <v>4118</v>
      </c>
      <c r="R1651" t="s">
        <v>2359</v>
      </c>
      <c r="S1651" t="s">
        <v>43</v>
      </c>
      <c r="T1651" t="s">
        <v>44</v>
      </c>
      <c r="U1651" t="s">
        <v>45</v>
      </c>
      <c r="V1651">
        <v>0.25</v>
      </c>
      <c r="W1651">
        <v>1</v>
      </c>
      <c r="X1651">
        <v>165</v>
      </c>
      <c r="Y1651" t="s">
        <v>46</v>
      </c>
      <c r="Z1651" s="3">
        <v>44280</v>
      </c>
      <c r="AA1651">
        <v>0.25</v>
      </c>
      <c r="AB1651" t="s">
        <v>47</v>
      </c>
    </row>
    <row r="1652" spans="1:28" hidden="1">
      <c r="A1652" t="s">
        <v>4467</v>
      </c>
      <c r="B1652" t="s">
        <v>4468</v>
      </c>
      <c r="C1652" t="s">
        <v>4469</v>
      </c>
      <c r="D1652" t="s">
        <v>2019</v>
      </c>
      <c r="E1652" t="s">
        <v>2020</v>
      </c>
      <c r="F1652" t="s">
        <v>2129</v>
      </c>
      <c r="G1652" t="s">
        <v>4264</v>
      </c>
      <c r="H1652" t="s">
        <v>35</v>
      </c>
      <c r="I1652">
        <v>24</v>
      </c>
      <c r="J1652">
        <v>3</v>
      </c>
      <c r="K1652" t="s">
        <v>2911</v>
      </c>
      <c r="L1652" t="s">
        <v>4508</v>
      </c>
      <c r="N1652" t="s">
        <v>4512</v>
      </c>
      <c r="O1652" t="s">
        <v>2356</v>
      </c>
      <c r="P1652" t="s">
        <v>4514</v>
      </c>
      <c r="Q1652" t="s">
        <v>4115</v>
      </c>
      <c r="R1652" t="s">
        <v>3977</v>
      </c>
      <c r="S1652" t="s">
        <v>70</v>
      </c>
      <c r="T1652" t="s">
        <v>44</v>
      </c>
      <c r="U1652" t="s">
        <v>52</v>
      </c>
      <c r="V1652">
        <v>3</v>
      </c>
      <c r="W1652">
        <v>3</v>
      </c>
      <c r="X1652">
        <v>660</v>
      </c>
      <c r="Y1652" t="s">
        <v>46</v>
      </c>
      <c r="Z1652" s="3">
        <v>44280</v>
      </c>
      <c r="AA1652">
        <v>9</v>
      </c>
      <c r="AB1652" t="s">
        <v>80</v>
      </c>
    </row>
    <row r="1653" spans="1:28" hidden="1">
      <c r="A1653" t="s">
        <v>4467</v>
      </c>
      <c r="B1653" t="s">
        <v>4468</v>
      </c>
      <c r="C1653" t="s">
        <v>4469</v>
      </c>
      <c r="D1653" t="s">
        <v>2019</v>
      </c>
      <c r="E1653" t="s">
        <v>2020</v>
      </c>
      <c r="F1653" t="s">
        <v>2129</v>
      </c>
      <c r="G1653" t="s">
        <v>4264</v>
      </c>
      <c r="H1653" t="s">
        <v>35</v>
      </c>
      <c r="I1653">
        <v>24</v>
      </c>
      <c r="J1653">
        <v>3</v>
      </c>
      <c r="K1653" t="s">
        <v>2911</v>
      </c>
      <c r="L1653" t="s">
        <v>4508</v>
      </c>
      <c r="N1653" t="s">
        <v>4515</v>
      </c>
      <c r="O1653" t="s">
        <v>2369</v>
      </c>
      <c r="P1653" t="s">
        <v>4516</v>
      </c>
      <c r="Q1653" t="s">
        <v>4122</v>
      </c>
      <c r="R1653" t="s">
        <v>2359</v>
      </c>
      <c r="S1653" t="s">
        <v>43</v>
      </c>
      <c r="T1653" t="s">
        <v>44</v>
      </c>
      <c r="U1653" t="s">
        <v>45</v>
      </c>
      <c r="V1653">
        <v>0.25</v>
      </c>
      <c r="W1653">
        <v>1</v>
      </c>
      <c r="X1653">
        <v>165</v>
      </c>
      <c r="Y1653" t="s">
        <v>46</v>
      </c>
      <c r="Z1653" s="3">
        <v>44280</v>
      </c>
      <c r="AA1653">
        <v>0.25</v>
      </c>
      <c r="AB1653" t="s">
        <v>47</v>
      </c>
    </row>
    <row r="1654" spans="1:28" hidden="1">
      <c r="A1654" t="s">
        <v>4467</v>
      </c>
      <c r="B1654" t="s">
        <v>4468</v>
      </c>
      <c r="C1654" t="s">
        <v>4469</v>
      </c>
      <c r="D1654" t="s">
        <v>2019</v>
      </c>
      <c r="E1654" t="s">
        <v>2020</v>
      </c>
      <c r="F1654" t="s">
        <v>2129</v>
      </c>
      <c r="G1654" t="s">
        <v>4264</v>
      </c>
      <c r="H1654" t="s">
        <v>35</v>
      </c>
      <c r="I1654">
        <v>24</v>
      </c>
      <c r="J1654">
        <v>3</v>
      </c>
      <c r="K1654" t="s">
        <v>2911</v>
      </c>
      <c r="L1654" t="s">
        <v>4508</v>
      </c>
      <c r="N1654" t="s">
        <v>4515</v>
      </c>
      <c r="O1654" t="s">
        <v>2369</v>
      </c>
      <c r="P1654" t="s">
        <v>4517</v>
      </c>
      <c r="Q1654" t="s">
        <v>4115</v>
      </c>
      <c r="R1654" t="s">
        <v>3977</v>
      </c>
      <c r="S1654" t="s">
        <v>70</v>
      </c>
      <c r="T1654" t="s">
        <v>44</v>
      </c>
      <c r="U1654" t="s">
        <v>52</v>
      </c>
      <c r="V1654">
        <v>3</v>
      </c>
      <c r="W1654">
        <v>3</v>
      </c>
      <c r="X1654">
        <v>660</v>
      </c>
      <c r="Y1654" t="s">
        <v>46</v>
      </c>
      <c r="Z1654" s="3">
        <v>44280</v>
      </c>
      <c r="AA1654">
        <v>9</v>
      </c>
      <c r="AB1654" t="s">
        <v>80</v>
      </c>
    </row>
    <row r="1655" spans="1:28" hidden="1">
      <c r="A1655" t="s">
        <v>4467</v>
      </c>
      <c r="B1655" t="s">
        <v>4468</v>
      </c>
      <c r="C1655" t="s">
        <v>4469</v>
      </c>
      <c r="D1655" t="s">
        <v>2019</v>
      </c>
      <c r="E1655" t="s">
        <v>2020</v>
      </c>
      <c r="F1655" t="s">
        <v>2129</v>
      </c>
      <c r="G1655" t="s">
        <v>4264</v>
      </c>
      <c r="H1655" t="s">
        <v>35</v>
      </c>
      <c r="I1655">
        <v>24</v>
      </c>
      <c r="J1655">
        <v>3</v>
      </c>
      <c r="K1655" t="s">
        <v>2911</v>
      </c>
      <c r="L1655" t="s">
        <v>4508</v>
      </c>
      <c r="N1655" t="s">
        <v>4518</v>
      </c>
      <c r="O1655" t="s">
        <v>2375</v>
      </c>
      <c r="P1655" t="s">
        <v>4519</v>
      </c>
      <c r="Q1655" t="s">
        <v>4126</v>
      </c>
      <c r="R1655" t="s">
        <v>2359</v>
      </c>
      <c r="S1655" t="s">
        <v>43</v>
      </c>
      <c r="T1655" t="s">
        <v>44</v>
      </c>
      <c r="U1655" t="s">
        <v>45</v>
      </c>
      <c r="V1655">
        <v>0.25</v>
      </c>
      <c r="W1655">
        <v>1</v>
      </c>
      <c r="X1655">
        <v>165</v>
      </c>
      <c r="Y1655" t="s">
        <v>46</v>
      </c>
      <c r="Z1655" s="3">
        <v>44280</v>
      </c>
      <c r="AA1655">
        <v>0.25</v>
      </c>
      <c r="AB1655" t="s">
        <v>47</v>
      </c>
    </row>
    <row r="1656" spans="1:28" hidden="1">
      <c r="A1656" t="s">
        <v>4467</v>
      </c>
      <c r="B1656" t="s">
        <v>4468</v>
      </c>
      <c r="C1656" t="s">
        <v>4469</v>
      </c>
      <c r="D1656" t="s">
        <v>2019</v>
      </c>
      <c r="E1656" t="s">
        <v>2020</v>
      </c>
      <c r="F1656" t="s">
        <v>2129</v>
      </c>
      <c r="G1656" t="s">
        <v>4264</v>
      </c>
      <c r="H1656" t="s">
        <v>35</v>
      </c>
      <c r="I1656">
        <v>24</v>
      </c>
      <c r="J1656">
        <v>3</v>
      </c>
      <c r="K1656" t="s">
        <v>2911</v>
      </c>
      <c r="L1656" t="s">
        <v>4508</v>
      </c>
      <c r="N1656" t="s">
        <v>4518</v>
      </c>
      <c r="O1656" t="s">
        <v>2375</v>
      </c>
      <c r="P1656" t="s">
        <v>4520</v>
      </c>
      <c r="Q1656" t="s">
        <v>4115</v>
      </c>
      <c r="R1656" t="s">
        <v>3977</v>
      </c>
      <c r="S1656" t="s">
        <v>70</v>
      </c>
      <c r="T1656" t="s">
        <v>44</v>
      </c>
      <c r="U1656" t="s">
        <v>52</v>
      </c>
      <c r="V1656">
        <v>3</v>
      </c>
      <c r="W1656">
        <v>3</v>
      </c>
      <c r="X1656">
        <v>660</v>
      </c>
      <c r="Y1656" t="s">
        <v>46</v>
      </c>
      <c r="Z1656" s="3">
        <v>44280</v>
      </c>
      <c r="AA1656">
        <v>9</v>
      </c>
      <c r="AB1656" t="s">
        <v>80</v>
      </c>
    </row>
    <row r="1657" spans="1:28" hidden="1">
      <c r="A1657" t="s">
        <v>4467</v>
      </c>
      <c r="B1657" t="s">
        <v>4468</v>
      </c>
      <c r="C1657" t="s">
        <v>4469</v>
      </c>
      <c r="D1657" t="s">
        <v>2019</v>
      </c>
      <c r="E1657" t="s">
        <v>2020</v>
      </c>
      <c r="F1657" t="s">
        <v>2129</v>
      </c>
      <c r="G1657" t="s">
        <v>4264</v>
      </c>
      <c r="H1657" t="s">
        <v>35</v>
      </c>
      <c r="I1657">
        <v>24</v>
      </c>
      <c r="J1657">
        <v>3</v>
      </c>
      <c r="K1657" t="s">
        <v>2911</v>
      </c>
      <c r="L1657" t="s">
        <v>4521</v>
      </c>
      <c r="N1657" t="s">
        <v>4522</v>
      </c>
      <c r="O1657" t="s">
        <v>3995</v>
      </c>
      <c r="P1657" t="s">
        <v>4523</v>
      </c>
      <c r="Q1657" t="s">
        <v>4131</v>
      </c>
      <c r="R1657" t="s">
        <v>3998</v>
      </c>
      <c r="S1657" t="s">
        <v>43</v>
      </c>
      <c r="T1657" t="s">
        <v>44</v>
      </c>
      <c r="U1657" t="s">
        <v>52</v>
      </c>
      <c r="V1657">
        <v>0.25</v>
      </c>
      <c r="W1657">
        <v>1</v>
      </c>
      <c r="X1657">
        <v>1000</v>
      </c>
      <c r="Y1657" t="s">
        <v>46</v>
      </c>
      <c r="Z1657" s="3">
        <v>44280</v>
      </c>
      <c r="AA1657">
        <v>0.25</v>
      </c>
      <c r="AB1657" t="s">
        <v>97</v>
      </c>
    </row>
    <row r="1658" spans="1:28" hidden="1">
      <c r="A1658" t="s">
        <v>4467</v>
      </c>
      <c r="B1658" t="s">
        <v>4468</v>
      </c>
      <c r="C1658" t="s">
        <v>4469</v>
      </c>
      <c r="D1658" t="s">
        <v>2019</v>
      </c>
      <c r="E1658" t="s">
        <v>2020</v>
      </c>
      <c r="F1658" t="s">
        <v>2129</v>
      </c>
      <c r="G1658" t="s">
        <v>4264</v>
      </c>
      <c r="H1658" t="s">
        <v>35</v>
      </c>
      <c r="I1658">
        <v>24</v>
      </c>
      <c r="J1658">
        <v>3</v>
      </c>
      <c r="K1658" t="s">
        <v>2911</v>
      </c>
      <c r="L1658" t="s">
        <v>4521</v>
      </c>
      <c r="N1658" t="s">
        <v>4522</v>
      </c>
      <c r="O1658" t="s">
        <v>3995</v>
      </c>
      <c r="P1658" t="s">
        <v>4524</v>
      </c>
      <c r="Q1658" t="s">
        <v>4131</v>
      </c>
      <c r="R1658" t="s">
        <v>3998</v>
      </c>
      <c r="S1658" t="s">
        <v>70</v>
      </c>
      <c r="T1658" t="s">
        <v>44</v>
      </c>
      <c r="U1658" t="s">
        <v>52</v>
      </c>
      <c r="V1658">
        <v>4</v>
      </c>
      <c r="W1658">
        <v>2</v>
      </c>
      <c r="X1658">
        <v>4000</v>
      </c>
      <c r="Y1658" t="s">
        <v>46</v>
      </c>
      <c r="Z1658" s="3">
        <v>44280</v>
      </c>
      <c r="AA1658">
        <v>8</v>
      </c>
      <c r="AB1658" t="s">
        <v>71</v>
      </c>
    </row>
    <row r="1659" spans="1:28" hidden="1">
      <c r="A1659" t="s">
        <v>4467</v>
      </c>
      <c r="B1659" t="s">
        <v>4468</v>
      </c>
      <c r="C1659" t="s">
        <v>4469</v>
      </c>
      <c r="D1659" t="s">
        <v>2019</v>
      </c>
      <c r="E1659" t="s">
        <v>2020</v>
      </c>
      <c r="F1659" t="s">
        <v>2129</v>
      </c>
      <c r="G1659" t="s">
        <v>4264</v>
      </c>
      <c r="H1659" t="s">
        <v>35</v>
      </c>
      <c r="I1659">
        <v>24</v>
      </c>
      <c r="J1659">
        <v>3</v>
      </c>
      <c r="K1659" t="s">
        <v>2911</v>
      </c>
      <c r="L1659" t="s">
        <v>4521</v>
      </c>
      <c r="N1659" t="s">
        <v>4525</v>
      </c>
      <c r="O1659" t="s">
        <v>2390</v>
      </c>
      <c r="P1659" t="s">
        <v>4526</v>
      </c>
      <c r="Q1659" t="s">
        <v>4137</v>
      </c>
      <c r="R1659" t="s">
        <v>2393</v>
      </c>
      <c r="S1659" t="s">
        <v>43</v>
      </c>
      <c r="T1659" t="s">
        <v>44</v>
      </c>
      <c r="U1659" t="s">
        <v>52</v>
      </c>
      <c r="V1659">
        <v>0.25</v>
      </c>
      <c r="W1659">
        <v>1</v>
      </c>
      <c r="X1659">
        <v>165</v>
      </c>
      <c r="Y1659" t="s">
        <v>46</v>
      </c>
      <c r="Z1659" s="3">
        <v>44280</v>
      </c>
      <c r="AA1659">
        <v>0.25</v>
      </c>
      <c r="AB1659" t="s">
        <v>47</v>
      </c>
    </row>
    <row r="1660" spans="1:28" hidden="1">
      <c r="A1660" t="s">
        <v>4467</v>
      </c>
      <c r="B1660" t="s">
        <v>4468</v>
      </c>
      <c r="C1660" t="s">
        <v>4469</v>
      </c>
      <c r="D1660" t="s">
        <v>2019</v>
      </c>
      <c r="E1660" t="s">
        <v>2020</v>
      </c>
      <c r="F1660" t="s">
        <v>2129</v>
      </c>
      <c r="G1660" t="s">
        <v>4264</v>
      </c>
      <c r="H1660" t="s">
        <v>35</v>
      </c>
      <c r="I1660">
        <v>24</v>
      </c>
      <c r="J1660">
        <v>3</v>
      </c>
      <c r="K1660" t="s">
        <v>2911</v>
      </c>
      <c r="L1660" t="s">
        <v>4521</v>
      </c>
      <c r="N1660" t="s">
        <v>4525</v>
      </c>
      <c r="O1660" t="s">
        <v>2390</v>
      </c>
      <c r="P1660" t="s">
        <v>4527</v>
      </c>
      <c r="Q1660" t="s">
        <v>4139</v>
      </c>
      <c r="R1660" t="s">
        <v>2396</v>
      </c>
      <c r="S1660" t="s">
        <v>70</v>
      </c>
      <c r="T1660" t="s">
        <v>44</v>
      </c>
      <c r="U1660" t="s">
        <v>52</v>
      </c>
      <c r="V1660">
        <v>2</v>
      </c>
      <c r="W1660">
        <v>2</v>
      </c>
      <c r="X1660">
        <v>660</v>
      </c>
      <c r="Y1660" t="s">
        <v>46</v>
      </c>
      <c r="Z1660" s="3">
        <v>44280</v>
      </c>
      <c r="AA1660">
        <v>4</v>
      </c>
      <c r="AB1660" t="s">
        <v>80</v>
      </c>
    </row>
    <row r="1661" spans="1:28" hidden="1">
      <c r="A1661" t="s">
        <v>4467</v>
      </c>
      <c r="B1661" t="s">
        <v>4468</v>
      </c>
      <c r="C1661" t="s">
        <v>4469</v>
      </c>
      <c r="D1661" t="s">
        <v>2019</v>
      </c>
      <c r="E1661" t="s">
        <v>2020</v>
      </c>
      <c r="F1661" t="s">
        <v>2129</v>
      </c>
      <c r="G1661" t="s">
        <v>4264</v>
      </c>
      <c r="H1661" t="s">
        <v>35</v>
      </c>
      <c r="I1661">
        <v>24</v>
      </c>
      <c r="J1661">
        <v>3</v>
      </c>
      <c r="K1661" t="s">
        <v>2911</v>
      </c>
      <c r="L1661" t="s">
        <v>4521</v>
      </c>
      <c r="N1661" t="s">
        <v>4525</v>
      </c>
      <c r="O1661" t="s">
        <v>2390</v>
      </c>
      <c r="P1661" t="s">
        <v>4528</v>
      </c>
      <c r="Q1661" t="s">
        <v>4141</v>
      </c>
      <c r="R1661" t="s">
        <v>2399</v>
      </c>
      <c r="S1661" t="s">
        <v>51</v>
      </c>
      <c r="T1661" t="s">
        <v>44</v>
      </c>
      <c r="U1661" t="s">
        <v>52</v>
      </c>
      <c r="V1661">
        <v>2</v>
      </c>
      <c r="W1661">
        <v>2</v>
      </c>
      <c r="Y1661" t="s">
        <v>231</v>
      </c>
      <c r="Z1661" s="3">
        <v>44280</v>
      </c>
      <c r="AA1661">
        <v>4</v>
      </c>
    </row>
    <row r="1662" spans="1:28" hidden="1">
      <c r="A1662" t="s">
        <v>4467</v>
      </c>
      <c r="B1662" t="s">
        <v>4468</v>
      </c>
      <c r="C1662" t="s">
        <v>4469</v>
      </c>
      <c r="D1662" t="s">
        <v>2019</v>
      </c>
      <c r="E1662" t="s">
        <v>2020</v>
      </c>
      <c r="F1662" t="s">
        <v>2129</v>
      </c>
      <c r="G1662" t="s">
        <v>4264</v>
      </c>
      <c r="H1662" t="s">
        <v>35</v>
      </c>
      <c r="I1662">
        <v>24</v>
      </c>
      <c r="J1662">
        <v>3</v>
      </c>
      <c r="K1662" t="s">
        <v>2911</v>
      </c>
      <c r="L1662" t="s">
        <v>4521</v>
      </c>
      <c r="N1662" t="s">
        <v>4529</v>
      </c>
      <c r="O1662" t="s">
        <v>2401</v>
      </c>
      <c r="P1662" t="s">
        <v>4530</v>
      </c>
      <c r="Q1662" t="s">
        <v>4137</v>
      </c>
      <c r="R1662" t="s">
        <v>2404</v>
      </c>
      <c r="S1662" t="s">
        <v>43</v>
      </c>
      <c r="T1662" t="s">
        <v>44</v>
      </c>
      <c r="U1662" t="s">
        <v>52</v>
      </c>
      <c r="V1662">
        <v>0.25</v>
      </c>
      <c r="W1662">
        <v>1</v>
      </c>
      <c r="X1662">
        <v>165</v>
      </c>
      <c r="Y1662" t="s">
        <v>46</v>
      </c>
      <c r="Z1662" s="3">
        <v>44280</v>
      </c>
      <c r="AA1662">
        <v>0.25</v>
      </c>
      <c r="AB1662" t="s">
        <v>47</v>
      </c>
    </row>
    <row r="1663" spans="1:28" hidden="1">
      <c r="A1663" t="s">
        <v>4467</v>
      </c>
      <c r="B1663" t="s">
        <v>4468</v>
      </c>
      <c r="C1663" t="s">
        <v>4469</v>
      </c>
      <c r="D1663" t="s">
        <v>2019</v>
      </c>
      <c r="E1663" t="s">
        <v>2020</v>
      </c>
      <c r="F1663" t="s">
        <v>2129</v>
      </c>
      <c r="G1663" t="s">
        <v>4264</v>
      </c>
      <c r="H1663" t="s">
        <v>35</v>
      </c>
      <c r="I1663">
        <v>24</v>
      </c>
      <c r="J1663">
        <v>3</v>
      </c>
      <c r="K1663" t="s">
        <v>2911</v>
      </c>
      <c r="L1663" t="s">
        <v>4521</v>
      </c>
      <c r="N1663" t="s">
        <v>4529</v>
      </c>
      <c r="O1663" t="s">
        <v>2401</v>
      </c>
      <c r="P1663" t="s">
        <v>4531</v>
      </c>
      <c r="Q1663" t="s">
        <v>4139</v>
      </c>
      <c r="R1663" t="s">
        <v>2396</v>
      </c>
      <c r="S1663" t="s">
        <v>70</v>
      </c>
      <c r="T1663" t="s">
        <v>44</v>
      </c>
      <c r="U1663" t="s">
        <v>52</v>
      </c>
      <c r="V1663">
        <v>2</v>
      </c>
      <c r="W1663">
        <v>2</v>
      </c>
      <c r="X1663">
        <v>660</v>
      </c>
      <c r="Y1663" t="s">
        <v>46</v>
      </c>
      <c r="Z1663" s="3">
        <v>44280</v>
      </c>
      <c r="AA1663">
        <v>4</v>
      </c>
      <c r="AB1663" t="s">
        <v>80</v>
      </c>
    </row>
    <row r="1664" spans="1:28" hidden="1">
      <c r="A1664" t="s">
        <v>4467</v>
      </c>
      <c r="B1664" t="s">
        <v>4468</v>
      </c>
      <c r="C1664" t="s">
        <v>4469</v>
      </c>
      <c r="D1664" t="s">
        <v>2019</v>
      </c>
      <c r="E1664" t="s">
        <v>2020</v>
      </c>
      <c r="F1664" t="s">
        <v>2129</v>
      </c>
      <c r="G1664" t="s">
        <v>4264</v>
      </c>
      <c r="H1664" t="s">
        <v>35</v>
      </c>
      <c r="I1664">
        <v>24</v>
      </c>
      <c r="J1664">
        <v>3</v>
      </c>
      <c r="K1664" t="s">
        <v>2911</v>
      </c>
      <c r="L1664" t="s">
        <v>4521</v>
      </c>
      <c r="N1664" t="s">
        <v>4529</v>
      </c>
      <c r="O1664" t="s">
        <v>2401</v>
      </c>
      <c r="P1664" t="s">
        <v>4532</v>
      </c>
      <c r="Q1664" t="s">
        <v>4146</v>
      </c>
      <c r="R1664" t="s">
        <v>4009</v>
      </c>
      <c r="S1664" t="s">
        <v>51</v>
      </c>
      <c r="T1664" t="s">
        <v>44</v>
      </c>
      <c r="U1664" t="s">
        <v>52</v>
      </c>
      <c r="V1664">
        <v>2</v>
      </c>
      <c r="W1664">
        <v>2</v>
      </c>
      <c r="Y1664" t="s">
        <v>231</v>
      </c>
      <c r="Z1664" s="3">
        <v>44280</v>
      </c>
      <c r="AA1664">
        <v>4</v>
      </c>
    </row>
    <row r="1665" spans="1:28" hidden="1">
      <c r="A1665" t="s">
        <v>4467</v>
      </c>
      <c r="B1665" t="s">
        <v>4468</v>
      </c>
      <c r="C1665" t="s">
        <v>4469</v>
      </c>
      <c r="D1665" t="s">
        <v>2019</v>
      </c>
      <c r="E1665" t="s">
        <v>2020</v>
      </c>
      <c r="F1665" t="s">
        <v>2129</v>
      </c>
      <c r="G1665" t="s">
        <v>4264</v>
      </c>
      <c r="H1665" t="s">
        <v>35</v>
      </c>
      <c r="I1665">
        <v>24</v>
      </c>
      <c r="J1665">
        <v>3</v>
      </c>
      <c r="K1665" t="s">
        <v>2911</v>
      </c>
      <c r="L1665" t="s">
        <v>4521</v>
      </c>
      <c r="N1665" t="s">
        <v>4533</v>
      </c>
      <c r="O1665" t="s">
        <v>2411</v>
      </c>
      <c r="P1665" t="s">
        <v>4534</v>
      </c>
      <c r="Q1665" t="s">
        <v>4137</v>
      </c>
      <c r="R1665" t="s">
        <v>2414</v>
      </c>
      <c r="S1665" t="s">
        <v>43</v>
      </c>
      <c r="T1665" t="s">
        <v>44</v>
      </c>
      <c r="U1665" t="s">
        <v>52</v>
      </c>
      <c r="V1665">
        <v>0.25</v>
      </c>
      <c r="W1665">
        <v>1</v>
      </c>
      <c r="X1665">
        <v>165</v>
      </c>
      <c r="Y1665" t="s">
        <v>46</v>
      </c>
      <c r="Z1665" s="3">
        <v>44280</v>
      </c>
      <c r="AA1665">
        <v>0.25</v>
      </c>
      <c r="AB1665" t="s">
        <v>47</v>
      </c>
    </row>
    <row r="1666" spans="1:28" hidden="1">
      <c r="A1666" t="s">
        <v>4467</v>
      </c>
      <c r="B1666" t="s">
        <v>4468</v>
      </c>
      <c r="C1666" t="s">
        <v>4469</v>
      </c>
      <c r="D1666" t="s">
        <v>2019</v>
      </c>
      <c r="E1666" t="s">
        <v>2020</v>
      </c>
      <c r="F1666" t="s">
        <v>2129</v>
      </c>
      <c r="G1666" t="s">
        <v>4264</v>
      </c>
      <c r="H1666" t="s">
        <v>35</v>
      </c>
      <c r="I1666">
        <v>24</v>
      </c>
      <c r="J1666">
        <v>3</v>
      </c>
      <c r="K1666" t="s">
        <v>2911</v>
      </c>
      <c r="L1666" t="s">
        <v>4521</v>
      </c>
      <c r="N1666" t="s">
        <v>4533</v>
      </c>
      <c r="O1666" t="s">
        <v>2411</v>
      </c>
      <c r="P1666" t="s">
        <v>4535</v>
      </c>
      <c r="Q1666" t="s">
        <v>4146</v>
      </c>
      <c r="R1666" t="s">
        <v>4015</v>
      </c>
      <c r="S1666" t="s">
        <v>51</v>
      </c>
      <c r="T1666" t="s">
        <v>44</v>
      </c>
      <c r="U1666" t="s">
        <v>52</v>
      </c>
      <c r="V1666">
        <v>2</v>
      </c>
      <c r="W1666">
        <v>2</v>
      </c>
      <c r="Y1666" t="s">
        <v>231</v>
      </c>
      <c r="Z1666" s="3">
        <v>44280</v>
      </c>
      <c r="AA1666">
        <v>4</v>
      </c>
    </row>
    <row r="1667" spans="1:28" hidden="1">
      <c r="A1667" t="s">
        <v>4536</v>
      </c>
      <c r="B1667" t="s">
        <v>4537</v>
      </c>
      <c r="C1667" t="s">
        <v>4538</v>
      </c>
      <c r="D1667" t="s">
        <v>2019</v>
      </c>
      <c r="E1667" t="s">
        <v>2020</v>
      </c>
      <c r="F1667" t="s">
        <v>2129</v>
      </c>
      <c r="G1667" t="s">
        <v>4539</v>
      </c>
      <c r="H1667" t="s">
        <v>35</v>
      </c>
      <c r="I1667">
        <v>24</v>
      </c>
      <c r="J1667">
        <v>3</v>
      </c>
      <c r="K1667" t="s">
        <v>2911</v>
      </c>
      <c r="L1667" t="s">
        <v>4540</v>
      </c>
      <c r="N1667" t="s">
        <v>4541</v>
      </c>
      <c r="O1667" t="s">
        <v>39</v>
      </c>
      <c r="P1667" t="s">
        <v>4542</v>
      </c>
      <c r="Q1667" t="s">
        <v>3893</v>
      </c>
      <c r="R1667" t="s">
        <v>3894</v>
      </c>
      <c r="S1667" t="s">
        <v>43</v>
      </c>
      <c r="T1667" t="s">
        <v>44</v>
      </c>
      <c r="U1667" t="s">
        <v>45</v>
      </c>
      <c r="V1667">
        <v>0.25</v>
      </c>
      <c r="W1667">
        <v>1</v>
      </c>
      <c r="X1667">
        <v>165</v>
      </c>
      <c r="Y1667" t="s">
        <v>46</v>
      </c>
      <c r="Z1667" s="3">
        <v>44280</v>
      </c>
      <c r="AA1667">
        <v>0.25</v>
      </c>
      <c r="AB1667" t="s">
        <v>47</v>
      </c>
    </row>
    <row r="1668" spans="1:28" hidden="1">
      <c r="A1668" t="s">
        <v>4536</v>
      </c>
      <c r="B1668" t="s">
        <v>4537</v>
      </c>
      <c r="C1668" t="s">
        <v>4538</v>
      </c>
      <c r="D1668" t="s">
        <v>2019</v>
      </c>
      <c r="E1668" t="s">
        <v>2020</v>
      </c>
      <c r="F1668" t="s">
        <v>2129</v>
      </c>
      <c r="G1668" t="s">
        <v>4539</v>
      </c>
      <c r="H1668" t="s">
        <v>35</v>
      </c>
      <c r="I1668">
        <v>24</v>
      </c>
      <c r="J1668">
        <v>3</v>
      </c>
      <c r="K1668" t="s">
        <v>2911</v>
      </c>
      <c r="L1668" t="s">
        <v>4540</v>
      </c>
      <c r="N1668" t="s">
        <v>4541</v>
      </c>
      <c r="O1668" t="s">
        <v>39</v>
      </c>
      <c r="P1668" t="s">
        <v>4543</v>
      </c>
      <c r="Q1668" t="s">
        <v>3896</v>
      </c>
      <c r="R1668" t="s">
        <v>3897</v>
      </c>
      <c r="S1668" t="s">
        <v>43</v>
      </c>
      <c r="T1668" t="s">
        <v>44</v>
      </c>
      <c r="U1668" t="s">
        <v>45</v>
      </c>
      <c r="V1668">
        <v>0.25</v>
      </c>
      <c r="W1668">
        <v>1</v>
      </c>
      <c r="X1668">
        <v>165</v>
      </c>
      <c r="Y1668" t="s">
        <v>46</v>
      </c>
      <c r="Z1668" s="3">
        <v>44280</v>
      </c>
      <c r="AA1668">
        <v>0.25</v>
      </c>
      <c r="AB1668" t="s">
        <v>47</v>
      </c>
    </row>
    <row r="1669" spans="1:28" hidden="1">
      <c r="A1669" t="s">
        <v>4536</v>
      </c>
      <c r="B1669" t="s">
        <v>4537</v>
      </c>
      <c r="C1669" t="s">
        <v>4538</v>
      </c>
      <c r="D1669" t="s">
        <v>2019</v>
      </c>
      <c r="E1669" t="s">
        <v>2020</v>
      </c>
      <c r="F1669" t="s">
        <v>2129</v>
      </c>
      <c r="G1669" t="s">
        <v>4539</v>
      </c>
      <c r="H1669" t="s">
        <v>35</v>
      </c>
      <c r="I1669">
        <v>24</v>
      </c>
      <c r="J1669">
        <v>3</v>
      </c>
      <c r="K1669" t="s">
        <v>2911</v>
      </c>
      <c r="L1669" t="s">
        <v>4540</v>
      </c>
      <c r="N1669" t="s">
        <v>4541</v>
      </c>
      <c r="O1669" t="s">
        <v>39</v>
      </c>
      <c r="P1669" t="s">
        <v>4544</v>
      </c>
      <c r="Q1669" t="s">
        <v>3899</v>
      </c>
      <c r="R1669" t="s">
        <v>1041</v>
      </c>
      <c r="S1669" t="s">
        <v>51</v>
      </c>
      <c r="T1669" t="s">
        <v>44</v>
      </c>
      <c r="U1669" t="s">
        <v>52</v>
      </c>
      <c r="V1669">
        <v>6</v>
      </c>
      <c r="W1669">
        <v>3</v>
      </c>
      <c r="Z1669" s="3">
        <v>44280</v>
      </c>
      <c r="AA1669">
        <v>18</v>
      </c>
    </row>
    <row r="1670" spans="1:28" hidden="1">
      <c r="A1670" t="s">
        <v>4536</v>
      </c>
      <c r="B1670" t="s">
        <v>4537</v>
      </c>
      <c r="C1670" t="s">
        <v>4538</v>
      </c>
      <c r="D1670" t="s">
        <v>2019</v>
      </c>
      <c r="E1670" t="s">
        <v>2020</v>
      </c>
      <c r="F1670" t="s">
        <v>2129</v>
      </c>
      <c r="G1670" t="s">
        <v>4539</v>
      </c>
      <c r="H1670" t="s">
        <v>35</v>
      </c>
      <c r="I1670">
        <v>24</v>
      </c>
      <c r="J1670">
        <v>3</v>
      </c>
      <c r="K1670" t="s">
        <v>2911</v>
      </c>
      <c r="L1670" t="s">
        <v>4540</v>
      </c>
      <c r="N1670" t="s">
        <v>4545</v>
      </c>
      <c r="O1670" t="s">
        <v>54</v>
      </c>
      <c r="P1670" t="s">
        <v>4546</v>
      </c>
      <c r="Q1670" t="s">
        <v>3902</v>
      </c>
      <c r="R1670" t="s">
        <v>3894</v>
      </c>
      <c r="S1670" t="s">
        <v>43</v>
      </c>
      <c r="T1670" t="s">
        <v>44</v>
      </c>
      <c r="U1670" t="s">
        <v>45</v>
      </c>
      <c r="V1670">
        <v>0.25</v>
      </c>
      <c r="W1670">
        <v>1</v>
      </c>
      <c r="X1670">
        <v>165</v>
      </c>
      <c r="Y1670" t="s">
        <v>46</v>
      </c>
      <c r="Z1670" s="3">
        <v>44280</v>
      </c>
      <c r="AA1670">
        <v>0.25</v>
      </c>
      <c r="AB1670" t="s">
        <v>47</v>
      </c>
    </row>
    <row r="1671" spans="1:28" hidden="1">
      <c r="A1671" t="s">
        <v>4536</v>
      </c>
      <c r="B1671" t="s">
        <v>4537</v>
      </c>
      <c r="C1671" t="s">
        <v>4538</v>
      </c>
      <c r="D1671" t="s">
        <v>2019</v>
      </c>
      <c r="E1671" t="s">
        <v>2020</v>
      </c>
      <c r="F1671" t="s">
        <v>2129</v>
      </c>
      <c r="G1671" t="s">
        <v>4539</v>
      </c>
      <c r="H1671" t="s">
        <v>35</v>
      </c>
      <c r="I1671">
        <v>24</v>
      </c>
      <c r="J1671">
        <v>3</v>
      </c>
      <c r="K1671" t="s">
        <v>2911</v>
      </c>
      <c r="L1671" t="s">
        <v>4540</v>
      </c>
      <c r="N1671" t="s">
        <v>4545</v>
      </c>
      <c r="O1671" t="s">
        <v>54</v>
      </c>
      <c r="P1671" t="s">
        <v>4547</v>
      </c>
      <c r="Q1671" t="s">
        <v>3904</v>
      </c>
      <c r="R1671" t="s">
        <v>3905</v>
      </c>
      <c r="S1671" t="s">
        <v>43</v>
      </c>
      <c r="T1671" t="s">
        <v>44</v>
      </c>
      <c r="U1671" t="s">
        <v>52</v>
      </c>
      <c r="V1671">
        <v>2</v>
      </c>
      <c r="W1671">
        <v>2</v>
      </c>
      <c r="X1671">
        <v>4000</v>
      </c>
      <c r="Y1671" t="s">
        <v>46</v>
      </c>
      <c r="Z1671" s="3">
        <v>44280</v>
      </c>
      <c r="AA1671">
        <v>4</v>
      </c>
      <c r="AB1671" t="s">
        <v>71</v>
      </c>
    </row>
    <row r="1672" spans="1:28" hidden="1">
      <c r="A1672" t="s">
        <v>4536</v>
      </c>
      <c r="B1672" t="s">
        <v>4537</v>
      </c>
      <c r="C1672" t="s">
        <v>4538</v>
      </c>
      <c r="D1672" t="s">
        <v>2019</v>
      </c>
      <c r="E1672" t="s">
        <v>2020</v>
      </c>
      <c r="F1672" t="s">
        <v>2129</v>
      </c>
      <c r="G1672" t="s">
        <v>4539</v>
      </c>
      <c r="H1672" t="s">
        <v>35</v>
      </c>
      <c r="I1672">
        <v>24</v>
      </c>
      <c r="J1672">
        <v>3</v>
      </c>
      <c r="K1672" t="s">
        <v>2911</v>
      </c>
      <c r="L1672" t="s">
        <v>4540</v>
      </c>
      <c r="N1672" t="s">
        <v>4545</v>
      </c>
      <c r="O1672" t="s">
        <v>54</v>
      </c>
      <c r="P1672" t="s">
        <v>4548</v>
      </c>
      <c r="Q1672" t="s">
        <v>3907</v>
      </c>
      <c r="R1672" t="s">
        <v>1041</v>
      </c>
      <c r="S1672" t="s">
        <v>51</v>
      </c>
      <c r="T1672" t="s">
        <v>44</v>
      </c>
      <c r="U1672" t="s">
        <v>52</v>
      </c>
      <c r="V1672">
        <v>3</v>
      </c>
      <c r="W1672">
        <v>2</v>
      </c>
      <c r="Z1672" s="3">
        <v>44280</v>
      </c>
      <c r="AA1672">
        <v>6</v>
      </c>
    </row>
    <row r="1673" spans="1:28" hidden="1">
      <c r="A1673" t="s">
        <v>4536</v>
      </c>
      <c r="B1673" t="s">
        <v>4537</v>
      </c>
      <c r="C1673" t="s">
        <v>4538</v>
      </c>
      <c r="D1673" t="s">
        <v>2019</v>
      </c>
      <c r="E1673" t="s">
        <v>2020</v>
      </c>
      <c r="F1673" t="s">
        <v>2129</v>
      </c>
      <c r="G1673" t="s">
        <v>4539</v>
      </c>
      <c r="H1673" t="s">
        <v>35</v>
      </c>
      <c r="I1673">
        <v>24</v>
      </c>
      <c r="J1673">
        <v>3</v>
      </c>
      <c r="K1673" t="s">
        <v>2911</v>
      </c>
      <c r="L1673" t="s">
        <v>4540</v>
      </c>
      <c r="N1673" t="s">
        <v>4549</v>
      </c>
      <c r="O1673" t="s">
        <v>60</v>
      </c>
      <c r="P1673" t="s">
        <v>4550</v>
      </c>
      <c r="Q1673" t="s">
        <v>3910</v>
      </c>
      <c r="R1673" t="s">
        <v>3438</v>
      </c>
      <c r="S1673" t="s">
        <v>43</v>
      </c>
      <c r="T1673" t="s">
        <v>44</v>
      </c>
      <c r="U1673" t="s">
        <v>45</v>
      </c>
      <c r="V1673">
        <v>0.25</v>
      </c>
      <c r="W1673">
        <v>1</v>
      </c>
      <c r="X1673">
        <v>165</v>
      </c>
      <c r="Y1673" t="s">
        <v>46</v>
      </c>
      <c r="Z1673" s="3">
        <v>44280</v>
      </c>
      <c r="AA1673">
        <v>0.25</v>
      </c>
      <c r="AB1673" t="s">
        <v>47</v>
      </c>
    </row>
    <row r="1674" spans="1:28" hidden="1">
      <c r="A1674" t="s">
        <v>4536</v>
      </c>
      <c r="B1674" t="s">
        <v>4537</v>
      </c>
      <c r="C1674" t="s">
        <v>4538</v>
      </c>
      <c r="D1674" t="s">
        <v>2019</v>
      </c>
      <c r="E1674" t="s">
        <v>2020</v>
      </c>
      <c r="F1674" t="s">
        <v>2129</v>
      </c>
      <c r="G1674" t="s">
        <v>4539</v>
      </c>
      <c r="H1674" t="s">
        <v>35</v>
      </c>
      <c r="I1674">
        <v>24</v>
      </c>
      <c r="J1674">
        <v>3</v>
      </c>
      <c r="K1674" t="s">
        <v>2911</v>
      </c>
      <c r="L1674" t="s">
        <v>4540</v>
      </c>
      <c r="N1674" t="s">
        <v>4549</v>
      </c>
      <c r="O1674" t="s">
        <v>60</v>
      </c>
      <c r="P1674" t="s">
        <v>4551</v>
      </c>
      <c r="Q1674" t="s">
        <v>3912</v>
      </c>
      <c r="R1674" t="s">
        <v>3913</v>
      </c>
      <c r="S1674" t="s">
        <v>43</v>
      </c>
      <c r="T1674" t="s">
        <v>44</v>
      </c>
      <c r="U1674" t="s">
        <v>45</v>
      </c>
      <c r="V1674">
        <v>0.25</v>
      </c>
      <c r="W1674">
        <v>1</v>
      </c>
      <c r="X1674">
        <v>660</v>
      </c>
      <c r="Y1674" t="s">
        <v>46</v>
      </c>
      <c r="Z1674" s="3">
        <v>44280</v>
      </c>
      <c r="AA1674">
        <v>0.25</v>
      </c>
      <c r="AB1674" t="s">
        <v>80</v>
      </c>
    </row>
    <row r="1675" spans="1:28" hidden="1">
      <c r="A1675" t="s">
        <v>4536</v>
      </c>
      <c r="B1675" t="s">
        <v>4537</v>
      </c>
      <c r="C1675" t="s">
        <v>4538</v>
      </c>
      <c r="D1675" t="s">
        <v>2019</v>
      </c>
      <c r="E1675" t="s">
        <v>2020</v>
      </c>
      <c r="F1675" t="s">
        <v>2129</v>
      </c>
      <c r="G1675" t="s">
        <v>4539</v>
      </c>
      <c r="H1675" t="s">
        <v>35</v>
      </c>
      <c r="I1675">
        <v>24</v>
      </c>
      <c r="J1675">
        <v>3</v>
      </c>
      <c r="K1675" t="s">
        <v>2911</v>
      </c>
      <c r="L1675" t="s">
        <v>4540</v>
      </c>
      <c r="N1675" t="s">
        <v>4549</v>
      </c>
      <c r="O1675" t="s">
        <v>60</v>
      </c>
      <c r="P1675" t="s">
        <v>4552</v>
      </c>
      <c r="Q1675" t="s">
        <v>3915</v>
      </c>
      <c r="R1675" t="s">
        <v>4553</v>
      </c>
      <c r="S1675" t="s">
        <v>70</v>
      </c>
      <c r="T1675" t="s">
        <v>44</v>
      </c>
      <c r="U1675" t="s">
        <v>52</v>
      </c>
      <c r="V1675">
        <v>4</v>
      </c>
      <c r="W1675">
        <v>2</v>
      </c>
      <c r="X1675">
        <v>8000</v>
      </c>
      <c r="Y1675" t="s">
        <v>46</v>
      </c>
      <c r="Z1675" s="3">
        <v>44280</v>
      </c>
      <c r="AA1675">
        <v>8</v>
      </c>
      <c r="AB1675" t="s">
        <v>84</v>
      </c>
    </row>
    <row r="1676" spans="1:28" hidden="1">
      <c r="A1676" t="s">
        <v>4536</v>
      </c>
      <c r="B1676" t="s">
        <v>4537</v>
      </c>
      <c r="C1676" t="s">
        <v>4538</v>
      </c>
      <c r="D1676" t="s">
        <v>2019</v>
      </c>
      <c r="E1676" t="s">
        <v>2020</v>
      </c>
      <c r="F1676" t="s">
        <v>2129</v>
      </c>
      <c r="G1676" t="s">
        <v>4539</v>
      </c>
      <c r="H1676" t="s">
        <v>35</v>
      </c>
      <c r="I1676">
        <v>24</v>
      </c>
      <c r="J1676">
        <v>3</v>
      </c>
      <c r="K1676" t="s">
        <v>2911</v>
      </c>
      <c r="L1676" t="s">
        <v>4540</v>
      </c>
      <c r="N1676" t="s">
        <v>4549</v>
      </c>
      <c r="O1676" t="s">
        <v>60</v>
      </c>
      <c r="P1676" t="s">
        <v>4554</v>
      </c>
      <c r="Q1676" t="s">
        <v>3918</v>
      </c>
      <c r="R1676" t="s">
        <v>3446</v>
      </c>
      <c r="S1676" t="s">
        <v>51</v>
      </c>
      <c r="T1676" t="s">
        <v>44</v>
      </c>
      <c r="U1676" t="s">
        <v>52</v>
      </c>
      <c r="V1676">
        <v>14</v>
      </c>
      <c r="W1676">
        <v>3</v>
      </c>
      <c r="Z1676" s="3">
        <v>44280</v>
      </c>
      <c r="AA1676">
        <v>42</v>
      </c>
    </row>
    <row r="1677" spans="1:28" hidden="1">
      <c r="A1677" t="s">
        <v>4536</v>
      </c>
      <c r="B1677" t="s">
        <v>4537</v>
      </c>
      <c r="C1677" t="s">
        <v>4538</v>
      </c>
      <c r="D1677" t="s">
        <v>2019</v>
      </c>
      <c r="E1677" t="s">
        <v>2020</v>
      </c>
      <c r="F1677" t="s">
        <v>2129</v>
      </c>
      <c r="G1677" t="s">
        <v>4539</v>
      </c>
      <c r="H1677" t="s">
        <v>35</v>
      </c>
      <c r="I1677">
        <v>24</v>
      </c>
      <c r="J1677">
        <v>3</v>
      </c>
      <c r="K1677" t="s">
        <v>2911</v>
      </c>
      <c r="L1677" t="s">
        <v>4540</v>
      </c>
      <c r="N1677" t="s">
        <v>4549</v>
      </c>
      <c r="O1677" t="s">
        <v>60</v>
      </c>
      <c r="P1677" t="s">
        <v>4555</v>
      </c>
      <c r="Q1677" t="s">
        <v>3920</v>
      </c>
      <c r="R1677" t="s">
        <v>3449</v>
      </c>
      <c r="S1677" t="s">
        <v>51</v>
      </c>
      <c r="T1677" t="s">
        <v>44</v>
      </c>
      <c r="U1677" t="s">
        <v>52</v>
      </c>
      <c r="V1677">
        <v>4</v>
      </c>
      <c r="W1677">
        <v>2</v>
      </c>
      <c r="Z1677" s="3">
        <v>44280</v>
      </c>
      <c r="AA1677">
        <v>8</v>
      </c>
    </row>
    <row r="1678" spans="1:28" hidden="1">
      <c r="A1678" t="s">
        <v>4536</v>
      </c>
      <c r="B1678" t="s">
        <v>4537</v>
      </c>
      <c r="C1678" t="s">
        <v>4538</v>
      </c>
      <c r="D1678" t="s">
        <v>2019</v>
      </c>
      <c r="E1678" t="s">
        <v>2020</v>
      </c>
      <c r="F1678" t="s">
        <v>2129</v>
      </c>
      <c r="G1678" t="s">
        <v>4539</v>
      </c>
      <c r="H1678" t="s">
        <v>35</v>
      </c>
      <c r="I1678">
        <v>24</v>
      </c>
      <c r="J1678">
        <v>3</v>
      </c>
      <c r="K1678" t="s">
        <v>2911</v>
      </c>
      <c r="L1678" t="s">
        <v>4540</v>
      </c>
      <c r="N1678" t="s">
        <v>4549</v>
      </c>
      <c r="O1678" t="s">
        <v>60</v>
      </c>
      <c r="P1678" t="s">
        <v>4556</v>
      </c>
      <c r="Q1678" t="s">
        <v>3922</v>
      </c>
      <c r="R1678" t="s">
        <v>3923</v>
      </c>
      <c r="S1678" t="s">
        <v>70</v>
      </c>
      <c r="T1678" t="s">
        <v>44</v>
      </c>
      <c r="U1678" t="s">
        <v>52</v>
      </c>
      <c r="V1678">
        <v>2</v>
      </c>
      <c r="W1678">
        <v>2</v>
      </c>
      <c r="X1678">
        <v>1000</v>
      </c>
      <c r="Y1678" t="s">
        <v>46</v>
      </c>
      <c r="Z1678" s="3">
        <v>44280</v>
      </c>
      <c r="AA1678">
        <v>4</v>
      </c>
      <c r="AB1678" t="s">
        <v>97</v>
      </c>
    </row>
    <row r="1679" spans="1:28" hidden="1">
      <c r="A1679" t="s">
        <v>4536</v>
      </c>
      <c r="B1679" t="s">
        <v>4537</v>
      </c>
      <c r="C1679" t="s">
        <v>4538</v>
      </c>
      <c r="D1679" t="s">
        <v>2019</v>
      </c>
      <c r="E1679" t="s">
        <v>2020</v>
      </c>
      <c r="F1679" t="s">
        <v>2129</v>
      </c>
      <c r="G1679" t="s">
        <v>4539</v>
      </c>
      <c r="H1679" t="s">
        <v>35</v>
      </c>
      <c r="I1679">
        <v>24</v>
      </c>
      <c r="J1679">
        <v>3</v>
      </c>
      <c r="K1679" t="s">
        <v>2911</v>
      </c>
      <c r="L1679" t="s">
        <v>4540</v>
      </c>
      <c r="N1679" t="s">
        <v>4549</v>
      </c>
      <c r="O1679" t="s">
        <v>60</v>
      </c>
      <c r="P1679" t="s">
        <v>4557</v>
      </c>
      <c r="Q1679" t="s">
        <v>3925</v>
      </c>
      <c r="R1679" t="s">
        <v>1488</v>
      </c>
      <c r="S1679" t="s">
        <v>136</v>
      </c>
      <c r="T1679" t="s">
        <v>44</v>
      </c>
      <c r="U1679" t="s">
        <v>45</v>
      </c>
      <c r="V1679">
        <v>0.25</v>
      </c>
      <c r="W1679">
        <v>1</v>
      </c>
      <c r="X1679">
        <v>660</v>
      </c>
      <c r="Y1679" t="s">
        <v>46</v>
      </c>
      <c r="Z1679" s="3">
        <v>44280</v>
      </c>
      <c r="AA1679">
        <v>0.25</v>
      </c>
      <c r="AB1679" t="s">
        <v>80</v>
      </c>
    </row>
    <row r="1680" spans="1:28" hidden="1">
      <c r="A1680" t="s">
        <v>4536</v>
      </c>
      <c r="B1680" t="s">
        <v>4537</v>
      </c>
      <c r="C1680" t="s">
        <v>4538</v>
      </c>
      <c r="D1680" t="s">
        <v>2019</v>
      </c>
      <c r="E1680" t="s">
        <v>2020</v>
      </c>
      <c r="F1680" t="s">
        <v>2129</v>
      </c>
      <c r="G1680" t="s">
        <v>4539</v>
      </c>
      <c r="H1680" t="s">
        <v>35</v>
      </c>
      <c r="I1680">
        <v>24</v>
      </c>
      <c r="J1680">
        <v>3</v>
      </c>
      <c r="K1680" t="s">
        <v>2911</v>
      </c>
      <c r="L1680" t="s">
        <v>4540</v>
      </c>
      <c r="N1680" t="s">
        <v>4558</v>
      </c>
      <c r="O1680" t="s">
        <v>76</v>
      </c>
      <c r="P1680" t="s">
        <v>4559</v>
      </c>
      <c r="Q1680" t="s">
        <v>3928</v>
      </c>
      <c r="R1680" t="s">
        <v>3929</v>
      </c>
      <c r="S1680" t="s">
        <v>43</v>
      </c>
      <c r="T1680" t="s">
        <v>44</v>
      </c>
      <c r="U1680" t="s">
        <v>45</v>
      </c>
      <c r="V1680">
        <v>0.25</v>
      </c>
      <c r="W1680">
        <v>1</v>
      </c>
      <c r="X1680">
        <v>660</v>
      </c>
      <c r="Y1680" t="s">
        <v>46</v>
      </c>
      <c r="Z1680" s="3">
        <v>44280</v>
      </c>
      <c r="AA1680">
        <v>0.25</v>
      </c>
      <c r="AB1680" t="s">
        <v>80</v>
      </c>
    </row>
    <row r="1681" spans="1:28" hidden="1">
      <c r="A1681" t="s">
        <v>4536</v>
      </c>
      <c r="B1681" t="s">
        <v>4537</v>
      </c>
      <c r="C1681" t="s">
        <v>4538</v>
      </c>
      <c r="D1681" t="s">
        <v>2019</v>
      </c>
      <c r="E1681" t="s">
        <v>2020</v>
      </c>
      <c r="F1681" t="s">
        <v>2129</v>
      </c>
      <c r="G1681" t="s">
        <v>4539</v>
      </c>
      <c r="H1681" t="s">
        <v>35</v>
      </c>
      <c r="I1681">
        <v>24</v>
      </c>
      <c r="J1681">
        <v>3</v>
      </c>
      <c r="K1681" t="s">
        <v>2911</v>
      </c>
      <c r="L1681" t="s">
        <v>4540</v>
      </c>
      <c r="N1681" t="s">
        <v>4558</v>
      </c>
      <c r="O1681" t="s">
        <v>76</v>
      </c>
      <c r="P1681" t="s">
        <v>4560</v>
      </c>
      <c r="Q1681" t="s">
        <v>3931</v>
      </c>
      <c r="R1681" t="s">
        <v>83</v>
      </c>
      <c r="S1681" t="s">
        <v>51</v>
      </c>
      <c r="T1681" t="s">
        <v>44</v>
      </c>
      <c r="U1681" t="s">
        <v>52</v>
      </c>
      <c r="V1681">
        <v>4</v>
      </c>
      <c r="W1681">
        <v>2</v>
      </c>
      <c r="Z1681" s="3">
        <v>44280</v>
      </c>
      <c r="AA1681">
        <v>8</v>
      </c>
    </row>
    <row r="1682" spans="1:28" hidden="1">
      <c r="A1682" t="s">
        <v>4536</v>
      </c>
      <c r="B1682" t="s">
        <v>4537</v>
      </c>
      <c r="C1682" t="s">
        <v>4538</v>
      </c>
      <c r="D1682" t="s">
        <v>2019</v>
      </c>
      <c r="E1682" t="s">
        <v>2020</v>
      </c>
      <c r="F1682" t="s">
        <v>2129</v>
      </c>
      <c r="G1682" t="s">
        <v>4539</v>
      </c>
      <c r="H1682" t="s">
        <v>35</v>
      </c>
      <c r="I1682">
        <v>24</v>
      </c>
      <c r="J1682">
        <v>3</v>
      </c>
      <c r="K1682" t="s">
        <v>2911</v>
      </c>
      <c r="L1682" t="s">
        <v>4540</v>
      </c>
      <c r="N1682" t="s">
        <v>4558</v>
      </c>
      <c r="O1682" t="s">
        <v>76</v>
      </c>
      <c r="P1682" t="s">
        <v>4561</v>
      </c>
      <c r="Q1682" t="s">
        <v>3933</v>
      </c>
      <c r="R1682" t="s">
        <v>3934</v>
      </c>
      <c r="S1682" t="s">
        <v>70</v>
      </c>
      <c r="T1682" t="s">
        <v>44</v>
      </c>
      <c r="U1682" t="s">
        <v>52</v>
      </c>
      <c r="V1682">
        <v>0.5</v>
      </c>
      <c r="W1682">
        <v>1</v>
      </c>
      <c r="X1682">
        <v>4000</v>
      </c>
      <c r="Y1682" t="s">
        <v>46</v>
      </c>
      <c r="Z1682" s="3">
        <v>44280</v>
      </c>
      <c r="AA1682">
        <v>0.5</v>
      </c>
      <c r="AB1682" t="s">
        <v>71</v>
      </c>
    </row>
    <row r="1683" spans="1:28" hidden="1">
      <c r="A1683" t="s">
        <v>4536</v>
      </c>
      <c r="B1683" t="s">
        <v>4537</v>
      </c>
      <c r="C1683" t="s">
        <v>4538</v>
      </c>
      <c r="D1683" t="s">
        <v>2019</v>
      </c>
      <c r="E1683" t="s">
        <v>2020</v>
      </c>
      <c r="F1683" t="s">
        <v>2129</v>
      </c>
      <c r="G1683" t="s">
        <v>4539</v>
      </c>
      <c r="H1683" t="s">
        <v>35</v>
      </c>
      <c r="I1683">
        <v>24</v>
      </c>
      <c r="J1683">
        <v>3</v>
      </c>
      <c r="K1683" t="s">
        <v>2911</v>
      </c>
      <c r="L1683" t="s">
        <v>4562</v>
      </c>
      <c r="N1683" t="s">
        <v>4563</v>
      </c>
      <c r="O1683" t="s">
        <v>2305</v>
      </c>
      <c r="P1683" t="s">
        <v>4564</v>
      </c>
      <c r="Q1683" t="s">
        <v>3938</v>
      </c>
      <c r="R1683" t="s">
        <v>2308</v>
      </c>
      <c r="S1683" t="s">
        <v>43</v>
      </c>
      <c r="T1683" t="s">
        <v>44</v>
      </c>
      <c r="U1683" t="s">
        <v>45</v>
      </c>
      <c r="V1683">
        <v>0.25</v>
      </c>
      <c r="W1683">
        <v>1</v>
      </c>
      <c r="X1683">
        <v>165</v>
      </c>
      <c r="Y1683" t="s">
        <v>46</v>
      </c>
      <c r="Z1683" s="3">
        <v>44280</v>
      </c>
      <c r="AA1683">
        <v>0.25</v>
      </c>
      <c r="AB1683" t="s">
        <v>47</v>
      </c>
    </row>
    <row r="1684" spans="1:28" hidden="1">
      <c r="A1684" t="s">
        <v>4536</v>
      </c>
      <c r="B1684" t="s">
        <v>4537</v>
      </c>
      <c r="C1684" t="s">
        <v>4538</v>
      </c>
      <c r="D1684" t="s">
        <v>2019</v>
      </c>
      <c r="E1684" t="s">
        <v>2020</v>
      </c>
      <c r="F1684" t="s">
        <v>2129</v>
      </c>
      <c r="G1684" t="s">
        <v>4539</v>
      </c>
      <c r="H1684" t="s">
        <v>35</v>
      </c>
      <c r="I1684">
        <v>24</v>
      </c>
      <c r="J1684">
        <v>3</v>
      </c>
      <c r="K1684" t="s">
        <v>2911</v>
      </c>
      <c r="L1684" t="s">
        <v>4562</v>
      </c>
      <c r="N1684" t="s">
        <v>4563</v>
      </c>
      <c r="O1684" t="s">
        <v>2305</v>
      </c>
      <c r="P1684" t="s">
        <v>4565</v>
      </c>
      <c r="Q1684" t="s">
        <v>3940</v>
      </c>
      <c r="R1684" t="s">
        <v>3941</v>
      </c>
      <c r="S1684" t="s">
        <v>70</v>
      </c>
      <c r="T1684" t="s">
        <v>44</v>
      </c>
      <c r="U1684" t="s">
        <v>52</v>
      </c>
      <c r="V1684">
        <v>32</v>
      </c>
      <c r="W1684">
        <v>8</v>
      </c>
      <c r="X1684">
        <v>16000</v>
      </c>
      <c r="Y1684" t="s">
        <v>46</v>
      </c>
      <c r="Z1684" s="3">
        <v>44280</v>
      </c>
      <c r="AA1684">
        <v>256</v>
      </c>
      <c r="AB1684" t="s">
        <v>1529</v>
      </c>
    </row>
    <row r="1685" spans="1:28" hidden="1">
      <c r="A1685" t="s">
        <v>4536</v>
      </c>
      <c r="B1685" t="s">
        <v>4537</v>
      </c>
      <c r="C1685" t="s">
        <v>4538</v>
      </c>
      <c r="D1685" t="s">
        <v>2019</v>
      </c>
      <c r="E1685" t="s">
        <v>2020</v>
      </c>
      <c r="F1685" t="s">
        <v>2129</v>
      </c>
      <c r="G1685" t="s">
        <v>4539</v>
      </c>
      <c r="H1685" t="s">
        <v>35</v>
      </c>
      <c r="I1685">
        <v>24</v>
      </c>
      <c r="J1685">
        <v>3</v>
      </c>
      <c r="K1685" t="s">
        <v>2911</v>
      </c>
      <c r="L1685" t="s">
        <v>4562</v>
      </c>
      <c r="N1685" t="s">
        <v>4566</v>
      </c>
      <c r="O1685" t="s">
        <v>2313</v>
      </c>
      <c r="P1685" t="s">
        <v>4567</v>
      </c>
      <c r="Q1685" t="s">
        <v>4568</v>
      </c>
      <c r="R1685" t="s">
        <v>3946</v>
      </c>
      <c r="S1685" t="s">
        <v>43</v>
      </c>
      <c r="T1685" t="s">
        <v>44</v>
      </c>
      <c r="U1685" t="s">
        <v>45</v>
      </c>
      <c r="V1685">
        <v>0.25</v>
      </c>
      <c r="W1685">
        <v>1</v>
      </c>
      <c r="X1685">
        <v>165</v>
      </c>
      <c r="Y1685" t="s">
        <v>46</v>
      </c>
      <c r="Z1685" s="3">
        <v>44280</v>
      </c>
      <c r="AA1685">
        <v>0.25</v>
      </c>
      <c r="AB1685" t="s">
        <v>47</v>
      </c>
    </row>
    <row r="1686" spans="1:28" hidden="1">
      <c r="A1686" t="s">
        <v>4536</v>
      </c>
      <c r="B1686" t="s">
        <v>4537</v>
      </c>
      <c r="C1686" t="s">
        <v>4538</v>
      </c>
      <c r="D1686" t="s">
        <v>2019</v>
      </c>
      <c r="E1686" t="s">
        <v>2020</v>
      </c>
      <c r="F1686" t="s">
        <v>2129</v>
      </c>
      <c r="G1686" t="s">
        <v>4539</v>
      </c>
      <c r="H1686" t="s">
        <v>35</v>
      </c>
      <c r="I1686">
        <v>24</v>
      </c>
      <c r="J1686">
        <v>3</v>
      </c>
      <c r="K1686" t="s">
        <v>2911</v>
      </c>
      <c r="L1686" t="s">
        <v>4562</v>
      </c>
      <c r="N1686" t="s">
        <v>4566</v>
      </c>
      <c r="O1686" t="s">
        <v>2313</v>
      </c>
      <c r="P1686" t="s">
        <v>4569</v>
      </c>
      <c r="Q1686" t="s">
        <v>4193</v>
      </c>
      <c r="R1686" t="s">
        <v>3949</v>
      </c>
      <c r="S1686" t="s">
        <v>43</v>
      </c>
      <c r="T1686" t="s">
        <v>44</v>
      </c>
      <c r="U1686" t="s">
        <v>52</v>
      </c>
      <c r="V1686">
        <v>0.25</v>
      </c>
      <c r="W1686">
        <v>2</v>
      </c>
      <c r="X1686">
        <v>2000</v>
      </c>
      <c r="Y1686" t="s">
        <v>46</v>
      </c>
      <c r="Z1686" s="3">
        <v>44280</v>
      </c>
      <c r="AA1686">
        <v>0.5</v>
      </c>
      <c r="AB1686" t="s">
        <v>237</v>
      </c>
    </row>
    <row r="1687" spans="1:28" hidden="1">
      <c r="A1687" t="s">
        <v>4536</v>
      </c>
      <c r="B1687" t="s">
        <v>4537</v>
      </c>
      <c r="C1687" t="s">
        <v>4538</v>
      </c>
      <c r="D1687" t="s">
        <v>2019</v>
      </c>
      <c r="E1687" t="s">
        <v>2020</v>
      </c>
      <c r="F1687" t="s">
        <v>2129</v>
      </c>
      <c r="G1687" t="s">
        <v>4539</v>
      </c>
      <c r="H1687" t="s">
        <v>35</v>
      </c>
      <c r="I1687">
        <v>24</v>
      </c>
      <c r="J1687">
        <v>3</v>
      </c>
      <c r="K1687" t="s">
        <v>2911</v>
      </c>
      <c r="L1687" t="s">
        <v>4562</v>
      </c>
      <c r="N1687" t="s">
        <v>4566</v>
      </c>
      <c r="O1687" t="s">
        <v>2313</v>
      </c>
      <c r="P1687" t="s">
        <v>4570</v>
      </c>
      <c r="Q1687" t="s">
        <v>4296</v>
      </c>
      <c r="R1687" t="s">
        <v>2322</v>
      </c>
      <c r="S1687" t="s">
        <v>70</v>
      </c>
      <c r="T1687" t="s">
        <v>44</v>
      </c>
      <c r="U1687" t="s">
        <v>52</v>
      </c>
      <c r="V1687">
        <v>6</v>
      </c>
      <c r="W1687">
        <v>3</v>
      </c>
      <c r="X1687">
        <v>8000</v>
      </c>
      <c r="Y1687" t="s">
        <v>46</v>
      </c>
      <c r="Z1687" s="3">
        <v>44280</v>
      </c>
      <c r="AA1687">
        <v>18</v>
      </c>
      <c r="AB1687" t="s">
        <v>84</v>
      </c>
    </row>
    <row r="1688" spans="1:28" hidden="1">
      <c r="A1688" t="s">
        <v>4536</v>
      </c>
      <c r="B1688" t="s">
        <v>4537</v>
      </c>
      <c r="C1688" t="s">
        <v>4538</v>
      </c>
      <c r="D1688" t="s">
        <v>2019</v>
      </c>
      <c r="E1688" t="s">
        <v>2020</v>
      </c>
      <c r="F1688" t="s">
        <v>2129</v>
      </c>
      <c r="G1688" t="s">
        <v>4539</v>
      </c>
      <c r="H1688" t="s">
        <v>35</v>
      </c>
      <c r="I1688">
        <v>24</v>
      </c>
      <c r="J1688">
        <v>3</v>
      </c>
      <c r="K1688" t="s">
        <v>2911</v>
      </c>
      <c r="L1688" t="s">
        <v>4562</v>
      </c>
      <c r="N1688" t="s">
        <v>4566</v>
      </c>
      <c r="O1688" t="s">
        <v>2313</v>
      </c>
      <c r="P1688" t="s">
        <v>4571</v>
      </c>
      <c r="Q1688" t="s">
        <v>4298</v>
      </c>
      <c r="R1688" t="s">
        <v>2325</v>
      </c>
      <c r="S1688" t="s">
        <v>70</v>
      </c>
      <c r="T1688" t="s">
        <v>44</v>
      </c>
      <c r="U1688" t="s">
        <v>52</v>
      </c>
      <c r="V1688">
        <v>8</v>
      </c>
      <c r="W1688">
        <v>4</v>
      </c>
      <c r="X1688">
        <v>8000</v>
      </c>
      <c r="Y1688" t="s">
        <v>46</v>
      </c>
      <c r="Z1688" s="3">
        <v>44280</v>
      </c>
      <c r="AA1688">
        <v>32</v>
      </c>
      <c r="AB1688" t="s">
        <v>84</v>
      </c>
    </row>
    <row r="1689" spans="1:28" hidden="1">
      <c r="A1689" t="s">
        <v>4536</v>
      </c>
      <c r="B1689" t="s">
        <v>4537</v>
      </c>
      <c r="C1689" t="s">
        <v>4538</v>
      </c>
      <c r="D1689" t="s">
        <v>2019</v>
      </c>
      <c r="E1689" t="s">
        <v>2020</v>
      </c>
      <c r="F1689" t="s">
        <v>2129</v>
      </c>
      <c r="G1689" t="s">
        <v>4539</v>
      </c>
      <c r="H1689" t="s">
        <v>35</v>
      </c>
      <c r="I1689">
        <v>24</v>
      </c>
      <c r="J1689">
        <v>3</v>
      </c>
      <c r="K1689" t="s">
        <v>2911</v>
      </c>
      <c r="L1689" t="s">
        <v>4562</v>
      </c>
      <c r="N1689" t="s">
        <v>4566</v>
      </c>
      <c r="O1689" t="s">
        <v>2313</v>
      </c>
      <c r="P1689" t="s">
        <v>4572</v>
      </c>
      <c r="Q1689" t="s">
        <v>4300</v>
      </c>
      <c r="R1689" t="s">
        <v>4301</v>
      </c>
      <c r="S1689" t="s">
        <v>70</v>
      </c>
      <c r="T1689" t="s">
        <v>44</v>
      </c>
      <c r="U1689" t="s">
        <v>45</v>
      </c>
      <c r="V1689">
        <v>0.25</v>
      </c>
      <c r="W1689">
        <v>2</v>
      </c>
      <c r="X1689">
        <v>1500</v>
      </c>
      <c r="Y1689" t="s">
        <v>46</v>
      </c>
      <c r="Z1689" s="3">
        <v>44280</v>
      </c>
      <c r="AA1689">
        <v>0.5</v>
      </c>
      <c r="AB1689" t="s">
        <v>2663</v>
      </c>
    </row>
    <row r="1690" spans="1:28" hidden="1">
      <c r="A1690" t="s">
        <v>4536</v>
      </c>
      <c r="B1690" t="s">
        <v>4537</v>
      </c>
      <c r="C1690" t="s">
        <v>4538</v>
      </c>
      <c r="D1690" t="s">
        <v>2019</v>
      </c>
      <c r="E1690" t="s">
        <v>2020</v>
      </c>
      <c r="F1690" t="s">
        <v>2129</v>
      </c>
      <c r="G1690" t="s">
        <v>4539</v>
      </c>
      <c r="H1690" t="s">
        <v>35</v>
      </c>
      <c r="I1690">
        <v>24</v>
      </c>
      <c r="J1690">
        <v>3</v>
      </c>
      <c r="K1690" t="s">
        <v>2911</v>
      </c>
      <c r="L1690" t="s">
        <v>4562</v>
      </c>
      <c r="N1690" t="s">
        <v>4573</v>
      </c>
      <c r="O1690" t="s">
        <v>3943</v>
      </c>
      <c r="P1690" t="s">
        <v>4574</v>
      </c>
      <c r="Q1690" t="s">
        <v>3945</v>
      </c>
      <c r="R1690" t="s">
        <v>4575</v>
      </c>
      <c r="S1690" t="s">
        <v>43</v>
      </c>
      <c r="T1690" t="s">
        <v>44</v>
      </c>
      <c r="U1690" t="s">
        <v>45</v>
      </c>
      <c r="V1690">
        <v>0.25</v>
      </c>
      <c r="W1690">
        <v>1</v>
      </c>
      <c r="X1690">
        <v>165</v>
      </c>
      <c r="Y1690" t="s">
        <v>46</v>
      </c>
      <c r="Z1690" s="3">
        <v>44280</v>
      </c>
      <c r="AA1690">
        <v>0.25</v>
      </c>
      <c r="AB1690" t="s">
        <v>47</v>
      </c>
    </row>
    <row r="1691" spans="1:28" hidden="1">
      <c r="A1691" t="s">
        <v>4536</v>
      </c>
      <c r="B1691" t="s">
        <v>4537</v>
      </c>
      <c r="C1691" t="s">
        <v>4538</v>
      </c>
      <c r="D1691" t="s">
        <v>2019</v>
      </c>
      <c r="E1691" t="s">
        <v>2020</v>
      </c>
      <c r="F1691" t="s">
        <v>2129</v>
      </c>
      <c r="G1691" t="s">
        <v>4539</v>
      </c>
      <c r="H1691" t="s">
        <v>35</v>
      </c>
      <c r="I1691">
        <v>24</v>
      </c>
      <c r="J1691">
        <v>3</v>
      </c>
      <c r="K1691" t="s">
        <v>2911</v>
      </c>
      <c r="L1691" t="s">
        <v>4562</v>
      </c>
      <c r="N1691" t="s">
        <v>4573</v>
      </c>
      <c r="O1691" t="s">
        <v>3943</v>
      </c>
      <c r="P1691" t="s">
        <v>4576</v>
      </c>
      <c r="Q1691" t="s">
        <v>3948</v>
      </c>
      <c r="R1691" t="s">
        <v>3949</v>
      </c>
      <c r="S1691" t="s">
        <v>43</v>
      </c>
      <c r="T1691" t="s">
        <v>44</v>
      </c>
      <c r="U1691" t="s">
        <v>52</v>
      </c>
      <c r="V1691">
        <v>0.25</v>
      </c>
      <c r="W1691">
        <v>2</v>
      </c>
      <c r="X1691">
        <v>2000</v>
      </c>
      <c r="Y1691" t="s">
        <v>46</v>
      </c>
      <c r="Z1691" s="3">
        <v>44280</v>
      </c>
      <c r="AA1691">
        <v>0.5</v>
      </c>
      <c r="AB1691" t="s">
        <v>237</v>
      </c>
    </row>
    <row r="1692" spans="1:28" hidden="1">
      <c r="A1692" t="s">
        <v>4536</v>
      </c>
      <c r="B1692" t="s">
        <v>4537</v>
      </c>
      <c r="C1692" t="s">
        <v>4538</v>
      </c>
      <c r="D1692" t="s">
        <v>2019</v>
      </c>
      <c r="E1692" t="s">
        <v>2020</v>
      </c>
      <c r="F1692" t="s">
        <v>2129</v>
      </c>
      <c r="G1692" t="s">
        <v>4539</v>
      </c>
      <c r="H1692" t="s">
        <v>35</v>
      </c>
      <c r="I1692">
        <v>24</v>
      </c>
      <c r="J1692">
        <v>3</v>
      </c>
      <c r="K1692" t="s">
        <v>2911</v>
      </c>
      <c r="L1692" t="s">
        <v>4562</v>
      </c>
      <c r="N1692" t="s">
        <v>4573</v>
      </c>
      <c r="O1692" t="s">
        <v>3943</v>
      </c>
      <c r="P1692" t="s">
        <v>4577</v>
      </c>
      <c r="Q1692" t="s">
        <v>3951</v>
      </c>
      <c r="R1692" t="s">
        <v>3952</v>
      </c>
      <c r="S1692" t="s">
        <v>51</v>
      </c>
      <c r="T1692" t="s">
        <v>44</v>
      </c>
      <c r="U1692" t="s">
        <v>52</v>
      </c>
      <c r="V1692">
        <v>8</v>
      </c>
      <c r="W1692">
        <v>4</v>
      </c>
      <c r="Z1692" s="3">
        <v>44280</v>
      </c>
      <c r="AA1692">
        <v>32</v>
      </c>
    </row>
    <row r="1693" spans="1:28" hidden="1">
      <c r="A1693" t="s">
        <v>4536</v>
      </c>
      <c r="B1693" t="s">
        <v>4537</v>
      </c>
      <c r="C1693" t="s">
        <v>4538</v>
      </c>
      <c r="D1693" t="s">
        <v>2019</v>
      </c>
      <c r="E1693" t="s">
        <v>2020</v>
      </c>
      <c r="F1693" t="s">
        <v>2129</v>
      </c>
      <c r="G1693" t="s">
        <v>4539</v>
      </c>
      <c r="H1693" t="s">
        <v>35</v>
      </c>
      <c r="I1693">
        <v>24</v>
      </c>
      <c r="J1693">
        <v>3</v>
      </c>
      <c r="K1693" t="s">
        <v>2911</v>
      </c>
      <c r="L1693" t="s">
        <v>4562</v>
      </c>
      <c r="N1693" t="s">
        <v>4573</v>
      </c>
      <c r="O1693" t="s">
        <v>3943</v>
      </c>
      <c r="P1693" t="s">
        <v>4578</v>
      </c>
      <c r="Q1693" t="s">
        <v>4579</v>
      </c>
      <c r="R1693" t="s">
        <v>2325</v>
      </c>
      <c r="S1693" t="s">
        <v>70</v>
      </c>
      <c r="T1693" t="s">
        <v>44</v>
      </c>
      <c r="U1693" t="s">
        <v>52</v>
      </c>
      <c r="V1693">
        <v>8</v>
      </c>
      <c r="W1693">
        <v>4</v>
      </c>
      <c r="X1693">
        <v>8000</v>
      </c>
      <c r="Y1693" t="s">
        <v>46</v>
      </c>
      <c r="Z1693" s="3">
        <v>44280</v>
      </c>
      <c r="AA1693">
        <v>32</v>
      </c>
      <c r="AB1693" t="s">
        <v>84</v>
      </c>
    </row>
    <row r="1694" spans="1:28" hidden="1">
      <c r="A1694" t="s">
        <v>4536</v>
      </c>
      <c r="B1694" t="s">
        <v>4537</v>
      </c>
      <c r="C1694" t="s">
        <v>4538</v>
      </c>
      <c r="D1694" t="s">
        <v>2019</v>
      </c>
      <c r="E1694" t="s">
        <v>2020</v>
      </c>
      <c r="F1694" t="s">
        <v>2129</v>
      </c>
      <c r="G1694" t="s">
        <v>4539</v>
      </c>
      <c r="H1694" t="s">
        <v>35</v>
      </c>
      <c r="I1694">
        <v>24</v>
      </c>
      <c r="J1694">
        <v>3</v>
      </c>
      <c r="K1694" t="s">
        <v>2911</v>
      </c>
      <c r="L1694" t="s">
        <v>4562</v>
      </c>
      <c r="N1694" t="s">
        <v>4573</v>
      </c>
      <c r="O1694" t="s">
        <v>3943</v>
      </c>
      <c r="P1694" t="s">
        <v>4580</v>
      </c>
      <c r="Q1694" t="s">
        <v>3956</v>
      </c>
      <c r="R1694" t="s">
        <v>4308</v>
      </c>
      <c r="S1694" t="s">
        <v>70</v>
      </c>
      <c r="T1694" t="s">
        <v>44</v>
      </c>
      <c r="U1694" t="s">
        <v>45</v>
      </c>
      <c r="V1694">
        <v>0.25</v>
      </c>
      <c r="W1694">
        <v>2</v>
      </c>
      <c r="X1694">
        <v>1500</v>
      </c>
      <c r="Y1694" t="s">
        <v>46</v>
      </c>
      <c r="Z1694" s="3">
        <v>44280</v>
      </c>
      <c r="AA1694">
        <v>0.5</v>
      </c>
      <c r="AB1694" t="s">
        <v>2663</v>
      </c>
    </row>
    <row r="1695" spans="1:28" hidden="1">
      <c r="A1695" t="s">
        <v>4536</v>
      </c>
      <c r="B1695" t="s">
        <v>4537</v>
      </c>
      <c r="C1695" t="s">
        <v>4538</v>
      </c>
      <c r="D1695" t="s">
        <v>2019</v>
      </c>
      <c r="E1695" t="s">
        <v>2020</v>
      </c>
      <c r="F1695" t="s">
        <v>2129</v>
      </c>
      <c r="G1695" t="s">
        <v>4539</v>
      </c>
      <c r="H1695" t="s">
        <v>35</v>
      </c>
      <c r="I1695">
        <v>24</v>
      </c>
      <c r="J1695">
        <v>3</v>
      </c>
      <c r="K1695" t="s">
        <v>2911</v>
      </c>
      <c r="L1695" t="s">
        <v>4562</v>
      </c>
      <c r="N1695" t="s">
        <v>4581</v>
      </c>
      <c r="O1695" t="s">
        <v>3959</v>
      </c>
      <c r="P1695" t="s">
        <v>4582</v>
      </c>
      <c r="Q1695" t="s">
        <v>3961</v>
      </c>
      <c r="R1695" t="s">
        <v>4575</v>
      </c>
      <c r="S1695" t="s">
        <v>43</v>
      </c>
      <c r="T1695" t="s">
        <v>44</v>
      </c>
      <c r="U1695" t="s">
        <v>45</v>
      </c>
      <c r="V1695">
        <v>0.25</v>
      </c>
      <c r="W1695">
        <v>1</v>
      </c>
      <c r="X1695">
        <v>165</v>
      </c>
      <c r="Y1695" t="s">
        <v>46</v>
      </c>
      <c r="Z1695" s="3">
        <v>44280</v>
      </c>
      <c r="AA1695">
        <v>0.25</v>
      </c>
      <c r="AB1695" t="s">
        <v>47</v>
      </c>
    </row>
    <row r="1696" spans="1:28" hidden="1">
      <c r="A1696" t="s">
        <v>4536</v>
      </c>
      <c r="B1696" t="s">
        <v>4537</v>
      </c>
      <c r="C1696" t="s">
        <v>4538</v>
      </c>
      <c r="D1696" t="s">
        <v>2019</v>
      </c>
      <c r="E1696" t="s">
        <v>2020</v>
      </c>
      <c r="F1696" t="s">
        <v>2129</v>
      </c>
      <c r="G1696" t="s">
        <v>4539</v>
      </c>
      <c r="H1696" t="s">
        <v>35</v>
      </c>
      <c r="I1696">
        <v>24</v>
      </c>
      <c r="J1696">
        <v>3</v>
      </c>
      <c r="K1696" t="s">
        <v>2911</v>
      </c>
      <c r="L1696" t="s">
        <v>4562</v>
      </c>
      <c r="N1696" t="s">
        <v>4581</v>
      </c>
      <c r="O1696" t="s">
        <v>3959</v>
      </c>
      <c r="P1696" t="s">
        <v>4583</v>
      </c>
      <c r="Q1696" t="s">
        <v>3963</v>
      </c>
      <c r="R1696" t="s">
        <v>3949</v>
      </c>
      <c r="S1696" t="s">
        <v>43</v>
      </c>
      <c r="T1696" t="s">
        <v>44</v>
      </c>
      <c r="U1696" t="s">
        <v>52</v>
      </c>
      <c r="V1696">
        <v>0.25</v>
      </c>
      <c r="W1696">
        <v>2</v>
      </c>
      <c r="X1696">
        <v>2000</v>
      </c>
      <c r="Y1696" t="s">
        <v>46</v>
      </c>
      <c r="Z1696" s="3">
        <v>44280</v>
      </c>
      <c r="AA1696">
        <v>0.5</v>
      </c>
      <c r="AB1696" t="s">
        <v>237</v>
      </c>
    </row>
    <row r="1697" spans="1:28" hidden="1">
      <c r="A1697" t="s">
        <v>4536</v>
      </c>
      <c r="B1697" t="s">
        <v>4537</v>
      </c>
      <c r="C1697" t="s">
        <v>4538</v>
      </c>
      <c r="D1697" t="s">
        <v>2019</v>
      </c>
      <c r="E1697" t="s">
        <v>2020</v>
      </c>
      <c r="F1697" t="s">
        <v>2129</v>
      </c>
      <c r="G1697" t="s">
        <v>4539</v>
      </c>
      <c r="H1697" t="s">
        <v>35</v>
      </c>
      <c r="I1697">
        <v>24</v>
      </c>
      <c r="J1697">
        <v>3</v>
      </c>
      <c r="K1697" t="s">
        <v>2911</v>
      </c>
      <c r="L1697" t="s">
        <v>4562</v>
      </c>
      <c r="N1697" t="s">
        <v>4581</v>
      </c>
      <c r="O1697" t="s">
        <v>3959</v>
      </c>
      <c r="P1697" t="s">
        <v>4584</v>
      </c>
      <c r="Q1697" t="s">
        <v>3965</v>
      </c>
      <c r="R1697" t="s">
        <v>2322</v>
      </c>
      <c r="S1697" t="s">
        <v>51</v>
      </c>
      <c r="T1697" t="s">
        <v>44</v>
      </c>
      <c r="U1697" t="s">
        <v>52</v>
      </c>
      <c r="V1697">
        <v>8</v>
      </c>
      <c r="W1697">
        <v>4</v>
      </c>
      <c r="Z1697" s="3">
        <v>44280</v>
      </c>
      <c r="AA1697">
        <v>32</v>
      </c>
    </row>
    <row r="1698" spans="1:28" hidden="1">
      <c r="A1698" t="s">
        <v>4536</v>
      </c>
      <c r="B1698" t="s">
        <v>4537</v>
      </c>
      <c r="C1698" t="s">
        <v>4538</v>
      </c>
      <c r="D1698" t="s">
        <v>2019</v>
      </c>
      <c r="E1698" t="s">
        <v>2020</v>
      </c>
      <c r="F1698" t="s">
        <v>2129</v>
      </c>
      <c r="G1698" t="s">
        <v>4539</v>
      </c>
      <c r="H1698" t="s">
        <v>35</v>
      </c>
      <c r="I1698">
        <v>24</v>
      </c>
      <c r="J1698">
        <v>3</v>
      </c>
      <c r="K1698" t="s">
        <v>2911</v>
      </c>
      <c r="L1698" t="s">
        <v>4562</v>
      </c>
      <c r="N1698" t="s">
        <v>4581</v>
      </c>
      <c r="O1698" t="s">
        <v>3959</v>
      </c>
      <c r="P1698" t="s">
        <v>4585</v>
      </c>
      <c r="Q1698" t="s">
        <v>4586</v>
      </c>
      <c r="R1698" t="s">
        <v>2325</v>
      </c>
      <c r="S1698" t="s">
        <v>70</v>
      </c>
      <c r="T1698" t="s">
        <v>44</v>
      </c>
      <c r="U1698" t="s">
        <v>52</v>
      </c>
      <c r="V1698">
        <v>8</v>
      </c>
      <c r="W1698">
        <v>4</v>
      </c>
      <c r="X1698">
        <v>8000</v>
      </c>
      <c r="Y1698" t="s">
        <v>46</v>
      </c>
      <c r="Z1698" s="3">
        <v>44280</v>
      </c>
      <c r="AA1698">
        <v>32</v>
      </c>
      <c r="AB1698" t="s">
        <v>84</v>
      </c>
    </row>
    <row r="1699" spans="1:28" hidden="1">
      <c r="A1699" t="s">
        <v>4536</v>
      </c>
      <c r="B1699" t="s">
        <v>4537</v>
      </c>
      <c r="C1699" t="s">
        <v>4538</v>
      </c>
      <c r="D1699" t="s">
        <v>2019</v>
      </c>
      <c r="E1699" t="s">
        <v>2020</v>
      </c>
      <c r="F1699" t="s">
        <v>2129</v>
      </c>
      <c r="G1699" t="s">
        <v>4539</v>
      </c>
      <c r="H1699" t="s">
        <v>35</v>
      </c>
      <c r="I1699">
        <v>24</v>
      </c>
      <c r="J1699">
        <v>3</v>
      </c>
      <c r="K1699" t="s">
        <v>2911</v>
      </c>
      <c r="L1699" t="s">
        <v>4562</v>
      </c>
      <c r="N1699" t="s">
        <v>4581</v>
      </c>
      <c r="O1699" t="s">
        <v>3959</v>
      </c>
      <c r="P1699" t="s">
        <v>4587</v>
      </c>
      <c r="Q1699" t="s">
        <v>3969</v>
      </c>
      <c r="R1699" t="s">
        <v>4315</v>
      </c>
      <c r="S1699" t="s">
        <v>70</v>
      </c>
      <c r="T1699" t="s">
        <v>44</v>
      </c>
      <c r="U1699" t="s">
        <v>45</v>
      </c>
      <c r="V1699">
        <v>0.25</v>
      </c>
      <c r="W1699">
        <v>2</v>
      </c>
      <c r="X1699">
        <v>1500</v>
      </c>
      <c r="Y1699" t="s">
        <v>46</v>
      </c>
      <c r="Z1699" s="3">
        <v>44280</v>
      </c>
      <c r="AA1699">
        <v>0.5</v>
      </c>
      <c r="AB1699" t="s">
        <v>2663</v>
      </c>
    </row>
    <row r="1700" spans="1:28" hidden="1">
      <c r="A1700" t="s">
        <v>4536</v>
      </c>
      <c r="B1700" t="s">
        <v>4537</v>
      </c>
      <c r="C1700" t="s">
        <v>4538</v>
      </c>
      <c r="D1700" t="s">
        <v>2019</v>
      </c>
      <c r="E1700" t="s">
        <v>2020</v>
      </c>
      <c r="F1700" t="s">
        <v>2129</v>
      </c>
      <c r="G1700" t="s">
        <v>4539</v>
      </c>
      <c r="H1700" t="s">
        <v>35</v>
      </c>
      <c r="I1700">
        <v>24</v>
      </c>
      <c r="J1700">
        <v>3</v>
      </c>
      <c r="K1700" t="s">
        <v>2911</v>
      </c>
      <c r="L1700" t="s">
        <v>4562</v>
      </c>
      <c r="N1700" t="s">
        <v>4588</v>
      </c>
      <c r="O1700" t="s">
        <v>4077</v>
      </c>
      <c r="P1700" t="s">
        <v>4589</v>
      </c>
      <c r="Q1700" t="s">
        <v>4590</v>
      </c>
      <c r="R1700" t="s">
        <v>4575</v>
      </c>
      <c r="S1700" t="s">
        <v>43</v>
      </c>
      <c r="T1700" t="s">
        <v>44</v>
      </c>
      <c r="U1700" t="s">
        <v>45</v>
      </c>
      <c r="V1700">
        <v>0.25</v>
      </c>
      <c r="W1700">
        <v>1</v>
      </c>
      <c r="X1700">
        <v>165</v>
      </c>
      <c r="Y1700" t="s">
        <v>46</v>
      </c>
      <c r="Z1700" s="3">
        <v>44280</v>
      </c>
      <c r="AA1700">
        <v>0.25</v>
      </c>
      <c r="AB1700" t="s">
        <v>47</v>
      </c>
    </row>
    <row r="1701" spans="1:28" hidden="1">
      <c r="A1701" t="s">
        <v>4536</v>
      </c>
      <c r="B1701" t="s">
        <v>4537</v>
      </c>
      <c r="C1701" t="s">
        <v>4538</v>
      </c>
      <c r="D1701" t="s">
        <v>2019</v>
      </c>
      <c r="E1701" t="s">
        <v>2020</v>
      </c>
      <c r="F1701" t="s">
        <v>2129</v>
      </c>
      <c r="G1701" t="s">
        <v>4539</v>
      </c>
      <c r="H1701" t="s">
        <v>35</v>
      </c>
      <c r="I1701">
        <v>24</v>
      </c>
      <c r="J1701">
        <v>3</v>
      </c>
      <c r="K1701" t="s">
        <v>2911</v>
      </c>
      <c r="L1701" t="s">
        <v>4562</v>
      </c>
      <c r="N1701" t="s">
        <v>4588</v>
      </c>
      <c r="O1701" t="s">
        <v>4077</v>
      </c>
      <c r="P1701" t="s">
        <v>4591</v>
      </c>
      <c r="Q1701" t="s">
        <v>4592</v>
      </c>
      <c r="R1701" t="s">
        <v>3949</v>
      </c>
      <c r="S1701" t="s">
        <v>43</v>
      </c>
      <c r="T1701" t="s">
        <v>44</v>
      </c>
      <c r="U1701" t="s">
        <v>52</v>
      </c>
      <c r="V1701">
        <v>0.25</v>
      </c>
      <c r="W1701">
        <v>2</v>
      </c>
      <c r="X1701">
        <v>2000</v>
      </c>
      <c r="Y1701" t="s">
        <v>46</v>
      </c>
      <c r="Z1701" s="3">
        <v>44280</v>
      </c>
      <c r="AA1701">
        <v>0.5</v>
      </c>
      <c r="AB1701" t="s">
        <v>237</v>
      </c>
    </row>
    <row r="1702" spans="1:28" hidden="1">
      <c r="A1702" t="s">
        <v>4536</v>
      </c>
      <c r="B1702" t="s">
        <v>4537</v>
      </c>
      <c r="C1702" t="s">
        <v>4538</v>
      </c>
      <c r="D1702" t="s">
        <v>2019</v>
      </c>
      <c r="E1702" t="s">
        <v>2020</v>
      </c>
      <c r="F1702" t="s">
        <v>2129</v>
      </c>
      <c r="G1702" t="s">
        <v>4539</v>
      </c>
      <c r="H1702" t="s">
        <v>35</v>
      </c>
      <c r="I1702">
        <v>24</v>
      </c>
      <c r="J1702">
        <v>3</v>
      </c>
      <c r="K1702" t="s">
        <v>2911</v>
      </c>
      <c r="L1702" t="s">
        <v>4562</v>
      </c>
      <c r="N1702" t="s">
        <v>4588</v>
      </c>
      <c r="O1702" t="s">
        <v>4077</v>
      </c>
      <c r="P1702" t="s">
        <v>4593</v>
      </c>
      <c r="Q1702" t="s">
        <v>4594</v>
      </c>
      <c r="R1702" t="s">
        <v>2322</v>
      </c>
      <c r="S1702" t="s">
        <v>51</v>
      </c>
      <c r="T1702" t="s">
        <v>44</v>
      </c>
      <c r="U1702" t="s">
        <v>52</v>
      </c>
      <c r="V1702">
        <v>8</v>
      </c>
      <c r="W1702">
        <v>4</v>
      </c>
      <c r="Z1702" s="3">
        <v>44280</v>
      </c>
      <c r="AA1702">
        <v>32</v>
      </c>
    </row>
    <row r="1703" spans="1:28" hidden="1">
      <c r="A1703" t="s">
        <v>4536</v>
      </c>
      <c r="B1703" t="s">
        <v>4537</v>
      </c>
      <c r="C1703" t="s">
        <v>4538</v>
      </c>
      <c r="D1703" t="s">
        <v>2019</v>
      </c>
      <c r="E1703" t="s">
        <v>2020</v>
      </c>
      <c r="F1703" t="s">
        <v>2129</v>
      </c>
      <c r="G1703" t="s">
        <v>4539</v>
      </c>
      <c r="H1703" t="s">
        <v>35</v>
      </c>
      <c r="I1703">
        <v>24</v>
      </c>
      <c r="J1703">
        <v>3</v>
      </c>
      <c r="K1703" t="s">
        <v>2911</v>
      </c>
      <c r="L1703" t="s">
        <v>4562</v>
      </c>
      <c r="N1703" t="s">
        <v>4588</v>
      </c>
      <c r="O1703" t="s">
        <v>4077</v>
      </c>
      <c r="P1703" t="s">
        <v>4595</v>
      </c>
      <c r="Q1703" t="s">
        <v>4596</v>
      </c>
      <c r="R1703" t="s">
        <v>2325</v>
      </c>
      <c r="S1703" t="s">
        <v>70</v>
      </c>
      <c r="T1703" t="s">
        <v>44</v>
      </c>
      <c r="U1703" t="s">
        <v>52</v>
      </c>
      <c r="V1703">
        <v>8</v>
      </c>
      <c r="W1703">
        <v>4</v>
      </c>
      <c r="X1703">
        <v>8000</v>
      </c>
      <c r="Y1703" t="s">
        <v>46</v>
      </c>
      <c r="Z1703" s="3">
        <v>44280</v>
      </c>
      <c r="AA1703">
        <v>32</v>
      </c>
      <c r="AB1703" t="s">
        <v>84</v>
      </c>
    </row>
    <row r="1704" spans="1:28" hidden="1">
      <c r="A1704" t="s">
        <v>4536</v>
      </c>
      <c r="B1704" t="s">
        <v>4537</v>
      </c>
      <c r="C1704" t="s">
        <v>4538</v>
      </c>
      <c r="D1704" t="s">
        <v>2019</v>
      </c>
      <c r="E1704" t="s">
        <v>2020</v>
      </c>
      <c r="F1704" t="s">
        <v>2129</v>
      </c>
      <c r="G1704" t="s">
        <v>4539</v>
      </c>
      <c r="H1704" t="s">
        <v>35</v>
      </c>
      <c r="I1704">
        <v>24</v>
      </c>
      <c r="J1704">
        <v>3</v>
      </c>
      <c r="K1704" t="s">
        <v>2911</v>
      </c>
      <c r="L1704" t="s">
        <v>4562</v>
      </c>
      <c r="N1704" t="s">
        <v>4588</v>
      </c>
      <c r="O1704" t="s">
        <v>4077</v>
      </c>
      <c r="P1704" t="s">
        <v>4597</v>
      </c>
      <c r="Q1704" t="s">
        <v>4598</v>
      </c>
      <c r="R1704" t="s">
        <v>4315</v>
      </c>
      <c r="S1704" t="s">
        <v>70</v>
      </c>
      <c r="T1704" t="s">
        <v>44</v>
      </c>
      <c r="U1704" t="s">
        <v>45</v>
      </c>
      <c r="V1704">
        <v>0.25</v>
      </c>
      <c r="W1704">
        <v>2</v>
      </c>
      <c r="X1704">
        <v>1500</v>
      </c>
      <c r="Y1704" t="s">
        <v>46</v>
      </c>
      <c r="Z1704" s="3">
        <v>44280</v>
      </c>
      <c r="AA1704">
        <v>0.5</v>
      </c>
      <c r="AB1704" t="s">
        <v>2663</v>
      </c>
    </row>
    <row r="1705" spans="1:28" hidden="1">
      <c r="A1705" t="s">
        <v>4536</v>
      </c>
      <c r="B1705" t="s">
        <v>4537</v>
      </c>
      <c r="C1705" t="s">
        <v>4538</v>
      </c>
      <c r="D1705" t="s">
        <v>2019</v>
      </c>
      <c r="E1705" t="s">
        <v>2020</v>
      </c>
      <c r="F1705" t="s">
        <v>2129</v>
      </c>
      <c r="G1705" t="s">
        <v>4539</v>
      </c>
      <c r="H1705" t="s">
        <v>35</v>
      </c>
      <c r="I1705">
        <v>24</v>
      </c>
      <c r="J1705">
        <v>3</v>
      </c>
      <c r="K1705" t="s">
        <v>2911</v>
      </c>
      <c r="L1705" t="s">
        <v>4562</v>
      </c>
      <c r="N1705" t="s">
        <v>4599</v>
      </c>
      <c r="O1705" t="s">
        <v>4090</v>
      </c>
      <c r="P1705" t="s">
        <v>4600</v>
      </c>
      <c r="Q1705" t="s">
        <v>4092</v>
      </c>
      <c r="R1705" t="s">
        <v>4575</v>
      </c>
      <c r="S1705" t="s">
        <v>43</v>
      </c>
      <c r="T1705" t="s">
        <v>44</v>
      </c>
      <c r="U1705" t="s">
        <v>45</v>
      </c>
      <c r="V1705">
        <v>0.25</v>
      </c>
      <c r="W1705">
        <v>1</v>
      </c>
      <c r="X1705">
        <v>165</v>
      </c>
      <c r="Y1705" t="s">
        <v>46</v>
      </c>
      <c r="Z1705" s="3">
        <v>44280</v>
      </c>
      <c r="AA1705">
        <v>0.25</v>
      </c>
      <c r="AB1705" t="s">
        <v>47</v>
      </c>
    </row>
    <row r="1706" spans="1:28" hidden="1">
      <c r="A1706" t="s">
        <v>4536</v>
      </c>
      <c r="B1706" t="s">
        <v>4537</v>
      </c>
      <c r="C1706" t="s">
        <v>4538</v>
      </c>
      <c r="D1706" t="s">
        <v>2019</v>
      </c>
      <c r="E1706" t="s">
        <v>2020</v>
      </c>
      <c r="F1706" t="s">
        <v>2129</v>
      </c>
      <c r="G1706" t="s">
        <v>4539</v>
      </c>
      <c r="H1706" t="s">
        <v>35</v>
      </c>
      <c r="I1706">
        <v>24</v>
      </c>
      <c r="J1706">
        <v>3</v>
      </c>
      <c r="K1706" t="s">
        <v>2911</v>
      </c>
      <c r="L1706" t="s">
        <v>4562</v>
      </c>
      <c r="N1706" t="s">
        <v>4599</v>
      </c>
      <c r="O1706" t="s">
        <v>4090</v>
      </c>
      <c r="P1706" t="s">
        <v>4601</v>
      </c>
      <c r="Q1706" t="s">
        <v>4602</v>
      </c>
      <c r="R1706" t="s">
        <v>3949</v>
      </c>
      <c r="S1706" t="s">
        <v>43</v>
      </c>
      <c r="T1706" t="s">
        <v>44</v>
      </c>
      <c r="U1706" t="s">
        <v>52</v>
      </c>
      <c r="V1706">
        <v>0.25</v>
      </c>
      <c r="W1706">
        <v>2</v>
      </c>
      <c r="X1706">
        <v>2000</v>
      </c>
      <c r="Y1706" t="s">
        <v>46</v>
      </c>
      <c r="Z1706" s="3">
        <v>44280</v>
      </c>
      <c r="AA1706">
        <v>0.5</v>
      </c>
      <c r="AB1706" t="s">
        <v>237</v>
      </c>
    </row>
    <row r="1707" spans="1:28" hidden="1">
      <c r="A1707" t="s">
        <v>4536</v>
      </c>
      <c r="B1707" t="s">
        <v>4537</v>
      </c>
      <c r="C1707" t="s">
        <v>4538</v>
      </c>
      <c r="D1707" t="s">
        <v>2019</v>
      </c>
      <c r="E1707" t="s">
        <v>2020</v>
      </c>
      <c r="F1707" t="s">
        <v>2129</v>
      </c>
      <c r="G1707" t="s">
        <v>4539</v>
      </c>
      <c r="H1707" t="s">
        <v>35</v>
      </c>
      <c r="I1707">
        <v>24</v>
      </c>
      <c r="J1707">
        <v>3</v>
      </c>
      <c r="K1707" t="s">
        <v>2911</v>
      </c>
      <c r="L1707" t="s">
        <v>4562</v>
      </c>
      <c r="N1707" t="s">
        <v>4603</v>
      </c>
      <c r="O1707" t="s">
        <v>4219</v>
      </c>
      <c r="P1707" t="s">
        <v>4604</v>
      </c>
      <c r="Q1707" t="s">
        <v>4605</v>
      </c>
      <c r="R1707" t="s">
        <v>2322</v>
      </c>
      <c r="S1707" t="s">
        <v>51</v>
      </c>
      <c r="T1707" t="s">
        <v>44</v>
      </c>
      <c r="U1707" t="s">
        <v>52</v>
      </c>
      <c r="V1707">
        <v>8</v>
      </c>
      <c r="W1707">
        <v>4</v>
      </c>
      <c r="Z1707" s="3">
        <v>44280</v>
      </c>
      <c r="AA1707">
        <v>32</v>
      </c>
    </row>
    <row r="1708" spans="1:28" hidden="1">
      <c r="A1708" t="s">
        <v>4536</v>
      </c>
      <c r="B1708" t="s">
        <v>4537</v>
      </c>
      <c r="C1708" t="s">
        <v>4538</v>
      </c>
      <c r="D1708" t="s">
        <v>2019</v>
      </c>
      <c r="E1708" t="s">
        <v>2020</v>
      </c>
      <c r="F1708" t="s">
        <v>2129</v>
      </c>
      <c r="G1708" t="s">
        <v>4539</v>
      </c>
      <c r="H1708" t="s">
        <v>35</v>
      </c>
      <c r="I1708">
        <v>24</v>
      </c>
      <c r="J1708">
        <v>3</v>
      </c>
      <c r="K1708" t="s">
        <v>2911</v>
      </c>
      <c r="L1708" t="s">
        <v>4562</v>
      </c>
      <c r="N1708" t="s">
        <v>4606</v>
      </c>
      <c r="O1708" t="s">
        <v>4090</v>
      </c>
      <c r="P1708" t="s">
        <v>4607</v>
      </c>
      <c r="Q1708" t="s">
        <v>4608</v>
      </c>
      <c r="R1708" t="s">
        <v>2325</v>
      </c>
      <c r="S1708" t="s">
        <v>70</v>
      </c>
      <c r="T1708" t="s">
        <v>44</v>
      </c>
      <c r="U1708" t="s">
        <v>52</v>
      </c>
      <c r="V1708">
        <v>8</v>
      </c>
      <c r="W1708">
        <v>4</v>
      </c>
      <c r="X1708">
        <v>8000</v>
      </c>
      <c r="Y1708" t="s">
        <v>46</v>
      </c>
      <c r="Z1708" s="3">
        <v>44280</v>
      </c>
      <c r="AA1708">
        <v>32</v>
      </c>
      <c r="AB1708" t="s">
        <v>84</v>
      </c>
    </row>
    <row r="1709" spans="1:28" hidden="1">
      <c r="A1709" t="s">
        <v>4536</v>
      </c>
      <c r="B1709" t="s">
        <v>4537</v>
      </c>
      <c r="C1709" t="s">
        <v>4538</v>
      </c>
      <c r="D1709" t="s">
        <v>2019</v>
      </c>
      <c r="E1709" t="s">
        <v>2020</v>
      </c>
      <c r="F1709" t="s">
        <v>2129</v>
      </c>
      <c r="G1709" t="s">
        <v>4539</v>
      </c>
      <c r="H1709" t="s">
        <v>35</v>
      </c>
      <c r="I1709">
        <v>24</v>
      </c>
      <c r="J1709">
        <v>3</v>
      </c>
      <c r="K1709" t="s">
        <v>2911</v>
      </c>
      <c r="L1709" t="s">
        <v>4562</v>
      </c>
      <c r="N1709" t="s">
        <v>4606</v>
      </c>
      <c r="O1709" t="s">
        <v>4090</v>
      </c>
      <c r="P1709" t="s">
        <v>4609</v>
      </c>
      <c r="Q1709" t="s">
        <v>4610</v>
      </c>
      <c r="R1709" t="s">
        <v>4337</v>
      </c>
      <c r="S1709" t="s">
        <v>70</v>
      </c>
      <c r="T1709" t="s">
        <v>44</v>
      </c>
      <c r="U1709" t="s">
        <v>45</v>
      </c>
      <c r="V1709">
        <v>0.25</v>
      </c>
      <c r="W1709">
        <v>2</v>
      </c>
      <c r="X1709">
        <v>1500</v>
      </c>
      <c r="Y1709" t="s">
        <v>46</v>
      </c>
      <c r="Z1709" s="3">
        <v>44280</v>
      </c>
      <c r="AA1709">
        <v>0.5</v>
      </c>
      <c r="AB1709" t="s">
        <v>2663</v>
      </c>
    </row>
    <row r="1710" spans="1:28" hidden="1">
      <c r="A1710" t="s">
        <v>4536</v>
      </c>
      <c r="B1710" t="s">
        <v>4537</v>
      </c>
      <c r="C1710" t="s">
        <v>4538</v>
      </c>
      <c r="D1710" t="s">
        <v>2019</v>
      </c>
      <c r="E1710" t="s">
        <v>2020</v>
      </c>
      <c r="F1710" t="s">
        <v>2129</v>
      </c>
      <c r="G1710" t="s">
        <v>4539</v>
      </c>
      <c r="H1710" t="s">
        <v>35</v>
      </c>
      <c r="I1710">
        <v>24</v>
      </c>
      <c r="J1710">
        <v>3</v>
      </c>
      <c r="K1710" t="s">
        <v>2911</v>
      </c>
      <c r="L1710" t="s">
        <v>4562</v>
      </c>
      <c r="N1710" t="s">
        <v>4611</v>
      </c>
      <c r="O1710" t="s">
        <v>4103</v>
      </c>
      <c r="P1710" t="s">
        <v>4612</v>
      </c>
      <c r="Q1710" t="s">
        <v>4340</v>
      </c>
      <c r="R1710" t="s">
        <v>3949</v>
      </c>
      <c r="S1710" t="s">
        <v>43</v>
      </c>
      <c r="T1710" t="s">
        <v>44</v>
      </c>
      <c r="U1710" t="s">
        <v>52</v>
      </c>
      <c r="V1710">
        <v>0.25</v>
      </c>
      <c r="W1710">
        <v>1</v>
      </c>
      <c r="X1710">
        <v>2000</v>
      </c>
      <c r="Y1710" t="s">
        <v>46</v>
      </c>
      <c r="Z1710" s="3">
        <v>44280</v>
      </c>
      <c r="AA1710">
        <v>0.25</v>
      </c>
      <c r="AB1710" t="s">
        <v>237</v>
      </c>
    </row>
    <row r="1711" spans="1:28" hidden="1">
      <c r="A1711" t="s">
        <v>4536</v>
      </c>
      <c r="B1711" t="s">
        <v>4537</v>
      </c>
      <c r="C1711" t="s">
        <v>4538</v>
      </c>
      <c r="D1711" t="s">
        <v>2019</v>
      </c>
      <c r="E1711" t="s">
        <v>2020</v>
      </c>
      <c r="F1711" t="s">
        <v>2129</v>
      </c>
      <c r="G1711" t="s">
        <v>4539</v>
      </c>
      <c r="H1711" t="s">
        <v>35</v>
      </c>
      <c r="I1711">
        <v>24</v>
      </c>
      <c r="J1711">
        <v>3</v>
      </c>
      <c r="K1711" t="s">
        <v>2911</v>
      </c>
      <c r="L1711" t="s">
        <v>4562</v>
      </c>
      <c r="N1711" t="s">
        <v>4611</v>
      </c>
      <c r="O1711" t="s">
        <v>4103</v>
      </c>
      <c r="P1711" t="s">
        <v>4613</v>
      </c>
      <c r="Q1711" t="s">
        <v>4342</v>
      </c>
      <c r="R1711" t="s">
        <v>4575</v>
      </c>
      <c r="S1711" t="s">
        <v>43</v>
      </c>
      <c r="T1711" t="s">
        <v>44</v>
      </c>
      <c r="U1711" t="s">
        <v>45</v>
      </c>
      <c r="V1711">
        <v>0.25</v>
      </c>
      <c r="W1711">
        <v>2</v>
      </c>
      <c r="X1711">
        <v>165</v>
      </c>
      <c r="Y1711" t="s">
        <v>46</v>
      </c>
      <c r="Z1711" s="3">
        <v>44280</v>
      </c>
      <c r="AA1711">
        <v>0.5</v>
      </c>
      <c r="AB1711" t="s">
        <v>47</v>
      </c>
    </row>
    <row r="1712" spans="1:28" hidden="1">
      <c r="A1712" t="s">
        <v>4536</v>
      </c>
      <c r="B1712" t="s">
        <v>4537</v>
      </c>
      <c r="C1712" t="s">
        <v>4538</v>
      </c>
      <c r="D1712" t="s">
        <v>2019</v>
      </c>
      <c r="E1712" t="s">
        <v>2020</v>
      </c>
      <c r="F1712" t="s">
        <v>2129</v>
      </c>
      <c r="G1712" t="s">
        <v>4539</v>
      </c>
      <c r="H1712" t="s">
        <v>35</v>
      </c>
      <c r="I1712">
        <v>24</v>
      </c>
      <c r="J1712">
        <v>3</v>
      </c>
      <c r="K1712" t="s">
        <v>2911</v>
      </c>
      <c r="L1712" t="s">
        <v>4562</v>
      </c>
      <c r="N1712" t="s">
        <v>4611</v>
      </c>
      <c r="O1712" t="s">
        <v>4103</v>
      </c>
      <c r="P1712" t="s">
        <v>4614</v>
      </c>
      <c r="Q1712" t="s">
        <v>4062</v>
      </c>
      <c r="R1712" t="s">
        <v>2322</v>
      </c>
      <c r="S1712" t="s">
        <v>51</v>
      </c>
      <c r="T1712" t="s">
        <v>44</v>
      </c>
      <c r="U1712" t="s">
        <v>52</v>
      </c>
      <c r="V1712">
        <v>8</v>
      </c>
      <c r="W1712">
        <v>4</v>
      </c>
      <c r="Z1712" s="3">
        <v>44280</v>
      </c>
      <c r="AA1712">
        <v>32</v>
      </c>
    </row>
    <row r="1713" spans="1:28" hidden="1">
      <c r="A1713" t="s">
        <v>4536</v>
      </c>
      <c r="B1713" t="s">
        <v>4537</v>
      </c>
      <c r="C1713" t="s">
        <v>4538</v>
      </c>
      <c r="D1713" t="s">
        <v>2019</v>
      </c>
      <c r="E1713" t="s">
        <v>2020</v>
      </c>
      <c r="F1713" t="s">
        <v>2129</v>
      </c>
      <c r="G1713" t="s">
        <v>4539</v>
      </c>
      <c r="H1713" t="s">
        <v>35</v>
      </c>
      <c r="I1713">
        <v>24</v>
      </c>
      <c r="J1713">
        <v>3</v>
      </c>
      <c r="K1713" t="s">
        <v>2911</v>
      </c>
      <c r="L1713" t="s">
        <v>4562</v>
      </c>
      <c r="N1713" t="s">
        <v>4611</v>
      </c>
      <c r="O1713" t="s">
        <v>4103</v>
      </c>
      <c r="P1713" t="s">
        <v>4615</v>
      </c>
      <c r="Q1713" t="s">
        <v>4345</v>
      </c>
      <c r="R1713" t="s">
        <v>2325</v>
      </c>
      <c r="S1713" t="s">
        <v>70</v>
      </c>
      <c r="T1713" t="s">
        <v>44</v>
      </c>
      <c r="U1713" t="s">
        <v>52</v>
      </c>
      <c r="V1713">
        <v>8</v>
      </c>
      <c r="W1713">
        <v>4</v>
      </c>
      <c r="X1713">
        <v>8000</v>
      </c>
      <c r="Y1713" t="s">
        <v>46</v>
      </c>
      <c r="Z1713" s="3">
        <v>44280</v>
      </c>
      <c r="AA1713">
        <v>32</v>
      </c>
      <c r="AB1713" t="s">
        <v>84</v>
      </c>
    </row>
    <row r="1714" spans="1:28" hidden="1">
      <c r="A1714" t="s">
        <v>4536</v>
      </c>
      <c r="B1714" t="s">
        <v>4537</v>
      </c>
      <c r="C1714" t="s">
        <v>4538</v>
      </c>
      <c r="D1714" t="s">
        <v>2019</v>
      </c>
      <c r="E1714" t="s">
        <v>2020</v>
      </c>
      <c r="F1714" t="s">
        <v>2129</v>
      </c>
      <c r="G1714" t="s">
        <v>4539</v>
      </c>
      <c r="H1714" t="s">
        <v>35</v>
      </c>
      <c r="I1714">
        <v>24</v>
      </c>
      <c r="J1714">
        <v>3</v>
      </c>
      <c r="K1714" t="s">
        <v>2911</v>
      </c>
      <c r="L1714" t="s">
        <v>4562</v>
      </c>
      <c r="N1714" t="s">
        <v>4611</v>
      </c>
      <c r="O1714" t="s">
        <v>4103</v>
      </c>
      <c r="P1714" t="s">
        <v>4616</v>
      </c>
      <c r="Q1714" t="s">
        <v>4300</v>
      </c>
      <c r="R1714" t="s">
        <v>4315</v>
      </c>
      <c r="S1714" t="s">
        <v>70</v>
      </c>
      <c r="T1714" t="s">
        <v>44</v>
      </c>
      <c r="U1714" t="s">
        <v>45</v>
      </c>
      <c r="V1714">
        <v>0.25</v>
      </c>
      <c r="W1714">
        <v>2</v>
      </c>
      <c r="X1714">
        <v>1500</v>
      </c>
      <c r="Y1714" t="s">
        <v>46</v>
      </c>
      <c r="Z1714" s="3">
        <v>44280</v>
      </c>
      <c r="AA1714">
        <v>0.5</v>
      </c>
      <c r="AB1714" t="s">
        <v>2663</v>
      </c>
    </row>
    <row r="1715" spans="1:28" hidden="1">
      <c r="A1715" t="s">
        <v>4536</v>
      </c>
      <c r="B1715" t="s">
        <v>4537</v>
      </c>
      <c r="C1715" t="s">
        <v>4538</v>
      </c>
      <c r="D1715" t="s">
        <v>2019</v>
      </c>
      <c r="E1715" t="s">
        <v>2020</v>
      </c>
      <c r="F1715" t="s">
        <v>2129</v>
      </c>
      <c r="G1715" t="s">
        <v>4539</v>
      </c>
      <c r="H1715" t="s">
        <v>35</v>
      </c>
      <c r="I1715">
        <v>24</v>
      </c>
      <c r="J1715">
        <v>3</v>
      </c>
      <c r="K1715" t="s">
        <v>2911</v>
      </c>
      <c r="L1715" t="s">
        <v>4617</v>
      </c>
      <c r="N1715" t="s">
        <v>4618</v>
      </c>
      <c r="O1715" t="s">
        <v>2348</v>
      </c>
      <c r="P1715" t="s">
        <v>4619</v>
      </c>
      <c r="Q1715" t="s">
        <v>3974</v>
      </c>
      <c r="R1715" t="s">
        <v>2351</v>
      </c>
      <c r="S1715" t="s">
        <v>43</v>
      </c>
      <c r="T1715" t="s">
        <v>44</v>
      </c>
      <c r="U1715" t="s">
        <v>45</v>
      </c>
      <c r="V1715">
        <v>0.25</v>
      </c>
      <c r="W1715">
        <v>1</v>
      </c>
      <c r="X1715">
        <v>165</v>
      </c>
      <c r="Y1715" t="s">
        <v>46</v>
      </c>
      <c r="Z1715" s="3">
        <v>44280</v>
      </c>
      <c r="AA1715">
        <v>0.25</v>
      </c>
      <c r="AB1715" t="s">
        <v>47</v>
      </c>
    </row>
    <row r="1716" spans="1:28" hidden="1">
      <c r="A1716" t="s">
        <v>4536</v>
      </c>
      <c r="B1716" t="s">
        <v>4537</v>
      </c>
      <c r="C1716" t="s">
        <v>4538</v>
      </c>
      <c r="D1716" t="s">
        <v>2019</v>
      </c>
      <c r="E1716" t="s">
        <v>2020</v>
      </c>
      <c r="F1716" t="s">
        <v>2129</v>
      </c>
      <c r="G1716" t="s">
        <v>4539</v>
      </c>
      <c r="H1716" t="s">
        <v>35</v>
      </c>
      <c r="I1716">
        <v>24</v>
      </c>
      <c r="J1716">
        <v>3</v>
      </c>
      <c r="K1716" t="s">
        <v>2911</v>
      </c>
      <c r="L1716" t="s">
        <v>4617</v>
      </c>
      <c r="N1716" t="s">
        <v>4618</v>
      </c>
      <c r="O1716" t="s">
        <v>2348</v>
      </c>
      <c r="P1716" t="s">
        <v>4620</v>
      </c>
      <c r="Q1716" t="s">
        <v>3976</v>
      </c>
      <c r="R1716" t="s">
        <v>3977</v>
      </c>
      <c r="S1716" t="s">
        <v>70</v>
      </c>
      <c r="T1716" t="s">
        <v>44</v>
      </c>
      <c r="U1716" t="s">
        <v>52</v>
      </c>
      <c r="V1716">
        <v>3</v>
      </c>
      <c r="W1716">
        <v>3</v>
      </c>
      <c r="X1716">
        <v>660</v>
      </c>
      <c r="Y1716" t="s">
        <v>46</v>
      </c>
      <c r="Z1716" s="3">
        <v>44280</v>
      </c>
      <c r="AA1716">
        <v>9</v>
      </c>
      <c r="AB1716" t="s">
        <v>80</v>
      </c>
    </row>
    <row r="1717" spans="1:28" hidden="1">
      <c r="A1717" t="s">
        <v>4536</v>
      </c>
      <c r="B1717" t="s">
        <v>4537</v>
      </c>
      <c r="C1717" t="s">
        <v>4538</v>
      </c>
      <c r="D1717" t="s">
        <v>2019</v>
      </c>
      <c r="E1717" t="s">
        <v>2020</v>
      </c>
      <c r="F1717" t="s">
        <v>2129</v>
      </c>
      <c r="G1717" t="s">
        <v>4539</v>
      </c>
      <c r="H1717" t="s">
        <v>35</v>
      </c>
      <c r="I1717">
        <v>24</v>
      </c>
      <c r="J1717">
        <v>3</v>
      </c>
      <c r="K1717" t="s">
        <v>2911</v>
      </c>
      <c r="L1717" t="s">
        <v>4617</v>
      </c>
      <c r="N1717" t="s">
        <v>4621</v>
      </c>
      <c r="O1717" t="s">
        <v>2356</v>
      </c>
      <c r="P1717" t="s">
        <v>4622</v>
      </c>
      <c r="Q1717" t="s">
        <v>3980</v>
      </c>
      <c r="R1717" t="s">
        <v>2359</v>
      </c>
      <c r="S1717" t="s">
        <v>43</v>
      </c>
      <c r="T1717" t="s">
        <v>44</v>
      </c>
      <c r="U1717" t="s">
        <v>45</v>
      </c>
      <c r="V1717">
        <v>0.25</v>
      </c>
      <c r="W1717">
        <v>1</v>
      </c>
      <c r="X1717">
        <v>165</v>
      </c>
      <c r="Y1717" t="s">
        <v>46</v>
      </c>
      <c r="Z1717" s="3">
        <v>44280</v>
      </c>
      <c r="AA1717">
        <v>0.25</v>
      </c>
      <c r="AB1717" t="s">
        <v>47</v>
      </c>
    </row>
    <row r="1718" spans="1:28" hidden="1">
      <c r="A1718" t="s">
        <v>4536</v>
      </c>
      <c r="B1718" t="s">
        <v>4537</v>
      </c>
      <c r="C1718" t="s">
        <v>4538</v>
      </c>
      <c r="D1718" t="s">
        <v>2019</v>
      </c>
      <c r="E1718" t="s">
        <v>2020</v>
      </c>
      <c r="F1718" t="s">
        <v>2129</v>
      </c>
      <c r="G1718" t="s">
        <v>4539</v>
      </c>
      <c r="H1718" t="s">
        <v>35</v>
      </c>
      <c r="I1718">
        <v>24</v>
      </c>
      <c r="J1718">
        <v>3</v>
      </c>
      <c r="K1718" t="s">
        <v>2911</v>
      </c>
      <c r="L1718" t="s">
        <v>4617</v>
      </c>
      <c r="N1718" t="s">
        <v>4621</v>
      </c>
      <c r="O1718" t="s">
        <v>2356</v>
      </c>
      <c r="P1718" t="s">
        <v>4623</v>
      </c>
      <c r="Q1718" t="s">
        <v>3982</v>
      </c>
      <c r="R1718" t="s">
        <v>3977</v>
      </c>
      <c r="S1718" t="s">
        <v>70</v>
      </c>
      <c r="T1718" t="s">
        <v>44</v>
      </c>
      <c r="U1718" t="s">
        <v>52</v>
      </c>
      <c r="V1718">
        <v>3</v>
      </c>
      <c r="W1718">
        <v>3</v>
      </c>
      <c r="X1718">
        <v>660</v>
      </c>
      <c r="Y1718" t="s">
        <v>46</v>
      </c>
      <c r="Z1718" s="3">
        <v>44280</v>
      </c>
      <c r="AA1718">
        <v>9</v>
      </c>
      <c r="AB1718" t="s">
        <v>80</v>
      </c>
    </row>
    <row r="1719" spans="1:28" hidden="1">
      <c r="A1719" t="s">
        <v>4536</v>
      </c>
      <c r="B1719" t="s">
        <v>4537</v>
      </c>
      <c r="C1719" t="s">
        <v>4538</v>
      </c>
      <c r="D1719" t="s">
        <v>2019</v>
      </c>
      <c r="E1719" t="s">
        <v>2020</v>
      </c>
      <c r="F1719" t="s">
        <v>2129</v>
      </c>
      <c r="G1719" t="s">
        <v>4539</v>
      </c>
      <c r="H1719" t="s">
        <v>35</v>
      </c>
      <c r="I1719">
        <v>24</v>
      </c>
      <c r="J1719">
        <v>3</v>
      </c>
      <c r="K1719" t="s">
        <v>2911</v>
      </c>
      <c r="L1719" t="s">
        <v>4617</v>
      </c>
      <c r="N1719" t="s">
        <v>4624</v>
      </c>
      <c r="O1719" t="s">
        <v>2369</v>
      </c>
      <c r="P1719" t="s">
        <v>4625</v>
      </c>
      <c r="Q1719" t="s">
        <v>3985</v>
      </c>
      <c r="R1719" t="s">
        <v>2359</v>
      </c>
      <c r="S1719" t="s">
        <v>43</v>
      </c>
      <c r="T1719" t="s">
        <v>44</v>
      </c>
      <c r="U1719" t="s">
        <v>45</v>
      </c>
      <c r="V1719">
        <v>0.25</v>
      </c>
      <c r="W1719">
        <v>1</v>
      </c>
      <c r="X1719">
        <v>165</v>
      </c>
      <c r="Y1719" t="s">
        <v>46</v>
      </c>
      <c r="Z1719" s="3">
        <v>44280</v>
      </c>
      <c r="AA1719">
        <v>0.25</v>
      </c>
      <c r="AB1719" t="s">
        <v>47</v>
      </c>
    </row>
    <row r="1720" spans="1:28" hidden="1">
      <c r="A1720" t="s">
        <v>4536</v>
      </c>
      <c r="B1720" t="s">
        <v>4537</v>
      </c>
      <c r="C1720" t="s">
        <v>4538</v>
      </c>
      <c r="D1720" t="s">
        <v>2019</v>
      </c>
      <c r="E1720" t="s">
        <v>2020</v>
      </c>
      <c r="F1720" t="s">
        <v>2129</v>
      </c>
      <c r="G1720" t="s">
        <v>4539</v>
      </c>
      <c r="H1720" t="s">
        <v>35</v>
      </c>
      <c r="I1720">
        <v>24</v>
      </c>
      <c r="J1720">
        <v>3</v>
      </c>
      <c r="K1720" t="s">
        <v>2911</v>
      </c>
      <c r="L1720" t="s">
        <v>4617</v>
      </c>
      <c r="N1720" t="s">
        <v>4624</v>
      </c>
      <c r="O1720" t="s">
        <v>2369</v>
      </c>
      <c r="P1720" t="s">
        <v>4626</v>
      </c>
      <c r="Q1720" t="s">
        <v>3987</v>
      </c>
      <c r="R1720" t="s">
        <v>3977</v>
      </c>
      <c r="S1720" t="s">
        <v>70</v>
      </c>
      <c r="T1720" t="s">
        <v>44</v>
      </c>
      <c r="U1720" t="s">
        <v>52</v>
      </c>
      <c r="V1720">
        <v>3</v>
      </c>
      <c r="W1720">
        <v>3</v>
      </c>
      <c r="X1720">
        <v>660</v>
      </c>
      <c r="Y1720" t="s">
        <v>46</v>
      </c>
      <c r="Z1720" s="3">
        <v>44280</v>
      </c>
      <c r="AA1720">
        <v>9</v>
      </c>
      <c r="AB1720" t="s">
        <v>80</v>
      </c>
    </row>
    <row r="1721" spans="1:28" hidden="1">
      <c r="A1721" t="s">
        <v>4536</v>
      </c>
      <c r="B1721" t="s">
        <v>4537</v>
      </c>
      <c r="C1721" t="s">
        <v>4538</v>
      </c>
      <c r="D1721" t="s">
        <v>2019</v>
      </c>
      <c r="E1721" t="s">
        <v>2020</v>
      </c>
      <c r="F1721" t="s">
        <v>2129</v>
      </c>
      <c r="G1721" t="s">
        <v>4539</v>
      </c>
      <c r="H1721" t="s">
        <v>35</v>
      </c>
      <c r="I1721">
        <v>24</v>
      </c>
      <c r="J1721">
        <v>3</v>
      </c>
      <c r="K1721" t="s">
        <v>2911</v>
      </c>
      <c r="L1721" t="s">
        <v>4617</v>
      </c>
      <c r="N1721" t="s">
        <v>4627</v>
      </c>
      <c r="O1721" t="s">
        <v>2375</v>
      </c>
      <c r="P1721" t="s">
        <v>4628</v>
      </c>
      <c r="Q1721" t="s">
        <v>3990</v>
      </c>
      <c r="R1721" t="s">
        <v>2359</v>
      </c>
      <c r="S1721" t="s">
        <v>43</v>
      </c>
      <c r="T1721" t="s">
        <v>44</v>
      </c>
      <c r="U1721" t="s">
        <v>45</v>
      </c>
      <c r="V1721">
        <v>0.25</v>
      </c>
      <c r="W1721">
        <v>1</v>
      </c>
      <c r="X1721">
        <v>165</v>
      </c>
      <c r="Y1721" t="s">
        <v>46</v>
      </c>
      <c r="Z1721" s="3">
        <v>44280</v>
      </c>
      <c r="AA1721">
        <v>0.25</v>
      </c>
      <c r="AB1721" t="s">
        <v>47</v>
      </c>
    </row>
    <row r="1722" spans="1:28" hidden="1">
      <c r="A1722" t="s">
        <v>4536</v>
      </c>
      <c r="B1722" t="s">
        <v>4537</v>
      </c>
      <c r="C1722" t="s">
        <v>4538</v>
      </c>
      <c r="D1722" t="s">
        <v>2019</v>
      </c>
      <c r="E1722" t="s">
        <v>2020</v>
      </c>
      <c r="F1722" t="s">
        <v>2129</v>
      </c>
      <c r="G1722" t="s">
        <v>4539</v>
      </c>
      <c r="H1722" t="s">
        <v>35</v>
      </c>
      <c r="I1722">
        <v>24</v>
      </c>
      <c r="J1722">
        <v>3</v>
      </c>
      <c r="K1722" t="s">
        <v>2911</v>
      </c>
      <c r="L1722" t="s">
        <v>4617</v>
      </c>
      <c r="N1722" t="s">
        <v>4627</v>
      </c>
      <c r="O1722" t="s">
        <v>2375</v>
      </c>
      <c r="P1722" t="s">
        <v>4629</v>
      </c>
      <c r="Q1722" t="s">
        <v>3992</v>
      </c>
      <c r="R1722" t="s">
        <v>3977</v>
      </c>
      <c r="S1722" t="s">
        <v>70</v>
      </c>
      <c r="T1722" t="s">
        <v>44</v>
      </c>
      <c r="U1722" t="s">
        <v>52</v>
      </c>
      <c r="V1722">
        <v>3</v>
      </c>
      <c r="W1722">
        <v>3</v>
      </c>
      <c r="X1722">
        <v>660</v>
      </c>
      <c r="Y1722" t="s">
        <v>46</v>
      </c>
      <c r="Z1722" s="3">
        <v>44280</v>
      </c>
      <c r="AA1722">
        <v>9</v>
      </c>
      <c r="AB1722" t="s">
        <v>80</v>
      </c>
    </row>
    <row r="1723" spans="1:28" hidden="1">
      <c r="A1723" t="s">
        <v>4536</v>
      </c>
      <c r="B1723" t="s">
        <v>4537</v>
      </c>
      <c r="C1723" t="s">
        <v>4538</v>
      </c>
      <c r="D1723" t="s">
        <v>2019</v>
      </c>
      <c r="E1723" t="s">
        <v>2020</v>
      </c>
      <c r="F1723" t="s">
        <v>2129</v>
      </c>
      <c r="G1723" t="s">
        <v>4539</v>
      </c>
      <c r="H1723" t="s">
        <v>35</v>
      </c>
      <c r="I1723">
        <v>24</v>
      </c>
      <c r="J1723">
        <v>3</v>
      </c>
      <c r="K1723" t="s">
        <v>2911</v>
      </c>
      <c r="L1723" t="s">
        <v>4630</v>
      </c>
      <c r="N1723" t="s">
        <v>4631</v>
      </c>
      <c r="O1723" t="s">
        <v>3995</v>
      </c>
      <c r="P1723" t="s">
        <v>4632</v>
      </c>
      <c r="Q1723" t="s">
        <v>3997</v>
      </c>
      <c r="R1723" t="s">
        <v>3998</v>
      </c>
      <c r="S1723" t="s">
        <v>43</v>
      </c>
      <c r="T1723" t="s">
        <v>44</v>
      </c>
      <c r="U1723" t="s">
        <v>52</v>
      </c>
      <c r="V1723">
        <v>0.25</v>
      </c>
      <c r="W1723">
        <v>1</v>
      </c>
      <c r="X1723">
        <v>1000</v>
      </c>
      <c r="Y1723" t="s">
        <v>46</v>
      </c>
      <c r="Z1723" s="3">
        <v>44280</v>
      </c>
      <c r="AA1723">
        <v>0.25</v>
      </c>
      <c r="AB1723" t="s">
        <v>97</v>
      </c>
    </row>
    <row r="1724" spans="1:28" hidden="1">
      <c r="A1724" t="s">
        <v>4536</v>
      </c>
      <c r="B1724" t="s">
        <v>4537</v>
      </c>
      <c r="C1724" t="s">
        <v>4538</v>
      </c>
      <c r="D1724" t="s">
        <v>2019</v>
      </c>
      <c r="E1724" t="s">
        <v>2020</v>
      </c>
      <c r="F1724" t="s">
        <v>2129</v>
      </c>
      <c r="G1724" t="s">
        <v>4539</v>
      </c>
      <c r="H1724" t="s">
        <v>35</v>
      </c>
      <c r="I1724">
        <v>24</v>
      </c>
      <c r="J1724">
        <v>3</v>
      </c>
      <c r="K1724" t="s">
        <v>2911</v>
      </c>
      <c r="L1724" t="s">
        <v>4630</v>
      </c>
      <c r="N1724" t="s">
        <v>4631</v>
      </c>
      <c r="O1724" t="s">
        <v>3995</v>
      </c>
      <c r="P1724" t="s">
        <v>4633</v>
      </c>
      <c r="Q1724" t="s">
        <v>4364</v>
      </c>
      <c r="R1724" t="s">
        <v>4365</v>
      </c>
      <c r="S1724" t="s">
        <v>70</v>
      </c>
      <c r="T1724" t="s">
        <v>44</v>
      </c>
      <c r="U1724" t="s">
        <v>52</v>
      </c>
      <c r="V1724">
        <v>4</v>
      </c>
      <c r="W1724">
        <v>2</v>
      </c>
      <c r="X1724">
        <v>4000</v>
      </c>
      <c r="Y1724" t="s">
        <v>46</v>
      </c>
      <c r="Z1724" s="3">
        <v>44280</v>
      </c>
      <c r="AA1724">
        <v>8</v>
      </c>
      <c r="AB1724" t="s">
        <v>71</v>
      </c>
    </row>
    <row r="1725" spans="1:28" hidden="1">
      <c r="A1725" t="s">
        <v>4536</v>
      </c>
      <c r="B1725" t="s">
        <v>4537</v>
      </c>
      <c r="C1725" t="s">
        <v>4538</v>
      </c>
      <c r="D1725" t="s">
        <v>2019</v>
      </c>
      <c r="E1725" t="s">
        <v>2020</v>
      </c>
      <c r="F1725" t="s">
        <v>2129</v>
      </c>
      <c r="G1725" t="s">
        <v>4539</v>
      </c>
      <c r="H1725" t="s">
        <v>35</v>
      </c>
      <c r="I1725">
        <v>24</v>
      </c>
      <c r="J1725">
        <v>3</v>
      </c>
      <c r="K1725" t="s">
        <v>2911</v>
      </c>
      <c r="L1725" t="s">
        <v>4630</v>
      </c>
      <c r="N1725" t="s">
        <v>4634</v>
      </c>
      <c r="O1725" t="s">
        <v>2390</v>
      </c>
      <c r="P1725" t="s">
        <v>4635</v>
      </c>
      <c r="Q1725" t="s">
        <v>4001</v>
      </c>
      <c r="R1725" t="s">
        <v>2393</v>
      </c>
      <c r="S1725" t="s">
        <v>43</v>
      </c>
      <c r="T1725" t="s">
        <v>44</v>
      </c>
      <c r="U1725" t="s">
        <v>52</v>
      </c>
      <c r="V1725">
        <v>0.25</v>
      </c>
      <c r="W1725">
        <v>1</v>
      </c>
      <c r="X1725">
        <v>165</v>
      </c>
      <c r="Y1725" t="s">
        <v>46</v>
      </c>
      <c r="Z1725" s="3">
        <v>44280</v>
      </c>
      <c r="AA1725">
        <v>0.25</v>
      </c>
      <c r="AB1725" t="s">
        <v>47</v>
      </c>
    </row>
    <row r="1726" spans="1:28" hidden="1">
      <c r="A1726" t="s">
        <v>4536</v>
      </c>
      <c r="B1726" t="s">
        <v>4537</v>
      </c>
      <c r="C1726" t="s">
        <v>4538</v>
      </c>
      <c r="D1726" t="s">
        <v>2019</v>
      </c>
      <c r="E1726" t="s">
        <v>2020</v>
      </c>
      <c r="F1726" t="s">
        <v>2129</v>
      </c>
      <c r="G1726" t="s">
        <v>4539</v>
      </c>
      <c r="H1726" t="s">
        <v>35</v>
      </c>
      <c r="I1726">
        <v>24</v>
      </c>
      <c r="J1726">
        <v>3</v>
      </c>
      <c r="K1726" t="s">
        <v>2911</v>
      </c>
      <c r="L1726" t="s">
        <v>4630</v>
      </c>
      <c r="N1726" t="s">
        <v>4634</v>
      </c>
      <c r="O1726" t="s">
        <v>2390</v>
      </c>
      <c r="P1726" t="s">
        <v>4636</v>
      </c>
      <c r="Q1726" t="s">
        <v>4369</v>
      </c>
      <c r="R1726" t="s">
        <v>2396</v>
      </c>
      <c r="S1726" t="s">
        <v>70</v>
      </c>
      <c r="T1726" t="s">
        <v>44</v>
      </c>
      <c r="U1726" t="s">
        <v>52</v>
      </c>
      <c r="V1726">
        <v>2</v>
      </c>
      <c r="W1726">
        <v>2</v>
      </c>
      <c r="X1726">
        <v>660</v>
      </c>
      <c r="Y1726" t="s">
        <v>46</v>
      </c>
      <c r="Z1726" s="3">
        <v>44280</v>
      </c>
      <c r="AA1726">
        <v>4</v>
      </c>
      <c r="AB1726" t="s">
        <v>80</v>
      </c>
    </row>
    <row r="1727" spans="1:28" hidden="1">
      <c r="A1727" t="s">
        <v>4536</v>
      </c>
      <c r="B1727" t="s">
        <v>4537</v>
      </c>
      <c r="C1727" t="s">
        <v>4538</v>
      </c>
      <c r="D1727" t="s">
        <v>2019</v>
      </c>
      <c r="E1727" t="s">
        <v>2020</v>
      </c>
      <c r="F1727" t="s">
        <v>2129</v>
      </c>
      <c r="G1727" t="s">
        <v>4539</v>
      </c>
      <c r="H1727" t="s">
        <v>35</v>
      </c>
      <c r="I1727">
        <v>24</v>
      </c>
      <c r="J1727">
        <v>3</v>
      </c>
      <c r="K1727" t="s">
        <v>2911</v>
      </c>
      <c r="L1727" t="s">
        <v>4630</v>
      </c>
      <c r="N1727" t="s">
        <v>4634</v>
      </c>
      <c r="O1727" t="s">
        <v>2390</v>
      </c>
      <c r="P1727" t="s">
        <v>4637</v>
      </c>
      <c r="Q1727" t="s">
        <v>4003</v>
      </c>
      <c r="R1727" t="s">
        <v>2399</v>
      </c>
      <c r="S1727" t="s">
        <v>51</v>
      </c>
      <c r="T1727" t="s">
        <v>44</v>
      </c>
      <c r="U1727" t="s">
        <v>52</v>
      </c>
      <c r="V1727">
        <v>2</v>
      </c>
      <c r="W1727">
        <v>2</v>
      </c>
      <c r="Z1727" s="3">
        <v>44280</v>
      </c>
      <c r="AA1727">
        <v>4</v>
      </c>
    </row>
    <row r="1728" spans="1:28" hidden="1">
      <c r="A1728" t="s">
        <v>4536</v>
      </c>
      <c r="B1728" t="s">
        <v>4537</v>
      </c>
      <c r="C1728" t="s">
        <v>4538</v>
      </c>
      <c r="D1728" t="s">
        <v>2019</v>
      </c>
      <c r="E1728" t="s">
        <v>2020</v>
      </c>
      <c r="F1728" t="s">
        <v>2129</v>
      </c>
      <c r="G1728" t="s">
        <v>4539</v>
      </c>
      <c r="H1728" t="s">
        <v>35</v>
      </c>
      <c r="I1728">
        <v>24</v>
      </c>
      <c r="J1728">
        <v>3</v>
      </c>
      <c r="K1728" t="s">
        <v>2911</v>
      </c>
      <c r="L1728" t="s">
        <v>4630</v>
      </c>
      <c r="N1728" t="s">
        <v>4638</v>
      </c>
      <c r="O1728" t="s">
        <v>2401</v>
      </c>
      <c r="P1728" t="s">
        <v>4639</v>
      </c>
      <c r="Q1728" t="s">
        <v>4006</v>
      </c>
      <c r="R1728" t="s">
        <v>2404</v>
      </c>
      <c r="S1728" t="s">
        <v>43</v>
      </c>
      <c r="T1728" t="s">
        <v>44</v>
      </c>
      <c r="U1728" t="s">
        <v>52</v>
      </c>
      <c r="V1728">
        <v>0.25</v>
      </c>
      <c r="W1728">
        <v>1</v>
      </c>
      <c r="X1728">
        <v>165</v>
      </c>
      <c r="Y1728" t="s">
        <v>46</v>
      </c>
      <c r="Z1728" s="3">
        <v>44280</v>
      </c>
      <c r="AA1728">
        <v>0.25</v>
      </c>
      <c r="AB1728" t="s">
        <v>47</v>
      </c>
    </row>
    <row r="1729" spans="1:28" hidden="1">
      <c r="A1729" t="s">
        <v>4536</v>
      </c>
      <c r="B1729" t="s">
        <v>4537</v>
      </c>
      <c r="C1729" t="s">
        <v>4538</v>
      </c>
      <c r="D1729" t="s">
        <v>2019</v>
      </c>
      <c r="E1729" t="s">
        <v>2020</v>
      </c>
      <c r="F1729" t="s">
        <v>2129</v>
      </c>
      <c r="G1729" t="s">
        <v>4539</v>
      </c>
      <c r="H1729" t="s">
        <v>35</v>
      </c>
      <c r="I1729">
        <v>24</v>
      </c>
      <c r="J1729">
        <v>3</v>
      </c>
      <c r="K1729" t="s">
        <v>2911</v>
      </c>
      <c r="L1729" t="s">
        <v>4630</v>
      </c>
      <c r="N1729" t="s">
        <v>4638</v>
      </c>
      <c r="O1729" t="s">
        <v>2401</v>
      </c>
      <c r="P1729" t="s">
        <v>4640</v>
      </c>
      <c r="Q1729" t="s">
        <v>4374</v>
      </c>
      <c r="R1729" t="s">
        <v>2396</v>
      </c>
      <c r="S1729" t="s">
        <v>70</v>
      </c>
      <c r="T1729" t="s">
        <v>44</v>
      </c>
      <c r="U1729" t="s">
        <v>52</v>
      </c>
      <c r="V1729">
        <v>2</v>
      </c>
      <c r="W1729">
        <v>2</v>
      </c>
      <c r="X1729">
        <v>660</v>
      </c>
      <c r="Y1729" t="s">
        <v>46</v>
      </c>
      <c r="Z1729" s="3">
        <v>44280</v>
      </c>
      <c r="AA1729">
        <v>4</v>
      </c>
      <c r="AB1729" t="s">
        <v>80</v>
      </c>
    </row>
    <row r="1730" spans="1:28" hidden="1">
      <c r="A1730" t="s">
        <v>4536</v>
      </c>
      <c r="B1730" t="s">
        <v>4537</v>
      </c>
      <c r="C1730" t="s">
        <v>4538</v>
      </c>
      <c r="D1730" t="s">
        <v>2019</v>
      </c>
      <c r="E1730" t="s">
        <v>2020</v>
      </c>
      <c r="F1730" t="s">
        <v>2129</v>
      </c>
      <c r="G1730" t="s">
        <v>4539</v>
      </c>
      <c r="H1730" t="s">
        <v>35</v>
      </c>
      <c r="I1730">
        <v>24</v>
      </c>
      <c r="J1730">
        <v>3</v>
      </c>
      <c r="K1730" t="s">
        <v>2911</v>
      </c>
      <c r="L1730" t="s">
        <v>4630</v>
      </c>
      <c r="N1730" t="s">
        <v>4638</v>
      </c>
      <c r="O1730" t="s">
        <v>2401</v>
      </c>
      <c r="P1730" t="s">
        <v>4641</v>
      </c>
      <c r="Q1730" t="s">
        <v>4008</v>
      </c>
      <c r="R1730" t="s">
        <v>4009</v>
      </c>
      <c r="S1730" t="s">
        <v>51</v>
      </c>
      <c r="T1730" t="s">
        <v>44</v>
      </c>
      <c r="U1730" t="s">
        <v>52</v>
      </c>
      <c r="V1730">
        <v>2</v>
      </c>
      <c r="W1730">
        <v>2</v>
      </c>
      <c r="Z1730" s="3">
        <v>44280</v>
      </c>
      <c r="AA1730">
        <v>4</v>
      </c>
    </row>
    <row r="1731" spans="1:28" hidden="1">
      <c r="A1731" t="s">
        <v>4536</v>
      </c>
      <c r="B1731" t="s">
        <v>4537</v>
      </c>
      <c r="C1731" t="s">
        <v>4538</v>
      </c>
      <c r="D1731" t="s">
        <v>2019</v>
      </c>
      <c r="E1731" t="s">
        <v>2020</v>
      </c>
      <c r="F1731" t="s">
        <v>2129</v>
      </c>
      <c r="G1731" t="s">
        <v>4539</v>
      </c>
      <c r="H1731" t="s">
        <v>35</v>
      </c>
      <c r="I1731">
        <v>24</v>
      </c>
      <c r="J1731">
        <v>3</v>
      </c>
      <c r="K1731" t="s">
        <v>2911</v>
      </c>
      <c r="L1731" t="s">
        <v>4630</v>
      </c>
      <c r="N1731" t="s">
        <v>4642</v>
      </c>
      <c r="O1731" t="s">
        <v>2411</v>
      </c>
      <c r="P1731" t="s">
        <v>4643</v>
      </c>
      <c r="Q1731" t="s">
        <v>4012</v>
      </c>
      <c r="R1731" t="s">
        <v>2414</v>
      </c>
      <c r="S1731" t="s">
        <v>43</v>
      </c>
      <c r="T1731" t="s">
        <v>44</v>
      </c>
      <c r="U1731" t="s">
        <v>52</v>
      </c>
      <c r="V1731">
        <v>0.25</v>
      </c>
      <c r="W1731">
        <v>1</v>
      </c>
      <c r="X1731">
        <v>660</v>
      </c>
      <c r="Y1731" t="s">
        <v>46</v>
      </c>
      <c r="Z1731" s="3">
        <v>44280</v>
      </c>
      <c r="AA1731">
        <v>0.25</v>
      </c>
      <c r="AB1731" t="s">
        <v>80</v>
      </c>
    </row>
    <row r="1732" spans="1:28" hidden="1">
      <c r="A1732" t="s">
        <v>4536</v>
      </c>
      <c r="B1732" t="s">
        <v>4537</v>
      </c>
      <c r="C1732" t="s">
        <v>4538</v>
      </c>
      <c r="D1732" t="s">
        <v>2019</v>
      </c>
      <c r="E1732" t="s">
        <v>2020</v>
      </c>
      <c r="F1732" t="s">
        <v>2129</v>
      </c>
      <c r="G1732" t="s">
        <v>4539</v>
      </c>
      <c r="H1732" t="s">
        <v>35</v>
      </c>
      <c r="I1732">
        <v>24</v>
      </c>
      <c r="J1732">
        <v>3</v>
      </c>
      <c r="K1732" t="s">
        <v>2911</v>
      </c>
      <c r="L1732" t="s">
        <v>4630</v>
      </c>
      <c r="N1732" t="s">
        <v>4642</v>
      </c>
      <c r="O1732" t="s">
        <v>2411</v>
      </c>
      <c r="P1732" t="s">
        <v>4644</v>
      </c>
      <c r="Q1732" t="s">
        <v>4014</v>
      </c>
      <c r="R1732" t="s">
        <v>4015</v>
      </c>
      <c r="S1732" t="s">
        <v>70</v>
      </c>
      <c r="T1732" t="s">
        <v>44</v>
      </c>
      <c r="U1732" t="s">
        <v>52</v>
      </c>
      <c r="V1732">
        <v>2</v>
      </c>
      <c r="W1732">
        <v>2</v>
      </c>
      <c r="X1732">
        <v>4000</v>
      </c>
      <c r="Y1732" t="s">
        <v>46</v>
      </c>
      <c r="Z1732" s="3">
        <v>44280</v>
      </c>
      <c r="AA1732">
        <v>4</v>
      </c>
      <c r="AB1732" t="s">
        <v>71</v>
      </c>
    </row>
    <row r="1733" spans="1:28" hidden="1">
      <c r="A1733" t="s">
        <v>4645</v>
      </c>
      <c r="B1733" t="s">
        <v>4646</v>
      </c>
      <c r="C1733" t="s">
        <v>4647</v>
      </c>
      <c r="D1733" t="s">
        <v>2019</v>
      </c>
      <c r="E1733" t="s">
        <v>2020</v>
      </c>
      <c r="F1733" t="s">
        <v>2129</v>
      </c>
      <c r="G1733" t="s">
        <v>4539</v>
      </c>
      <c r="H1733" t="s">
        <v>35</v>
      </c>
      <c r="I1733">
        <v>24</v>
      </c>
      <c r="J1733">
        <v>3</v>
      </c>
      <c r="K1733" t="s">
        <v>2911</v>
      </c>
      <c r="L1733" t="s">
        <v>4648</v>
      </c>
      <c r="N1733" t="s">
        <v>4649</v>
      </c>
      <c r="O1733" t="s">
        <v>39</v>
      </c>
      <c r="P1733" t="s">
        <v>4650</v>
      </c>
      <c r="Q1733" t="s">
        <v>1074</v>
      </c>
      <c r="R1733" t="s">
        <v>4028</v>
      </c>
      <c r="S1733" t="s">
        <v>43</v>
      </c>
      <c r="T1733" t="s">
        <v>44</v>
      </c>
      <c r="U1733" t="s">
        <v>45</v>
      </c>
      <c r="V1733">
        <v>0.25</v>
      </c>
      <c r="W1733">
        <v>1</v>
      </c>
      <c r="X1733">
        <v>165</v>
      </c>
      <c r="Y1733" t="s">
        <v>46</v>
      </c>
      <c r="Z1733" s="3">
        <v>44280</v>
      </c>
      <c r="AA1733">
        <v>0.25</v>
      </c>
      <c r="AB1733" t="s">
        <v>47</v>
      </c>
    </row>
    <row r="1734" spans="1:28" hidden="1">
      <c r="A1734" t="s">
        <v>4645</v>
      </c>
      <c r="B1734" t="s">
        <v>4646</v>
      </c>
      <c r="C1734" t="s">
        <v>4647</v>
      </c>
      <c r="D1734" t="s">
        <v>2019</v>
      </c>
      <c r="E1734" t="s">
        <v>2020</v>
      </c>
      <c r="F1734" t="s">
        <v>2129</v>
      </c>
      <c r="G1734" t="s">
        <v>4539</v>
      </c>
      <c r="H1734" t="s">
        <v>35</v>
      </c>
      <c r="I1734">
        <v>24</v>
      </c>
      <c r="J1734">
        <v>3</v>
      </c>
      <c r="K1734" t="s">
        <v>2911</v>
      </c>
      <c r="L1734" t="s">
        <v>4648</v>
      </c>
      <c r="N1734" t="s">
        <v>4649</v>
      </c>
      <c r="O1734" t="s">
        <v>39</v>
      </c>
      <c r="P1734" t="s">
        <v>4651</v>
      </c>
      <c r="Q1734" t="s">
        <v>4024</v>
      </c>
      <c r="R1734" t="s">
        <v>3897</v>
      </c>
      <c r="S1734" t="s">
        <v>43</v>
      </c>
      <c r="T1734" t="s">
        <v>44</v>
      </c>
      <c r="U1734" t="s">
        <v>45</v>
      </c>
      <c r="V1734">
        <v>0.25</v>
      </c>
      <c r="W1734">
        <v>1</v>
      </c>
      <c r="X1734">
        <v>165</v>
      </c>
      <c r="Y1734" t="s">
        <v>46</v>
      </c>
      <c r="Z1734" s="3">
        <v>44280</v>
      </c>
      <c r="AA1734">
        <v>0.25</v>
      </c>
      <c r="AB1734" t="s">
        <v>47</v>
      </c>
    </row>
    <row r="1735" spans="1:28" hidden="1">
      <c r="A1735" t="s">
        <v>4645</v>
      </c>
      <c r="B1735" t="s">
        <v>4646</v>
      </c>
      <c r="C1735" t="s">
        <v>4647</v>
      </c>
      <c r="D1735" t="s">
        <v>2019</v>
      </c>
      <c r="E1735" t="s">
        <v>2020</v>
      </c>
      <c r="F1735" t="s">
        <v>2129</v>
      </c>
      <c r="G1735" t="s">
        <v>4539</v>
      </c>
      <c r="H1735" t="s">
        <v>35</v>
      </c>
      <c r="I1735">
        <v>24</v>
      </c>
      <c r="J1735">
        <v>3</v>
      </c>
      <c r="K1735" t="s">
        <v>2911</v>
      </c>
      <c r="L1735" t="s">
        <v>4648</v>
      </c>
      <c r="N1735" t="s">
        <v>4649</v>
      </c>
      <c r="O1735" t="s">
        <v>39</v>
      </c>
      <c r="P1735" t="s">
        <v>4652</v>
      </c>
      <c r="Q1735" t="s">
        <v>242</v>
      </c>
      <c r="R1735" t="s">
        <v>1041</v>
      </c>
      <c r="S1735" t="s">
        <v>51</v>
      </c>
      <c r="T1735" t="s">
        <v>44</v>
      </c>
      <c r="U1735" t="s">
        <v>52</v>
      </c>
      <c r="V1735">
        <v>4</v>
      </c>
      <c r="W1735">
        <v>2</v>
      </c>
      <c r="Y1735" t="s">
        <v>231</v>
      </c>
      <c r="Z1735" s="3">
        <v>44280</v>
      </c>
      <c r="AA1735">
        <v>8</v>
      </c>
    </row>
    <row r="1736" spans="1:28" hidden="1">
      <c r="A1736" t="s">
        <v>4645</v>
      </c>
      <c r="B1736" t="s">
        <v>4646</v>
      </c>
      <c r="C1736" t="s">
        <v>4647</v>
      </c>
      <c r="D1736" t="s">
        <v>2019</v>
      </c>
      <c r="E1736" t="s">
        <v>2020</v>
      </c>
      <c r="F1736" t="s">
        <v>2129</v>
      </c>
      <c r="G1736" t="s">
        <v>4539</v>
      </c>
      <c r="H1736" t="s">
        <v>35</v>
      </c>
      <c r="I1736">
        <v>24</v>
      </c>
      <c r="J1736">
        <v>3</v>
      </c>
      <c r="K1736" t="s">
        <v>2911</v>
      </c>
      <c r="L1736" t="s">
        <v>4648</v>
      </c>
      <c r="N1736" t="s">
        <v>4653</v>
      </c>
      <c r="O1736" t="s">
        <v>54</v>
      </c>
      <c r="P1736" t="s">
        <v>4654</v>
      </c>
      <c r="Q1736" t="s">
        <v>1074</v>
      </c>
      <c r="R1736" t="s">
        <v>4028</v>
      </c>
      <c r="S1736" t="s">
        <v>43</v>
      </c>
      <c r="T1736" t="s">
        <v>44</v>
      </c>
      <c r="U1736" t="s">
        <v>45</v>
      </c>
      <c r="V1736">
        <v>0.25</v>
      </c>
      <c r="W1736">
        <v>1</v>
      </c>
      <c r="X1736">
        <v>165</v>
      </c>
      <c r="Y1736" t="s">
        <v>46</v>
      </c>
      <c r="Z1736" s="3">
        <v>44280</v>
      </c>
      <c r="AA1736">
        <v>0.25</v>
      </c>
      <c r="AB1736" t="s">
        <v>47</v>
      </c>
    </row>
    <row r="1737" spans="1:28" hidden="1">
      <c r="A1737" t="s">
        <v>4645</v>
      </c>
      <c r="B1737" t="s">
        <v>4646</v>
      </c>
      <c r="C1737" t="s">
        <v>4647</v>
      </c>
      <c r="D1737" t="s">
        <v>2019</v>
      </c>
      <c r="E1737" t="s">
        <v>2020</v>
      </c>
      <c r="F1737" t="s">
        <v>2129</v>
      </c>
      <c r="G1737" t="s">
        <v>4539</v>
      </c>
      <c r="H1737" t="s">
        <v>35</v>
      </c>
      <c r="I1737">
        <v>24</v>
      </c>
      <c r="J1737">
        <v>3</v>
      </c>
      <c r="K1737" t="s">
        <v>2911</v>
      </c>
      <c r="L1737" t="s">
        <v>4648</v>
      </c>
      <c r="N1737" t="s">
        <v>4655</v>
      </c>
      <c r="O1737" t="s">
        <v>39</v>
      </c>
      <c r="P1737" t="s">
        <v>4656</v>
      </c>
      <c r="Q1737" t="s">
        <v>4024</v>
      </c>
      <c r="R1737" t="s">
        <v>3897</v>
      </c>
      <c r="S1737" t="s">
        <v>43</v>
      </c>
      <c r="T1737" t="s">
        <v>44</v>
      </c>
      <c r="U1737" t="s">
        <v>45</v>
      </c>
      <c r="V1737">
        <v>0.25</v>
      </c>
      <c r="W1737">
        <v>1</v>
      </c>
      <c r="X1737">
        <v>165</v>
      </c>
      <c r="Y1737" t="s">
        <v>46</v>
      </c>
      <c r="Z1737" s="3">
        <v>44280</v>
      </c>
      <c r="AA1737">
        <v>0.25</v>
      </c>
      <c r="AB1737" t="s">
        <v>47</v>
      </c>
    </row>
    <row r="1738" spans="1:28" hidden="1">
      <c r="A1738" t="s">
        <v>4645</v>
      </c>
      <c r="B1738" t="s">
        <v>4646</v>
      </c>
      <c r="C1738" t="s">
        <v>4647</v>
      </c>
      <c r="D1738" t="s">
        <v>2019</v>
      </c>
      <c r="E1738" t="s">
        <v>2020</v>
      </c>
      <c r="F1738" t="s">
        <v>2129</v>
      </c>
      <c r="G1738" t="s">
        <v>4539</v>
      </c>
      <c r="H1738" t="s">
        <v>35</v>
      </c>
      <c r="I1738">
        <v>24</v>
      </c>
      <c r="J1738">
        <v>3</v>
      </c>
      <c r="K1738" t="s">
        <v>2911</v>
      </c>
      <c r="L1738" t="s">
        <v>4648</v>
      </c>
      <c r="N1738" t="s">
        <v>4657</v>
      </c>
      <c r="O1738" t="s">
        <v>54</v>
      </c>
      <c r="P1738" t="s">
        <v>4658</v>
      </c>
      <c r="Q1738" t="s">
        <v>242</v>
      </c>
      <c r="R1738" t="s">
        <v>1041</v>
      </c>
      <c r="S1738" t="s">
        <v>51</v>
      </c>
      <c r="T1738" t="s">
        <v>44</v>
      </c>
      <c r="U1738" t="s">
        <v>52</v>
      </c>
      <c r="V1738">
        <v>3</v>
      </c>
      <c r="W1738">
        <v>2</v>
      </c>
      <c r="Y1738" t="s">
        <v>231</v>
      </c>
      <c r="Z1738" s="3">
        <v>44280</v>
      </c>
      <c r="AA1738">
        <v>6</v>
      </c>
    </row>
    <row r="1739" spans="1:28" hidden="1">
      <c r="A1739" t="s">
        <v>4645</v>
      </c>
      <c r="B1739" t="s">
        <v>4646</v>
      </c>
      <c r="C1739" t="s">
        <v>4647</v>
      </c>
      <c r="D1739" t="s">
        <v>2019</v>
      </c>
      <c r="E1739" t="s">
        <v>2020</v>
      </c>
      <c r="F1739" t="s">
        <v>2129</v>
      </c>
      <c r="G1739" t="s">
        <v>4539</v>
      </c>
      <c r="H1739" t="s">
        <v>35</v>
      </c>
      <c r="I1739">
        <v>24</v>
      </c>
      <c r="J1739">
        <v>3</v>
      </c>
      <c r="K1739" t="s">
        <v>2911</v>
      </c>
      <c r="L1739" t="s">
        <v>4648</v>
      </c>
      <c r="N1739" t="s">
        <v>4659</v>
      </c>
      <c r="O1739" t="s">
        <v>60</v>
      </c>
      <c r="P1739" t="s">
        <v>4660</v>
      </c>
      <c r="Q1739" t="s">
        <v>268</v>
      </c>
      <c r="R1739" t="s">
        <v>3438</v>
      </c>
      <c r="S1739" t="s">
        <v>43</v>
      </c>
      <c r="T1739" t="s">
        <v>44</v>
      </c>
      <c r="U1739" t="s">
        <v>45</v>
      </c>
      <c r="V1739">
        <v>0.25</v>
      </c>
      <c r="W1739">
        <v>1</v>
      </c>
      <c r="X1739">
        <v>165</v>
      </c>
      <c r="Y1739" t="s">
        <v>46</v>
      </c>
      <c r="Z1739" s="3">
        <v>44280</v>
      </c>
      <c r="AA1739">
        <v>0.25</v>
      </c>
      <c r="AB1739" t="s">
        <v>47</v>
      </c>
    </row>
    <row r="1740" spans="1:28" hidden="1">
      <c r="A1740" t="s">
        <v>4645</v>
      </c>
      <c r="B1740" t="s">
        <v>4646</v>
      </c>
      <c r="C1740" t="s">
        <v>4647</v>
      </c>
      <c r="D1740" t="s">
        <v>2019</v>
      </c>
      <c r="E1740" t="s">
        <v>2020</v>
      </c>
      <c r="F1740" t="s">
        <v>2129</v>
      </c>
      <c r="G1740" t="s">
        <v>4539</v>
      </c>
      <c r="H1740" t="s">
        <v>35</v>
      </c>
      <c r="I1740">
        <v>24</v>
      </c>
      <c r="J1740">
        <v>3</v>
      </c>
      <c r="K1740" t="s">
        <v>2911</v>
      </c>
      <c r="L1740" t="s">
        <v>4648</v>
      </c>
      <c r="N1740" t="s">
        <v>4659</v>
      </c>
      <c r="O1740" t="s">
        <v>60</v>
      </c>
      <c r="P1740" t="s">
        <v>4661</v>
      </c>
      <c r="Q1740" t="s">
        <v>1482</v>
      </c>
      <c r="R1740" t="s">
        <v>3913</v>
      </c>
      <c r="S1740" t="s">
        <v>43</v>
      </c>
      <c r="T1740" t="s">
        <v>44</v>
      </c>
      <c r="U1740" t="s">
        <v>45</v>
      </c>
      <c r="V1740">
        <v>0.25</v>
      </c>
      <c r="W1740">
        <v>1</v>
      </c>
      <c r="X1740">
        <v>660</v>
      </c>
      <c r="Y1740" t="s">
        <v>46</v>
      </c>
      <c r="Z1740" s="3">
        <v>44280</v>
      </c>
      <c r="AA1740">
        <v>0.25</v>
      </c>
      <c r="AB1740" t="s">
        <v>80</v>
      </c>
    </row>
    <row r="1741" spans="1:28" hidden="1">
      <c r="A1741" t="s">
        <v>4645</v>
      </c>
      <c r="B1741" t="s">
        <v>4646</v>
      </c>
      <c r="C1741" t="s">
        <v>4647</v>
      </c>
      <c r="D1741" t="s">
        <v>2019</v>
      </c>
      <c r="E1741" t="s">
        <v>2020</v>
      </c>
      <c r="F1741" t="s">
        <v>2129</v>
      </c>
      <c r="G1741" t="s">
        <v>4539</v>
      </c>
      <c r="H1741" t="s">
        <v>35</v>
      </c>
      <c r="I1741">
        <v>24</v>
      </c>
      <c r="J1741">
        <v>3</v>
      </c>
      <c r="K1741" t="s">
        <v>2911</v>
      </c>
      <c r="L1741" t="s">
        <v>4648</v>
      </c>
      <c r="N1741" t="s">
        <v>4659</v>
      </c>
      <c r="O1741" t="s">
        <v>60</v>
      </c>
      <c r="P1741" t="s">
        <v>4662</v>
      </c>
      <c r="Q1741" t="s">
        <v>626</v>
      </c>
      <c r="R1741" t="s">
        <v>4553</v>
      </c>
      <c r="S1741" t="s">
        <v>70</v>
      </c>
      <c r="T1741" t="s">
        <v>44</v>
      </c>
      <c r="U1741" t="s">
        <v>52</v>
      </c>
      <c r="V1741">
        <v>4</v>
      </c>
      <c r="W1741">
        <v>2</v>
      </c>
      <c r="X1741">
        <v>8000</v>
      </c>
      <c r="Y1741" t="s">
        <v>46</v>
      </c>
      <c r="Z1741" s="3">
        <v>44280</v>
      </c>
      <c r="AA1741">
        <v>8</v>
      </c>
      <c r="AB1741" t="s">
        <v>84</v>
      </c>
    </row>
    <row r="1742" spans="1:28" hidden="1">
      <c r="A1742" t="s">
        <v>4645</v>
      </c>
      <c r="B1742" t="s">
        <v>4646</v>
      </c>
      <c r="C1742" t="s">
        <v>4647</v>
      </c>
      <c r="D1742" t="s">
        <v>2019</v>
      </c>
      <c r="E1742" t="s">
        <v>2020</v>
      </c>
      <c r="F1742" t="s">
        <v>2129</v>
      </c>
      <c r="G1742" t="s">
        <v>4539</v>
      </c>
      <c r="H1742" t="s">
        <v>35</v>
      </c>
      <c r="I1742">
        <v>24</v>
      </c>
      <c r="J1742">
        <v>3</v>
      </c>
      <c r="K1742" t="s">
        <v>2911</v>
      </c>
      <c r="L1742" t="s">
        <v>4648</v>
      </c>
      <c r="N1742" t="s">
        <v>4659</v>
      </c>
      <c r="O1742" t="s">
        <v>60</v>
      </c>
      <c r="P1742" t="s">
        <v>4663</v>
      </c>
      <c r="Q1742" t="s">
        <v>2053</v>
      </c>
      <c r="R1742" t="s">
        <v>3446</v>
      </c>
      <c r="S1742" t="s">
        <v>51</v>
      </c>
      <c r="T1742" t="s">
        <v>44</v>
      </c>
      <c r="U1742" t="s">
        <v>52</v>
      </c>
      <c r="V1742">
        <v>14</v>
      </c>
      <c r="W1742">
        <v>3</v>
      </c>
      <c r="Y1742" t="s">
        <v>231</v>
      </c>
      <c r="Z1742" s="3">
        <v>44280</v>
      </c>
      <c r="AA1742">
        <v>42</v>
      </c>
    </row>
    <row r="1743" spans="1:28" hidden="1">
      <c r="A1743" t="s">
        <v>4645</v>
      </c>
      <c r="B1743" t="s">
        <v>4646</v>
      </c>
      <c r="C1743" t="s">
        <v>4647</v>
      </c>
      <c r="D1743" t="s">
        <v>2019</v>
      </c>
      <c r="E1743" t="s">
        <v>2020</v>
      </c>
      <c r="F1743" t="s">
        <v>2129</v>
      </c>
      <c r="G1743" t="s">
        <v>4539</v>
      </c>
      <c r="H1743" t="s">
        <v>35</v>
      </c>
      <c r="I1743">
        <v>24</v>
      </c>
      <c r="J1743">
        <v>3</v>
      </c>
      <c r="K1743" t="s">
        <v>2911</v>
      </c>
      <c r="L1743" t="s">
        <v>4648</v>
      </c>
      <c r="N1743" t="s">
        <v>4659</v>
      </c>
      <c r="O1743" t="s">
        <v>60</v>
      </c>
      <c r="P1743" t="s">
        <v>4664</v>
      </c>
      <c r="Q1743" t="s">
        <v>2056</v>
      </c>
      <c r="R1743" t="s">
        <v>3449</v>
      </c>
      <c r="S1743" t="s">
        <v>51</v>
      </c>
      <c r="T1743" t="s">
        <v>44</v>
      </c>
      <c r="U1743" t="s">
        <v>52</v>
      </c>
      <c r="V1743">
        <v>4</v>
      </c>
      <c r="W1743">
        <v>2</v>
      </c>
      <c r="Y1743" t="s">
        <v>231</v>
      </c>
      <c r="Z1743" s="3">
        <v>44280</v>
      </c>
      <c r="AA1743">
        <v>8</v>
      </c>
    </row>
    <row r="1744" spans="1:28" hidden="1">
      <c r="A1744" t="s">
        <v>4645</v>
      </c>
      <c r="B1744" t="s">
        <v>4646</v>
      </c>
      <c r="C1744" t="s">
        <v>4647</v>
      </c>
      <c r="D1744" t="s">
        <v>2019</v>
      </c>
      <c r="E1744" t="s">
        <v>2020</v>
      </c>
      <c r="F1744" t="s">
        <v>2129</v>
      </c>
      <c r="G1744" t="s">
        <v>4539</v>
      </c>
      <c r="H1744" t="s">
        <v>35</v>
      </c>
      <c r="I1744">
        <v>24</v>
      </c>
      <c r="J1744">
        <v>3</v>
      </c>
      <c r="K1744" t="s">
        <v>2911</v>
      </c>
      <c r="L1744" t="s">
        <v>4648</v>
      </c>
      <c r="N1744" t="s">
        <v>4659</v>
      </c>
      <c r="O1744" t="s">
        <v>60</v>
      </c>
      <c r="P1744" t="s">
        <v>4665</v>
      </c>
      <c r="Q1744" t="s">
        <v>4041</v>
      </c>
      <c r="R1744" t="s">
        <v>3923</v>
      </c>
      <c r="S1744" t="s">
        <v>70</v>
      </c>
      <c r="T1744" t="s">
        <v>44</v>
      </c>
      <c r="U1744" t="s">
        <v>52</v>
      </c>
      <c r="V1744">
        <v>2</v>
      </c>
      <c r="W1744">
        <v>2</v>
      </c>
      <c r="X1744">
        <v>1000</v>
      </c>
      <c r="Y1744" t="s">
        <v>46</v>
      </c>
      <c r="Z1744" s="3">
        <v>44280</v>
      </c>
      <c r="AA1744">
        <v>4</v>
      </c>
      <c r="AB1744" t="s">
        <v>97</v>
      </c>
    </row>
    <row r="1745" spans="1:28" hidden="1">
      <c r="A1745" t="s">
        <v>4645</v>
      </c>
      <c r="B1745" t="s">
        <v>4646</v>
      </c>
      <c r="C1745" t="s">
        <v>4647</v>
      </c>
      <c r="D1745" t="s">
        <v>2019</v>
      </c>
      <c r="E1745" t="s">
        <v>2020</v>
      </c>
      <c r="F1745" t="s">
        <v>2129</v>
      </c>
      <c r="G1745" t="s">
        <v>4539</v>
      </c>
      <c r="H1745" t="s">
        <v>35</v>
      </c>
      <c r="I1745">
        <v>24</v>
      </c>
      <c r="J1745">
        <v>3</v>
      </c>
      <c r="K1745" t="s">
        <v>2911</v>
      </c>
      <c r="L1745" t="s">
        <v>4648</v>
      </c>
      <c r="N1745" t="s">
        <v>4659</v>
      </c>
      <c r="O1745" t="s">
        <v>60</v>
      </c>
      <c r="P1745" t="s">
        <v>4666</v>
      </c>
      <c r="Q1745" t="s">
        <v>1487</v>
      </c>
      <c r="R1745" t="s">
        <v>1488</v>
      </c>
      <c r="S1745" t="s">
        <v>136</v>
      </c>
      <c r="T1745" t="s">
        <v>44</v>
      </c>
      <c r="U1745" t="s">
        <v>45</v>
      </c>
      <c r="V1745">
        <v>0.25</v>
      </c>
      <c r="W1745">
        <v>1</v>
      </c>
      <c r="X1745">
        <v>660</v>
      </c>
      <c r="Y1745" t="s">
        <v>46</v>
      </c>
      <c r="Z1745" s="3">
        <v>44280</v>
      </c>
      <c r="AA1745">
        <v>0.25</v>
      </c>
      <c r="AB1745" t="s">
        <v>80</v>
      </c>
    </row>
    <row r="1746" spans="1:28" hidden="1">
      <c r="A1746" t="s">
        <v>4645</v>
      </c>
      <c r="B1746" t="s">
        <v>4646</v>
      </c>
      <c r="C1746" t="s">
        <v>4647</v>
      </c>
      <c r="D1746" t="s">
        <v>2019</v>
      </c>
      <c r="E1746" t="s">
        <v>2020</v>
      </c>
      <c r="F1746" t="s">
        <v>2129</v>
      </c>
      <c r="G1746" t="s">
        <v>4539</v>
      </c>
      <c r="H1746" t="s">
        <v>35</v>
      </c>
      <c r="I1746">
        <v>24</v>
      </c>
      <c r="J1746">
        <v>3</v>
      </c>
      <c r="K1746" t="s">
        <v>2911</v>
      </c>
      <c r="L1746" t="s">
        <v>4648</v>
      </c>
      <c r="N1746" t="s">
        <v>4667</v>
      </c>
      <c r="O1746" t="s">
        <v>76</v>
      </c>
      <c r="P1746" t="s">
        <v>4668</v>
      </c>
      <c r="Q1746" t="s">
        <v>572</v>
      </c>
      <c r="R1746" t="s">
        <v>3929</v>
      </c>
      <c r="S1746" t="s">
        <v>43</v>
      </c>
      <c r="T1746" t="s">
        <v>44</v>
      </c>
      <c r="U1746" t="s">
        <v>45</v>
      </c>
      <c r="V1746">
        <v>0.25</v>
      </c>
      <c r="W1746">
        <v>1</v>
      </c>
      <c r="X1746">
        <v>1000</v>
      </c>
      <c r="Y1746" t="s">
        <v>46</v>
      </c>
      <c r="Z1746" s="3">
        <v>44280</v>
      </c>
      <c r="AA1746">
        <v>0.25</v>
      </c>
      <c r="AB1746" t="s">
        <v>97</v>
      </c>
    </row>
    <row r="1747" spans="1:28" hidden="1">
      <c r="A1747" t="s">
        <v>4645</v>
      </c>
      <c r="B1747" t="s">
        <v>4646</v>
      </c>
      <c r="C1747" t="s">
        <v>4647</v>
      </c>
      <c r="D1747" t="s">
        <v>2019</v>
      </c>
      <c r="E1747" t="s">
        <v>2020</v>
      </c>
      <c r="F1747" t="s">
        <v>2129</v>
      </c>
      <c r="G1747" t="s">
        <v>4539</v>
      </c>
      <c r="H1747" t="s">
        <v>35</v>
      </c>
      <c r="I1747">
        <v>24</v>
      </c>
      <c r="J1747">
        <v>3</v>
      </c>
      <c r="K1747" t="s">
        <v>2911</v>
      </c>
      <c r="L1747" t="s">
        <v>4648</v>
      </c>
      <c r="N1747" t="s">
        <v>4667</v>
      </c>
      <c r="O1747" t="s">
        <v>76</v>
      </c>
      <c r="P1747" t="s">
        <v>4669</v>
      </c>
      <c r="Q1747" t="s">
        <v>4046</v>
      </c>
      <c r="R1747" t="s">
        <v>83</v>
      </c>
      <c r="S1747" t="s">
        <v>51</v>
      </c>
      <c r="T1747" t="s">
        <v>44</v>
      </c>
      <c r="U1747" t="s">
        <v>52</v>
      </c>
      <c r="V1747">
        <v>4</v>
      </c>
      <c r="W1747">
        <v>2</v>
      </c>
      <c r="Y1747" t="s">
        <v>231</v>
      </c>
      <c r="Z1747" s="3">
        <v>44280</v>
      </c>
      <c r="AA1747">
        <v>8</v>
      </c>
    </row>
    <row r="1748" spans="1:28" hidden="1">
      <c r="A1748" t="s">
        <v>4645</v>
      </c>
      <c r="B1748" t="s">
        <v>4646</v>
      </c>
      <c r="C1748" t="s">
        <v>4647</v>
      </c>
      <c r="D1748" t="s">
        <v>2019</v>
      </c>
      <c r="E1748" t="s">
        <v>2020</v>
      </c>
      <c r="F1748" t="s">
        <v>2129</v>
      </c>
      <c r="G1748" t="s">
        <v>4539</v>
      </c>
      <c r="H1748" t="s">
        <v>35</v>
      </c>
      <c r="I1748">
        <v>24</v>
      </c>
      <c r="J1748">
        <v>3</v>
      </c>
      <c r="K1748" t="s">
        <v>2911</v>
      </c>
      <c r="L1748" t="s">
        <v>4648</v>
      </c>
      <c r="N1748" t="s">
        <v>4667</v>
      </c>
      <c r="O1748" t="s">
        <v>76</v>
      </c>
      <c r="P1748" t="s">
        <v>4670</v>
      </c>
      <c r="Q1748" t="s">
        <v>4048</v>
      </c>
      <c r="R1748" t="s">
        <v>3934</v>
      </c>
      <c r="S1748" t="s">
        <v>70</v>
      </c>
      <c r="T1748" t="s">
        <v>44</v>
      </c>
      <c r="U1748" t="s">
        <v>52</v>
      </c>
      <c r="V1748">
        <v>0.5</v>
      </c>
      <c r="W1748">
        <v>1</v>
      </c>
      <c r="X1748">
        <v>4000</v>
      </c>
      <c r="Y1748" t="s">
        <v>46</v>
      </c>
      <c r="Z1748" s="3">
        <v>44280</v>
      </c>
      <c r="AA1748">
        <v>0.5</v>
      </c>
      <c r="AB1748" t="s">
        <v>71</v>
      </c>
    </row>
    <row r="1749" spans="1:28" hidden="1">
      <c r="A1749" t="s">
        <v>4645</v>
      </c>
      <c r="B1749" t="s">
        <v>4646</v>
      </c>
      <c r="C1749" t="s">
        <v>4647</v>
      </c>
      <c r="D1749" t="s">
        <v>2019</v>
      </c>
      <c r="E1749" t="s">
        <v>2020</v>
      </c>
      <c r="F1749" t="s">
        <v>2129</v>
      </c>
      <c r="G1749" t="s">
        <v>4539</v>
      </c>
      <c r="H1749" t="s">
        <v>35</v>
      </c>
      <c r="I1749">
        <v>24</v>
      </c>
      <c r="J1749">
        <v>3</v>
      </c>
      <c r="K1749" t="s">
        <v>2911</v>
      </c>
      <c r="L1749" t="s">
        <v>4671</v>
      </c>
      <c r="N1749" t="s">
        <v>4672</v>
      </c>
      <c r="O1749" t="s">
        <v>2305</v>
      </c>
      <c r="P1749" t="s">
        <v>4673</v>
      </c>
      <c r="Q1749" t="s">
        <v>4052</v>
      </c>
      <c r="R1749" t="s">
        <v>2308</v>
      </c>
      <c r="S1749" t="s">
        <v>43</v>
      </c>
      <c r="T1749" t="s">
        <v>44</v>
      </c>
      <c r="U1749" t="s">
        <v>45</v>
      </c>
      <c r="V1749">
        <v>0.25</v>
      </c>
      <c r="W1749">
        <v>1</v>
      </c>
      <c r="X1749">
        <v>165</v>
      </c>
      <c r="Y1749" t="s">
        <v>46</v>
      </c>
      <c r="Z1749" s="3">
        <v>44280</v>
      </c>
      <c r="AA1749">
        <v>0.25</v>
      </c>
      <c r="AB1749" t="s">
        <v>47</v>
      </c>
    </row>
    <row r="1750" spans="1:28" hidden="1">
      <c r="A1750" t="s">
        <v>4645</v>
      </c>
      <c r="B1750" t="s">
        <v>4646</v>
      </c>
      <c r="C1750" t="s">
        <v>4647</v>
      </c>
      <c r="D1750" t="s">
        <v>2019</v>
      </c>
      <c r="E1750" t="s">
        <v>2020</v>
      </c>
      <c r="F1750" t="s">
        <v>2129</v>
      </c>
      <c r="G1750" t="s">
        <v>4539</v>
      </c>
      <c r="H1750" t="s">
        <v>35</v>
      </c>
      <c r="I1750">
        <v>24</v>
      </c>
      <c r="J1750">
        <v>3</v>
      </c>
      <c r="K1750" t="s">
        <v>2911</v>
      </c>
      <c r="L1750" t="s">
        <v>4671</v>
      </c>
      <c r="N1750" t="s">
        <v>4672</v>
      </c>
      <c r="O1750" t="s">
        <v>2305</v>
      </c>
      <c r="P1750" t="s">
        <v>4674</v>
      </c>
      <c r="Q1750" t="s">
        <v>4054</v>
      </c>
      <c r="R1750" t="s">
        <v>3941</v>
      </c>
      <c r="S1750" t="s">
        <v>70</v>
      </c>
      <c r="T1750" t="s">
        <v>44</v>
      </c>
      <c r="U1750" t="s">
        <v>52</v>
      </c>
      <c r="V1750">
        <v>24</v>
      </c>
      <c r="W1750">
        <v>8</v>
      </c>
      <c r="X1750">
        <v>16000</v>
      </c>
      <c r="Y1750" t="s">
        <v>46</v>
      </c>
      <c r="Z1750" s="3">
        <v>44280</v>
      </c>
      <c r="AA1750">
        <v>192</v>
      </c>
      <c r="AB1750" t="s">
        <v>1529</v>
      </c>
    </row>
    <row r="1751" spans="1:28" hidden="1">
      <c r="A1751" t="s">
        <v>4645</v>
      </c>
      <c r="B1751" t="s">
        <v>4646</v>
      </c>
      <c r="C1751" t="s">
        <v>4647</v>
      </c>
      <c r="D1751" t="s">
        <v>2019</v>
      </c>
      <c r="E1751" t="s">
        <v>2020</v>
      </c>
      <c r="F1751" t="s">
        <v>2129</v>
      </c>
      <c r="G1751" t="s">
        <v>4539</v>
      </c>
      <c r="H1751" t="s">
        <v>35</v>
      </c>
      <c r="I1751">
        <v>24</v>
      </c>
      <c r="J1751">
        <v>3</v>
      </c>
      <c r="K1751" t="s">
        <v>2911</v>
      </c>
      <c r="L1751" t="s">
        <v>4671</v>
      </c>
      <c r="N1751" t="s">
        <v>4675</v>
      </c>
      <c r="O1751" t="s">
        <v>3943</v>
      </c>
      <c r="P1751" t="s">
        <v>4676</v>
      </c>
      <c r="Q1751" t="s">
        <v>4057</v>
      </c>
      <c r="R1751" t="s">
        <v>3946</v>
      </c>
      <c r="S1751" t="s">
        <v>43</v>
      </c>
      <c r="T1751" t="s">
        <v>44</v>
      </c>
      <c r="U1751" t="s">
        <v>45</v>
      </c>
      <c r="V1751">
        <v>0.25</v>
      </c>
      <c r="W1751">
        <v>1</v>
      </c>
      <c r="X1751">
        <v>165</v>
      </c>
      <c r="Y1751" t="s">
        <v>46</v>
      </c>
      <c r="Z1751" s="3">
        <v>44280</v>
      </c>
      <c r="AA1751">
        <v>0.25</v>
      </c>
      <c r="AB1751" t="s">
        <v>47</v>
      </c>
    </row>
    <row r="1752" spans="1:28" hidden="1">
      <c r="A1752" t="s">
        <v>4645</v>
      </c>
      <c r="B1752" t="s">
        <v>4646</v>
      </c>
      <c r="C1752" t="s">
        <v>4647</v>
      </c>
      <c r="D1752" t="s">
        <v>2019</v>
      </c>
      <c r="E1752" t="s">
        <v>2020</v>
      </c>
      <c r="F1752" t="s">
        <v>2129</v>
      </c>
      <c r="G1752" t="s">
        <v>4539</v>
      </c>
      <c r="H1752" t="s">
        <v>35</v>
      </c>
      <c r="I1752">
        <v>24</v>
      </c>
      <c r="J1752">
        <v>3</v>
      </c>
      <c r="K1752" t="s">
        <v>2911</v>
      </c>
      <c r="L1752" t="s">
        <v>4671</v>
      </c>
      <c r="N1752" t="s">
        <v>4675</v>
      </c>
      <c r="O1752" t="s">
        <v>3943</v>
      </c>
      <c r="P1752" t="s">
        <v>4677</v>
      </c>
      <c r="Q1752" t="s">
        <v>4059</v>
      </c>
      <c r="R1752" t="s">
        <v>4060</v>
      </c>
      <c r="S1752" t="s">
        <v>43</v>
      </c>
      <c r="T1752" t="s">
        <v>44</v>
      </c>
      <c r="U1752" t="s">
        <v>52</v>
      </c>
      <c r="V1752">
        <v>0.25</v>
      </c>
      <c r="W1752">
        <v>2</v>
      </c>
      <c r="X1752">
        <v>2000</v>
      </c>
      <c r="Y1752" t="s">
        <v>46</v>
      </c>
      <c r="Z1752" s="3">
        <v>44280</v>
      </c>
      <c r="AA1752">
        <v>0.5</v>
      </c>
      <c r="AB1752" t="s">
        <v>237</v>
      </c>
    </row>
    <row r="1753" spans="1:28" hidden="1">
      <c r="A1753" t="s">
        <v>4645</v>
      </c>
      <c r="B1753" t="s">
        <v>4646</v>
      </c>
      <c r="C1753" t="s">
        <v>4647</v>
      </c>
      <c r="D1753" t="s">
        <v>2019</v>
      </c>
      <c r="E1753" t="s">
        <v>2020</v>
      </c>
      <c r="F1753" t="s">
        <v>2129</v>
      </c>
      <c r="G1753" t="s">
        <v>4539</v>
      </c>
      <c r="H1753" t="s">
        <v>35</v>
      </c>
      <c r="I1753">
        <v>24</v>
      </c>
      <c r="J1753">
        <v>3</v>
      </c>
      <c r="K1753" t="s">
        <v>2911</v>
      </c>
      <c r="L1753" t="s">
        <v>4671</v>
      </c>
      <c r="N1753" t="s">
        <v>4675</v>
      </c>
      <c r="O1753" t="s">
        <v>3943</v>
      </c>
      <c r="P1753" t="s">
        <v>4678</v>
      </c>
      <c r="Q1753" t="s">
        <v>4679</v>
      </c>
      <c r="R1753" t="s">
        <v>3952</v>
      </c>
      <c r="S1753" t="s">
        <v>51</v>
      </c>
      <c r="T1753" t="s">
        <v>44</v>
      </c>
      <c r="U1753" t="s">
        <v>52</v>
      </c>
      <c r="V1753">
        <v>8</v>
      </c>
      <c r="W1753">
        <v>4</v>
      </c>
      <c r="Y1753" t="s">
        <v>231</v>
      </c>
      <c r="Z1753" s="3">
        <v>44280</v>
      </c>
      <c r="AA1753">
        <v>32</v>
      </c>
    </row>
    <row r="1754" spans="1:28" hidden="1">
      <c r="A1754" t="s">
        <v>4645</v>
      </c>
      <c r="B1754" t="s">
        <v>4646</v>
      </c>
      <c r="C1754" t="s">
        <v>4647</v>
      </c>
      <c r="D1754" t="s">
        <v>2019</v>
      </c>
      <c r="E1754" t="s">
        <v>2020</v>
      </c>
      <c r="F1754" t="s">
        <v>2129</v>
      </c>
      <c r="G1754" t="s">
        <v>4539</v>
      </c>
      <c r="H1754" t="s">
        <v>35</v>
      </c>
      <c r="I1754">
        <v>24</v>
      </c>
      <c r="J1754">
        <v>3</v>
      </c>
      <c r="K1754" t="s">
        <v>2911</v>
      </c>
      <c r="L1754" t="s">
        <v>4671</v>
      </c>
      <c r="N1754" t="s">
        <v>4675</v>
      </c>
      <c r="O1754" t="s">
        <v>3943</v>
      </c>
      <c r="P1754" t="s">
        <v>4680</v>
      </c>
      <c r="Q1754" t="s">
        <v>4064</v>
      </c>
      <c r="R1754" t="s">
        <v>2325</v>
      </c>
      <c r="S1754" t="s">
        <v>70</v>
      </c>
      <c r="T1754" t="s">
        <v>44</v>
      </c>
      <c r="U1754" t="s">
        <v>52</v>
      </c>
      <c r="V1754">
        <v>8</v>
      </c>
      <c r="W1754">
        <v>4</v>
      </c>
      <c r="X1754">
        <v>8000</v>
      </c>
      <c r="Y1754" t="s">
        <v>46</v>
      </c>
      <c r="Z1754" s="3">
        <v>44280</v>
      </c>
      <c r="AA1754">
        <v>32</v>
      </c>
      <c r="AB1754" t="s">
        <v>84</v>
      </c>
    </row>
    <row r="1755" spans="1:28" hidden="1">
      <c r="A1755" t="s">
        <v>4645</v>
      </c>
      <c r="B1755" t="s">
        <v>4646</v>
      </c>
      <c r="C1755" t="s">
        <v>4647</v>
      </c>
      <c r="D1755" t="s">
        <v>2019</v>
      </c>
      <c r="E1755" t="s">
        <v>2020</v>
      </c>
      <c r="F1755" t="s">
        <v>2129</v>
      </c>
      <c r="G1755" t="s">
        <v>4539</v>
      </c>
      <c r="H1755" t="s">
        <v>35</v>
      </c>
      <c r="I1755">
        <v>24</v>
      </c>
      <c r="J1755">
        <v>3</v>
      </c>
      <c r="K1755" t="s">
        <v>2911</v>
      </c>
      <c r="L1755" t="s">
        <v>4671</v>
      </c>
      <c r="N1755" t="s">
        <v>4675</v>
      </c>
      <c r="O1755" t="s">
        <v>3943</v>
      </c>
      <c r="P1755" t="s">
        <v>4681</v>
      </c>
      <c r="Q1755" t="s">
        <v>2028</v>
      </c>
      <c r="R1755" t="s">
        <v>4682</v>
      </c>
      <c r="S1755" t="s">
        <v>70</v>
      </c>
      <c r="T1755" t="s">
        <v>44</v>
      </c>
      <c r="U1755" t="s">
        <v>45</v>
      </c>
      <c r="V1755">
        <v>0.25</v>
      </c>
      <c r="W1755">
        <v>2</v>
      </c>
      <c r="X1755">
        <v>1500</v>
      </c>
      <c r="Y1755" t="s">
        <v>46</v>
      </c>
      <c r="Z1755" s="3">
        <v>44280</v>
      </c>
      <c r="AA1755">
        <v>0.5</v>
      </c>
      <c r="AB1755" t="s">
        <v>2663</v>
      </c>
    </row>
    <row r="1756" spans="1:28" hidden="1">
      <c r="A1756" t="s">
        <v>4645</v>
      </c>
      <c r="B1756" t="s">
        <v>4646</v>
      </c>
      <c r="C1756" t="s">
        <v>4647</v>
      </c>
      <c r="D1756" t="s">
        <v>2019</v>
      </c>
      <c r="E1756" t="s">
        <v>2020</v>
      </c>
      <c r="F1756" t="s">
        <v>2129</v>
      </c>
      <c r="G1756" t="s">
        <v>4539</v>
      </c>
      <c r="H1756" t="s">
        <v>35</v>
      </c>
      <c r="I1756">
        <v>24</v>
      </c>
      <c r="J1756">
        <v>3</v>
      </c>
      <c r="K1756" t="s">
        <v>2911</v>
      </c>
      <c r="L1756" t="s">
        <v>4671</v>
      </c>
      <c r="N1756" t="s">
        <v>4683</v>
      </c>
      <c r="O1756" t="s">
        <v>3959</v>
      </c>
      <c r="P1756" t="s">
        <v>4684</v>
      </c>
      <c r="Q1756" t="s">
        <v>4057</v>
      </c>
      <c r="R1756" t="s">
        <v>3946</v>
      </c>
      <c r="S1756" t="s">
        <v>43</v>
      </c>
      <c r="T1756" t="s">
        <v>44</v>
      </c>
      <c r="U1756" t="s">
        <v>45</v>
      </c>
      <c r="V1756">
        <v>0.25</v>
      </c>
      <c r="W1756">
        <v>1</v>
      </c>
      <c r="X1756">
        <v>165</v>
      </c>
      <c r="Y1756" t="s">
        <v>46</v>
      </c>
      <c r="Z1756" s="3">
        <v>44280</v>
      </c>
      <c r="AA1756">
        <v>0.25</v>
      </c>
      <c r="AB1756" t="s">
        <v>47</v>
      </c>
    </row>
    <row r="1757" spans="1:28" hidden="1">
      <c r="A1757" t="s">
        <v>4645</v>
      </c>
      <c r="B1757" t="s">
        <v>4646</v>
      </c>
      <c r="C1757" t="s">
        <v>4647</v>
      </c>
      <c r="D1757" t="s">
        <v>2019</v>
      </c>
      <c r="E1757" t="s">
        <v>2020</v>
      </c>
      <c r="F1757" t="s">
        <v>2129</v>
      </c>
      <c r="G1757" t="s">
        <v>4539</v>
      </c>
      <c r="H1757" t="s">
        <v>35</v>
      </c>
      <c r="I1757">
        <v>24</v>
      </c>
      <c r="J1757">
        <v>3</v>
      </c>
      <c r="K1757" t="s">
        <v>2911</v>
      </c>
      <c r="L1757" t="s">
        <v>4671</v>
      </c>
      <c r="N1757" t="s">
        <v>4683</v>
      </c>
      <c r="O1757" t="s">
        <v>3959</v>
      </c>
      <c r="P1757" t="s">
        <v>4685</v>
      </c>
      <c r="Q1757" t="s">
        <v>4059</v>
      </c>
      <c r="R1757" t="s">
        <v>4060</v>
      </c>
      <c r="S1757" t="s">
        <v>43</v>
      </c>
      <c r="T1757" t="s">
        <v>44</v>
      </c>
      <c r="U1757" t="s">
        <v>52</v>
      </c>
      <c r="V1757">
        <v>0.25</v>
      </c>
      <c r="W1757">
        <v>2</v>
      </c>
      <c r="X1757">
        <v>2000</v>
      </c>
      <c r="Y1757" t="s">
        <v>46</v>
      </c>
      <c r="Z1757" s="3">
        <v>44280</v>
      </c>
      <c r="AA1757">
        <v>0.5</v>
      </c>
      <c r="AB1757" t="s">
        <v>237</v>
      </c>
    </row>
    <row r="1758" spans="1:28" hidden="1">
      <c r="A1758" t="s">
        <v>4645</v>
      </c>
      <c r="B1758" t="s">
        <v>4646</v>
      </c>
      <c r="C1758" t="s">
        <v>4647</v>
      </c>
      <c r="D1758" t="s">
        <v>2019</v>
      </c>
      <c r="E1758" t="s">
        <v>2020</v>
      </c>
      <c r="F1758" t="s">
        <v>2129</v>
      </c>
      <c r="G1758" t="s">
        <v>4539</v>
      </c>
      <c r="H1758" t="s">
        <v>35</v>
      </c>
      <c r="I1758">
        <v>24</v>
      </c>
      <c r="J1758">
        <v>3</v>
      </c>
      <c r="K1758" t="s">
        <v>2911</v>
      </c>
      <c r="L1758" t="s">
        <v>4671</v>
      </c>
      <c r="N1758" t="s">
        <v>4683</v>
      </c>
      <c r="O1758" t="s">
        <v>3959</v>
      </c>
      <c r="P1758" t="s">
        <v>4686</v>
      </c>
      <c r="Q1758" t="s">
        <v>4072</v>
      </c>
      <c r="R1758" t="s">
        <v>2322</v>
      </c>
      <c r="S1758" t="s">
        <v>51</v>
      </c>
      <c r="T1758" t="s">
        <v>44</v>
      </c>
      <c r="U1758" t="s">
        <v>52</v>
      </c>
      <c r="V1758">
        <v>8</v>
      </c>
      <c r="W1758">
        <v>4</v>
      </c>
      <c r="Y1758" t="s">
        <v>231</v>
      </c>
      <c r="Z1758" s="3">
        <v>44280</v>
      </c>
      <c r="AA1758">
        <v>32</v>
      </c>
    </row>
    <row r="1759" spans="1:28" hidden="1">
      <c r="A1759" t="s">
        <v>4645</v>
      </c>
      <c r="B1759" t="s">
        <v>4646</v>
      </c>
      <c r="C1759" t="s">
        <v>4647</v>
      </c>
      <c r="D1759" t="s">
        <v>2019</v>
      </c>
      <c r="E1759" t="s">
        <v>2020</v>
      </c>
      <c r="F1759" t="s">
        <v>2129</v>
      </c>
      <c r="G1759" t="s">
        <v>4539</v>
      </c>
      <c r="H1759" t="s">
        <v>35</v>
      </c>
      <c r="I1759">
        <v>24</v>
      </c>
      <c r="J1759">
        <v>3</v>
      </c>
      <c r="K1759" t="s">
        <v>2911</v>
      </c>
      <c r="L1759" t="s">
        <v>4671</v>
      </c>
      <c r="N1759" t="s">
        <v>4683</v>
      </c>
      <c r="O1759" t="s">
        <v>3959</v>
      </c>
      <c r="P1759" t="s">
        <v>4687</v>
      </c>
      <c r="Q1759" t="s">
        <v>4064</v>
      </c>
      <c r="R1759" t="s">
        <v>2325</v>
      </c>
      <c r="S1759" t="s">
        <v>70</v>
      </c>
      <c r="T1759" t="s">
        <v>44</v>
      </c>
      <c r="U1759" t="s">
        <v>52</v>
      </c>
      <c r="V1759">
        <v>8</v>
      </c>
      <c r="W1759">
        <v>4</v>
      </c>
      <c r="X1759">
        <v>8000</v>
      </c>
      <c r="Y1759" t="s">
        <v>46</v>
      </c>
      <c r="Z1759" s="3">
        <v>44280</v>
      </c>
      <c r="AA1759">
        <v>32</v>
      </c>
      <c r="AB1759" t="s">
        <v>84</v>
      </c>
    </row>
    <row r="1760" spans="1:28" hidden="1">
      <c r="A1760" t="s">
        <v>4645</v>
      </c>
      <c r="B1760" t="s">
        <v>4646</v>
      </c>
      <c r="C1760" t="s">
        <v>4647</v>
      </c>
      <c r="D1760" t="s">
        <v>2019</v>
      </c>
      <c r="E1760" t="s">
        <v>2020</v>
      </c>
      <c r="F1760" t="s">
        <v>2129</v>
      </c>
      <c r="G1760" t="s">
        <v>4539</v>
      </c>
      <c r="H1760" t="s">
        <v>35</v>
      </c>
      <c r="I1760">
        <v>24</v>
      </c>
      <c r="J1760">
        <v>3</v>
      </c>
      <c r="K1760" t="s">
        <v>2911</v>
      </c>
      <c r="L1760" t="s">
        <v>4671</v>
      </c>
      <c r="N1760" t="s">
        <v>4683</v>
      </c>
      <c r="O1760" t="s">
        <v>3959</v>
      </c>
      <c r="P1760" t="s">
        <v>4688</v>
      </c>
      <c r="Q1760" t="s">
        <v>2028</v>
      </c>
      <c r="R1760" t="s">
        <v>4205</v>
      </c>
      <c r="S1760" t="s">
        <v>70</v>
      </c>
      <c r="T1760" t="s">
        <v>44</v>
      </c>
      <c r="U1760" t="s">
        <v>45</v>
      </c>
      <c r="V1760">
        <v>0.25</v>
      </c>
      <c r="W1760">
        <v>2</v>
      </c>
      <c r="X1760">
        <v>1500</v>
      </c>
      <c r="Y1760" t="s">
        <v>46</v>
      </c>
      <c r="Z1760" s="3">
        <v>44280</v>
      </c>
      <c r="AA1760">
        <v>0.5</v>
      </c>
      <c r="AB1760" t="s">
        <v>2663</v>
      </c>
    </row>
    <row r="1761" spans="1:28" hidden="1">
      <c r="A1761" t="s">
        <v>4645</v>
      </c>
      <c r="B1761" t="s">
        <v>4646</v>
      </c>
      <c r="C1761" t="s">
        <v>4647</v>
      </c>
      <c r="D1761" t="s">
        <v>2019</v>
      </c>
      <c r="E1761" t="s">
        <v>2020</v>
      </c>
      <c r="F1761" t="s">
        <v>2129</v>
      </c>
      <c r="G1761" t="s">
        <v>4539</v>
      </c>
      <c r="H1761" t="s">
        <v>35</v>
      </c>
      <c r="I1761">
        <v>24</v>
      </c>
      <c r="J1761">
        <v>3</v>
      </c>
      <c r="K1761" t="s">
        <v>2911</v>
      </c>
      <c r="L1761" t="s">
        <v>4671</v>
      </c>
      <c r="N1761" t="s">
        <v>4689</v>
      </c>
      <c r="O1761" t="s">
        <v>4219</v>
      </c>
      <c r="P1761" t="s">
        <v>4690</v>
      </c>
      <c r="Q1761" t="s">
        <v>4423</v>
      </c>
      <c r="R1761" t="s">
        <v>3946</v>
      </c>
      <c r="S1761" t="s">
        <v>43</v>
      </c>
      <c r="T1761" t="s">
        <v>44</v>
      </c>
      <c r="U1761" t="s">
        <v>45</v>
      </c>
      <c r="V1761">
        <v>0.25</v>
      </c>
      <c r="W1761">
        <v>1</v>
      </c>
      <c r="X1761">
        <v>165</v>
      </c>
      <c r="Y1761" t="s">
        <v>46</v>
      </c>
      <c r="Z1761" s="3">
        <v>44280</v>
      </c>
      <c r="AA1761">
        <v>0.25</v>
      </c>
      <c r="AB1761" t="s">
        <v>47</v>
      </c>
    </row>
    <row r="1762" spans="1:28" hidden="1">
      <c r="A1762" t="s">
        <v>4645</v>
      </c>
      <c r="B1762" t="s">
        <v>4646</v>
      </c>
      <c r="C1762" t="s">
        <v>4647</v>
      </c>
      <c r="D1762" t="s">
        <v>2019</v>
      </c>
      <c r="E1762" t="s">
        <v>2020</v>
      </c>
      <c r="F1762" t="s">
        <v>2129</v>
      </c>
      <c r="G1762" t="s">
        <v>4539</v>
      </c>
      <c r="H1762" t="s">
        <v>35</v>
      </c>
      <c r="I1762">
        <v>24</v>
      </c>
      <c r="J1762">
        <v>3</v>
      </c>
      <c r="K1762" t="s">
        <v>2911</v>
      </c>
      <c r="L1762" t="s">
        <v>4671</v>
      </c>
      <c r="N1762" t="s">
        <v>4689</v>
      </c>
      <c r="O1762" t="s">
        <v>4219</v>
      </c>
      <c r="P1762" t="s">
        <v>4691</v>
      </c>
      <c r="Q1762" t="s">
        <v>4692</v>
      </c>
      <c r="R1762" t="s">
        <v>4060</v>
      </c>
      <c r="S1762" t="s">
        <v>43</v>
      </c>
      <c r="T1762" t="s">
        <v>44</v>
      </c>
      <c r="U1762" t="s">
        <v>52</v>
      </c>
      <c r="V1762">
        <v>0.25</v>
      </c>
      <c r="W1762">
        <v>2</v>
      </c>
      <c r="X1762">
        <v>2000</v>
      </c>
      <c r="Y1762" t="s">
        <v>46</v>
      </c>
      <c r="Z1762" s="3">
        <v>44280</v>
      </c>
      <c r="AA1762">
        <v>0.5</v>
      </c>
      <c r="AB1762" t="s">
        <v>237</v>
      </c>
    </row>
    <row r="1763" spans="1:28" hidden="1">
      <c r="A1763" t="s">
        <v>4645</v>
      </c>
      <c r="B1763" t="s">
        <v>4646</v>
      </c>
      <c r="C1763" t="s">
        <v>4647</v>
      </c>
      <c r="D1763" t="s">
        <v>2019</v>
      </c>
      <c r="E1763" t="s">
        <v>2020</v>
      </c>
      <c r="F1763" t="s">
        <v>2129</v>
      </c>
      <c r="G1763" t="s">
        <v>4539</v>
      </c>
      <c r="H1763" t="s">
        <v>35</v>
      </c>
      <c r="I1763">
        <v>24</v>
      </c>
      <c r="J1763">
        <v>3</v>
      </c>
      <c r="K1763" t="s">
        <v>2911</v>
      </c>
      <c r="L1763" t="s">
        <v>4671</v>
      </c>
      <c r="N1763" t="s">
        <v>4689</v>
      </c>
      <c r="O1763" t="s">
        <v>4219</v>
      </c>
      <c r="P1763" t="s">
        <v>4693</v>
      </c>
      <c r="Q1763" t="s">
        <v>4694</v>
      </c>
      <c r="R1763" t="s">
        <v>2322</v>
      </c>
      <c r="S1763" t="s">
        <v>51</v>
      </c>
      <c r="T1763" t="s">
        <v>44</v>
      </c>
      <c r="U1763" t="s">
        <v>52</v>
      </c>
      <c r="V1763">
        <v>8</v>
      </c>
      <c r="W1763">
        <v>4</v>
      </c>
      <c r="Y1763" t="s">
        <v>231</v>
      </c>
      <c r="Z1763" s="3">
        <v>44280</v>
      </c>
      <c r="AA1763">
        <v>32</v>
      </c>
    </row>
    <row r="1764" spans="1:28" hidden="1">
      <c r="A1764" t="s">
        <v>4645</v>
      </c>
      <c r="B1764" t="s">
        <v>4646</v>
      </c>
      <c r="C1764" t="s">
        <v>4647</v>
      </c>
      <c r="D1764" t="s">
        <v>2019</v>
      </c>
      <c r="E1764" t="s">
        <v>2020</v>
      </c>
      <c r="F1764" t="s">
        <v>2129</v>
      </c>
      <c r="G1764" t="s">
        <v>4539</v>
      </c>
      <c r="H1764" t="s">
        <v>35</v>
      </c>
      <c r="I1764">
        <v>24</v>
      </c>
      <c r="J1764">
        <v>3</v>
      </c>
      <c r="K1764" t="s">
        <v>2911</v>
      </c>
      <c r="L1764" t="s">
        <v>4671</v>
      </c>
      <c r="N1764" t="s">
        <v>4689</v>
      </c>
      <c r="O1764" t="s">
        <v>4219</v>
      </c>
      <c r="P1764" t="s">
        <v>4695</v>
      </c>
      <c r="Q1764" t="s">
        <v>4429</v>
      </c>
      <c r="R1764" t="s">
        <v>2325</v>
      </c>
      <c r="S1764" t="s">
        <v>70</v>
      </c>
      <c r="T1764" t="s">
        <v>44</v>
      </c>
      <c r="U1764" t="s">
        <v>52</v>
      </c>
      <c r="V1764">
        <v>8</v>
      </c>
      <c r="W1764">
        <v>4</v>
      </c>
      <c r="X1764">
        <v>8000</v>
      </c>
      <c r="Y1764" t="s">
        <v>46</v>
      </c>
      <c r="Z1764" s="3">
        <v>44280</v>
      </c>
      <c r="AA1764">
        <v>32</v>
      </c>
      <c r="AB1764" t="s">
        <v>84</v>
      </c>
    </row>
    <row r="1765" spans="1:28" hidden="1">
      <c r="A1765" t="s">
        <v>4645</v>
      </c>
      <c r="B1765" t="s">
        <v>4646</v>
      </c>
      <c r="C1765" t="s">
        <v>4647</v>
      </c>
      <c r="D1765" t="s">
        <v>2019</v>
      </c>
      <c r="E1765" t="s">
        <v>2020</v>
      </c>
      <c r="F1765" t="s">
        <v>2129</v>
      </c>
      <c r="G1765" t="s">
        <v>4539</v>
      </c>
      <c r="H1765" t="s">
        <v>35</v>
      </c>
      <c r="I1765">
        <v>24</v>
      </c>
      <c r="J1765">
        <v>3</v>
      </c>
      <c r="K1765" t="s">
        <v>2911</v>
      </c>
      <c r="L1765" t="s">
        <v>4671</v>
      </c>
      <c r="N1765" t="s">
        <v>4689</v>
      </c>
      <c r="O1765" t="s">
        <v>4219</v>
      </c>
      <c r="P1765" t="s">
        <v>4696</v>
      </c>
      <c r="Q1765" t="s">
        <v>4431</v>
      </c>
      <c r="R1765" t="s">
        <v>4432</v>
      </c>
      <c r="S1765" t="s">
        <v>70</v>
      </c>
      <c r="T1765" t="s">
        <v>44</v>
      </c>
      <c r="U1765" t="s">
        <v>45</v>
      </c>
      <c r="V1765">
        <v>0.25</v>
      </c>
      <c r="W1765">
        <v>2</v>
      </c>
      <c r="X1765">
        <v>1500</v>
      </c>
      <c r="Y1765" t="s">
        <v>46</v>
      </c>
      <c r="Z1765" s="3">
        <v>44280</v>
      </c>
      <c r="AA1765">
        <v>0.5</v>
      </c>
      <c r="AB1765" t="s">
        <v>2663</v>
      </c>
    </row>
    <row r="1766" spans="1:28" hidden="1">
      <c r="A1766" t="s">
        <v>4645</v>
      </c>
      <c r="B1766" t="s">
        <v>4646</v>
      </c>
      <c r="C1766" t="s">
        <v>4647</v>
      </c>
      <c r="D1766" t="s">
        <v>2019</v>
      </c>
      <c r="E1766" t="s">
        <v>2020</v>
      </c>
      <c r="F1766" t="s">
        <v>2129</v>
      </c>
      <c r="G1766" t="s">
        <v>4539</v>
      </c>
      <c r="H1766" t="s">
        <v>35</v>
      </c>
      <c r="I1766">
        <v>24</v>
      </c>
      <c r="J1766">
        <v>3</v>
      </c>
      <c r="K1766" t="s">
        <v>2911</v>
      </c>
      <c r="L1766" t="s">
        <v>4671</v>
      </c>
      <c r="N1766" t="s">
        <v>4697</v>
      </c>
      <c r="O1766" t="s">
        <v>4103</v>
      </c>
      <c r="P1766" t="s">
        <v>4698</v>
      </c>
      <c r="Q1766" t="s">
        <v>4059</v>
      </c>
      <c r="R1766" t="s">
        <v>4060</v>
      </c>
      <c r="S1766" t="s">
        <v>43</v>
      </c>
      <c r="T1766" t="s">
        <v>44</v>
      </c>
      <c r="U1766" t="s">
        <v>52</v>
      </c>
      <c r="V1766">
        <v>0.25</v>
      </c>
      <c r="W1766">
        <v>1</v>
      </c>
      <c r="X1766">
        <v>2000</v>
      </c>
      <c r="Y1766" t="s">
        <v>46</v>
      </c>
      <c r="Z1766" s="3">
        <v>44280</v>
      </c>
      <c r="AA1766">
        <v>0.25</v>
      </c>
      <c r="AB1766" t="s">
        <v>237</v>
      </c>
    </row>
    <row r="1767" spans="1:28" hidden="1">
      <c r="A1767" t="s">
        <v>4645</v>
      </c>
      <c r="B1767" t="s">
        <v>4646</v>
      </c>
      <c r="C1767" t="s">
        <v>4647</v>
      </c>
      <c r="D1767" t="s">
        <v>2019</v>
      </c>
      <c r="E1767" t="s">
        <v>2020</v>
      </c>
      <c r="F1767" t="s">
        <v>2129</v>
      </c>
      <c r="G1767" t="s">
        <v>4539</v>
      </c>
      <c r="H1767" t="s">
        <v>35</v>
      </c>
      <c r="I1767">
        <v>24</v>
      </c>
      <c r="J1767">
        <v>3</v>
      </c>
      <c r="K1767" t="s">
        <v>2911</v>
      </c>
      <c r="L1767" t="s">
        <v>4671</v>
      </c>
      <c r="N1767" t="s">
        <v>4697</v>
      </c>
      <c r="O1767" t="s">
        <v>4103</v>
      </c>
      <c r="P1767" t="s">
        <v>4699</v>
      </c>
      <c r="Q1767" t="s">
        <v>4057</v>
      </c>
      <c r="R1767" t="s">
        <v>3946</v>
      </c>
      <c r="S1767" t="s">
        <v>43</v>
      </c>
      <c r="T1767" t="s">
        <v>44</v>
      </c>
      <c r="U1767" t="s">
        <v>45</v>
      </c>
      <c r="V1767">
        <v>0.25</v>
      </c>
      <c r="W1767">
        <v>2</v>
      </c>
      <c r="X1767">
        <v>165</v>
      </c>
      <c r="Y1767" t="s">
        <v>46</v>
      </c>
      <c r="Z1767" s="3">
        <v>44280</v>
      </c>
      <c r="AA1767">
        <v>0.5</v>
      </c>
      <c r="AB1767" t="s">
        <v>47</v>
      </c>
    </row>
    <row r="1768" spans="1:28" hidden="1">
      <c r="A1768" t="s">
        <v>4645</v>
      </c>
      <c r="B1768" t="s">
        <v>4646</v>
      </c>
      <c r="C1768" t="s">
        <v>4647</v>
      </c>
      <c r="D1768" t="s">
        <v>2019</v>
      </c>
      <c r="E1768" t="s">
        <v>2020</v>
      </c>
      <c r="F1768" t="s">
        <v>2129</v>
      </c>
      <c r="G1768" t="s">
        <v>4539</v>
      </c>
      <c r="H1768" t="s">
        <v>35</v>
      </c>
      <c r="I1768">
        <v>24</v>
      </c>
      <c r="J1768">
        <v>3</v>
      </c>
      <c r="K1768" t="s">
        <v>2911</v>
      </c>
      <c r="L1768" t="s">
        <v>4671</v>
      </c>
      <c r="N1768" t="s">
        <v>4697</v>
      </c>
      <c r="O1768" t="s">
        <v>4103</v>
      </c>
      <c r="P1768" t="s">
        <v>4700</v>
      </c>
      <c r="Q1768" t="s">
        <v>4701</v>
      </c>
      <c r="R1768" t="s">
        <v>2322</v>
      </c>
      <c r="S1768" t="s">
        <v>51</v>
      </c>
      <c r="T1768" t="s">
        <v>44</v>
      </c>
      <c r="U1768" t="s">
        <v>52</v>
      </c>
      <c r="V1768">
        <v>8</v>
      </c>
      <c r="W1768">
        <v>4</v>
      </c>
      <c r="Z1768" s="3">
        <v>44280</v>
      </c>
      <c r="AA1768">
        <v>32</v>
      </c>
    </row>
    <row r="1769" spans="1:28" hidden="1">
      <c r="A1769" t="s">
        <v>4645</v>
      </c>
      <c r="B1769" t="s">
        <v>4646</v>
      </c>
      <c r="C1769" t="s">
        <v>4647</v>
      </c>
      <c r="D1769" t="s">
        <v>2019</v>
      </c>
      <c r="E1769" t="s">
        <v>2020</v>
      </c>
      <c r="F1769" t="s">
        <v>2129</v>
      </c>
      <c r="G1769" t="s">
        <v>4539</v>
      </c>
      <c r="H1769" t="s">
        <v>35</v>
      </c>
      <c r="I1769">
        <v>24</v>
      </c>
      <c r="J1769">
        <v>3</v>
      </c>
      <c r="K1769" t="s">
        <v>2911</v>
      </c>
      <c r="L1769" t="s">
        <v>4671</v>
      </c>
      <c r="N1769" t="s">
        <v>4697</v>
      </c>
      <c r="O1769" t="s">
        <v>4103</v>
      </c>
      <c r="P1769" t="s">
        <v>4702</v>
      </c>
      <c r="Q1769" t="s">
        <v>4064</v>
      </c>
      <c r="R1769" t="s">
        <v>4196</v>
      </c>
      <c r="S1769" t="s">
        <v>70</v>
      </c>
      <c r="T1769" t="s">
        <v>44</v>
      </c>
      <c r="U1769" t="s">
        <v>52</v>
      </c>
      <c r="V1769">
        <v>8</v>
      </c>
      <c r="W1769">
        <v>4</v>
      </c>
      <c r="X1769">
        <v>8000</v>
      </c>
      <c r="Y1769" t="s">
        <v>46</v>
      </c>
      <c r="Z1769" s="3">
        <v>44280</v>
      </c>
      <c r="AA1769">
        <v>32</v>
      </c>
      <c r="AB1769" t="s">
        <v>84</v>
      </c>
    </row>
    <row r="1770" spans="1:28" hidden="1">
      <c r="A1770" t="s">
        <v>4645</v>
      </c>
      <c r="B1770" t="s">
        <v>4646</v>
      </c>
      <c r="C1770" t="s">
        <v>4647</v>
      </c>
      <c r="D1770" t="s">
        <v>2019</v>
      </c>
      <c r="E1770" t="s">
        <v>2020</v>
      </c>
      <c r="F1770" t="s">
        <v>2129</v>
      </c>
      <c r="G1770" t="s">
        <v>4539</v>
      </c>
      <c r="H1770" t="s">
        <v>35</v>
      </c>
      <c r="I1770">
        <v>24</v>
      </c>
      <c r="J1770">
        <v>3</v>
      </c>
      <c r="K1770" t="s">
        <v>2911</v>
      </c>
      <c r="L1770" t="s">
        <v>4671</v>
      </c>
      <c r="N1770" t="s">
        <v>4697</v>
      </c>
      <c r="O1770" t="s">
        <v>4103</v>
      </c>
      <c r="P1770" t="s">
        <v>4703</v>
      </c>
      <c r="Q1770" t="s">
        <v>2028</v>
      </c>
      <c r="R1770" t="s">
        <v>4205</v>
      </c>
      <c r="S1770" t="s">
        <v>70</v>
      </c>
      <c r="T1770" t="s">
        <v>44</v>
      </c>
      <c r="U1770" t="s">
        <v>45</v>
      </c>
      <c r="V1770">
        <v>0.25</v>
      </c>
      <c r="W1770">
        <v>2</v>
      </c>
      <c r="X1770">
        <v>1500</v>
      </c>
      <c r="Y1770" t="s">
        <v>46</v>
      </c>
      <c r="Z1770" s="3">
        <v>44280</v>
      </c>
      <c r="AA1770">
        <v>0.5</v>
      </c>
      <c r="AB1770" t="s">
        <v>2663</v>
      </c>
    </row>
    <row r="1771" spans="1:28" hidden="1">
      <c r="A1771" t="s">
        <v>4645</v>
      </c>
      <c r="B1771" t="s">
        <v>4646</v>
      </c>
      <c r="C1771" t="s">
        <v>4647</v>
      </c>
      <c r="D1771" t="s">
        <v>2019</v>
      </c>
      <c r="E1771" t="s">
        <v>2020</v>
      </c>
      <c r="F1771" t="s">
        <v>2129</v>
      </c>
      <c r="G1771" t="s">
        <v>4539</v>
      </c>
      <c r="H1771" t="s">
        <v>35</v>
      </c>
      <c r="I1771">
        <v>24</v>
      </c>
      <c r="J1771">
        <v>3</v>
      </c>
      <c r="K1771" t="s">
        <v>2911</v>
      </c>
      <c r="L1771" t="s">
        <v>4704</v>
      </c>
      <c r="N1771" t="s">
        <v>4705</v>
      </c>
      <c r="O1771" t="s">
        <v>2348</v>
      </c>
      <c r="P1771" t="s">
        <v>4706</v>
      </c>
      <c r="Q1771" t="s">
        <v>4113</v>
      </c>
      <c r="R1771" t="s">
        <v>2351</v>
      </c>
      <c r="S1771" t="s">
        <v>43</v>
      </c>
      <c r="T1771" t="s">
        <v>44</v>
      </c>
      <c r="U1771" t="s">
        <v>45</v>
      </c>
      <c r="V1771">
        <v>0.25</v>
      </c>
      <c r="W1771">
        <v>1</v>
      </c>
      <c r="X1771">
        <v>165</v>
      </c>
      <c r="Y1771" t="s">
        <v>46</v>
      </c>
      <c r="Z1771" s="3">
        <v>44280</v>
      </c>
      <c r="AA1771">
        <v>0.25</v>
      </c>
      <c r="AB1771" t="s">
        <v>47</v>
      </c>
    </row>
    <row r="1772" spans="1:28" hidden="1">
      <c r="A1772" t="s">
        <v>4645</v>
      </c>
      <c r="B1772" t="s">
        <v>4646</v>
      </c>
      <c r="C1772" t="s">
        <v>4647</v>
      </c>
      <c r="D1772" t="s">
        <v>2019</v>
      </c>
      <c r="E1772" t="s">
        <v>2020</v>
      </c>
      <c r="F1772" t="s">
        <v>2129</v>
      </c>
      <c r="G1772" t="s">
        <v>4539</v>
      </c>
      <c r="H1772" t="s">
        <v>35</v>
      </c>
      <c r="I1772">
        <v>24</v>
      </c>
      <c r="J1772">
        <v>3</v>
      </c>
      <c r="K1772" t="s">
        <v>2911</v>
      </c>
      <c r="L1772" t="s">
        <v>4704</v>
      </c>
      <c r="N1772" t="s">
        <v>4705</v>
      </c>
      <c r="O1772" t="s">
        <v>2348</v>
      </c>
      <c r="P1772" t="s">
        <v>4707</v>
      </c>
      <c r="Q1772" t="s">
        <v>4115</v>
      </c>
      <c r="R1772" t="s">
        <v>3977</v>
      </c>
      <c r="S1772" t="s">
        <v>70</v>
      </c>
      <c r="T1772" t="s">
        <v>44</v>
      </c>
      <c r="U1772" t="s">
        <v>52</v>
      </c>
      <c r="V1772">
        <v>3</v>
      </c>
      <c r="W1772">
        <v>3</v>
      </c>
      <c r="X1772">
        <v>660</v>
      </c>
      <c r="Y1772" t="s">
        <v>46</v>
      </c>
      <c r="Z1772" s="3">
        <v>44280</v>
      </c>
      <c r="AA1772">
        <v>9</v>
      </c>
      <c r="AB1772" t="s">
        <v>80</v>
      </c>
    </row>
    <row r="1773" spans="1:28" hidden="1">
      <c r="A1773" t="s">
        <v>4645</v>
      </c>
      <c r="B1773" t="s">
        <v>4646</v>
      </c>
      <c r="C1773" t="s">
        <v>4647</v>
      </c>
      <c r="D1773" t="s">
        <v>2019</v>
      </c>
      <c r="E1773" t="s">
        <v>2020</v>
      </c>
      <c r="F1773" t="s">
        <v>2129</v>
      </c>
      <c r="G1773" t="s">
        <v>4539</v>
      </c>
      <c r="H1773" t="s">
        <v>35</v>
      </c>
      <c r="I1773">
        <v>24</v>
      </c>
      <c r="J1773">
        <v>3</v>
      </c>
      <c r="K1773" t="s">
        <v>2911</v>
      </c>
      <c r="L1773" t="s">
        <v>4704</v>
      </c>
      <c r="N1773" t="s">
        <v>4708</v>
      </c>
      <c r="O1773" t="s">
        <v>2356</v>
      </c>
      <c r="P1773" t="s">
        <v>4709</v>
      </c>
      <c r="Q1773" t="s">
        <v>4118</v>
      </c>
      <c r="R1773" t="s">
        <v>2359</v>
      </c>
      <c r="S1773" t="s">
        <v>43</v>
      </c>
      <c r="T1773" t="s">
        <v>44</v>
      </c>
      <c r="U1773" t="s">
        <v>45</v>
      </c>
      <c r="V1773">
        <v>0.25</v>
      </c>
      <c r="W1773">
        <v>1</v>
      </c>
      <c r="X1773">
        <v>165</v>
      </c>
      <c r="Y1773" t="s">
        <v>46</v>
      </c>
      <c r="Z1773" s="3">
        <v>44280</v>
      </c>
      <c r="AA1773">
        <v>0.25</v>
      </c>
      <c r="AB1773" t="s">
        <v>47</v>
      </c>
    </row>
    <row r="1774" spans="1:28" hidden="1">
      <c r="A1774" t="s">
        <v>4645</v>
      </c>
      <c r="B1774" t="s">
        <v>4646</v>
      </c>
      <c r="C1774" t="s">
        <v>4647</v>
      </c>
      <c r="D1774" t="s">
        <v>2019</v>
      </c>
      <c r="E1774" t="s">
        <v>2020</v>
      </c>
      <c r="F1774" t="s">
        <v>2129</v>
      </c>
      <c r="G1774" t="s">
        <v>4539</v>
      </c>
      <c r="H1774" t="s">
        <v>35</v>
      </c>
      <c r="I1774">
        <v>24</v>
      </c>
      <c r="J1774">
        <v>3</v>
      </c>
      <c r="K1774" t="s">
        <v>2911</v>
      </c>
      <c r="L1774" t="s">
        <v>4704</v>
      </c>
      <c r="N1774" t="s">
        <v>4708</v>
      </c>
      <c r="O1774" t="s">
        <v>2356</v>
      </c>
      <c r="P1774" t="s">
        <v>4710</v>
      </c>
      <c r="Q1774" t="s">
        <v>4115</v>
      </c>
      <c r="R1774" t="s">
        <v>3977</v>
      </c>
      <c r="S1774" t="s">
        <v>70</v>
      </c>
      <c r="T1774" t="s">
        <v>44</v>
      </c>
      <c r="U1774" t="s">
        <v>52</v>
      </c>
      <c r="V1774">
        <v>3</v>
      </c>
      <c r="W1774">
        <v>3</v>
      </c>
      <c r="X1774">
        <v>660</v>
      </c>
      <c r="Y1774" t="s">
        <v>46</v>
      </c>
      <c r="Z1774" s="3">
        <v>44280</v>
      </c>
      <c r="AA1774">
        <v>9</v>
      </c>
      <c r="AB1774" t="s">
        <v>80</v>
      </c>
    </row>
    <row r="1775" spans="1:28" hidden="1">
      <c r="A1775" t="s">
        <v>4645</v>
      </c>
      <c r="B1775" t="s">
        <v>4646</v>
      </c>
      <c r="C1775" t="s">
        <v>4647</v>
      </c>
      <c r="D1775" t="s">
        <v>2019</v>
      </c>
      <c r="E1775" t="s">
        <v>2020</v>
      </c>
      <c r="F1775" t="s">
        <v>2129</v>
      </c>
      <c r="G1775" t="s">
        <v>4539</v>
      </c>
      <c r="H1775" t="s">
        <v>35</v>
      </c>
      <c r="I1775">
        <v>24</v>
      </c>
      <c r="J1775">
        <v>3</v>
      </c>
      <c r="K1775" t="s">
        <v>2911</v>
      </c>
      <c r="L1775" t="s">
        <v>4704</v>
      </c>
      <c r="N1775" t="s">
        <v>4711</v>
      </c>
      <c r="O1775" t="s">
        <v>2369</v>
      </c>
      <c r="P1775" t="s">
        <v>4712</v>
      </c>
      <c r="Q1775" t="s">
        <v>4122</v>
      </c>
      <c r="R1775" t="s">
        <v>2359</v>
      </c>
      <c r="S1775" t="s">
        <v>43</v>
      </c>
      <c r="T1775" t="s">
        <v>44</v>
      </c>
      <c r="U1775" t="s">
        <v>45</v>
      </c>
      <c r="V1775">
        <v>0.25</v>
      </c>
      <c r="W1775">
        <v>1</v>
      </c>
      <c r="X1775">
        <v>165</v>
      </c>
      <c r="Y1775" t="s">
        <v>46</v>
      </c>
      <c r="Z1775" s="3">
        <v>44280</v>
      </c>
      <c r="AA1775">
        <v>0.25</v>
      </c>
      <c r="AB1775" t="s">
        <v>47</v>
      </c>
    </row>
    <row r="1776" spans="1:28" hidden="1">
      <c r="A1776" t="s">
        <v>4645</v>
      </c>
      <c r="B1776" t="s">
        <v>4646</v>
      </c>
      <c r="C1776" t="s">
        <v>4647</v>
      </c>
      <c r="D1776" t="s">
        <v>2019</v>
      </c>
      <c r="E1776" t="s">
        <v>2020</v>
      </c>
      <c r="F1776" t="s">
        <v>2129</v>
      </c>
      <c r="G1776" t="s">
        <v>4539</v>
      </c>
      <c r="H1776" t="s">
        <v>35</v>
      </c>
      <c r="I1776">
        <v>24</v>
      </c>
      <c r="J1776">
        <v>3</v>
      </c>
      <c r="K1776" t="s">
        <v>2911</v>
      </c>
      <c r="L1776" t="s">
        <v>4704</v>
      </c>
      <c r="N1776" t="s">
        <v>4711</v>
      </c>
      <c r="O1776" t="s">
        <v>2369</v>
      </c>
      <c r="P1776" t="s">
        <v>4713</v>
      </c>
      <c r="Q1776" t="s">
        <v>4115</v>
      </c>
      <c r="R1776" t="s">
        <v>3977</v>
      </c>
      <c r="S1776" t="s">
        <v>70</v>
      </c>
      <c r="T1776" t="s">
        <v>44</v>
      </c>
      <c r="U1776" t="s">
        <v>52</v>
      </c>
      <c r="V1776">
        <v>3</v>
      </c>
      <c r="W1776">
        <v>3</v>
      </c>
      <c r="X1776">
        <v>660</v>
      </c>
      <c r="Y1776" t="s">
        <v>46</v>
      </c>
      <c r="Z1776" s="3">
        <v>44280</v>
      </c>
      <c r="AA1776">
        <v>9</v>
      </c>
      <c r="AB1776" t="s">
        <v>80</v>
      </c>
    </row>
    <row r="1777" spans="1:28" hidden="1">
      <c r="A1777" t="s">
        <v>4645</v>
      </c>
      <c r="B1777" t="s">
        <v>4646</v>
      </c>
      <c r="C1777" t="s">
        <v>4647</v>
      </c>
      <c r="D1777" t="s">
        <v>2019</v>
      </c>
      <c r="E1777" t="s">
        <v>2020</v>
      </c>
      <c r="F1777" t="s">
        <v>2129</v>
      </c>
      <c r="G1777" t="s">
        <v>4539</v>
      </c>
      <c r="H1777" t="s">
        <v>35</v>
      </c>
      <c r="I1777">
        <v>24</v>
      </c>
      <c r="J1777">
        <v>3</v>
      </c>
      <c r="K1777" t="s">
        <v>2911</v>
      </c>
      <c r="L1777" t="s">
        <v>4704</v>
      </c>
      <c r="N1777" t="s">
        <v>4714</v>
      </c>
      <c r="O1777" t="s">
        <v>2375</v>
      </c>
      <c r="P1777" t="s">
        <v>4715</v>
      </c>
      <c r="Q1777" t="s">
        <v>4126</v>
      </c>
      <c r="R1777" t="s">
        <v>2359</v>
      </c>
      <c r="S1777" t="s">
        <v>43</v>
      </c>
      <c r="T1777" t="s">
        <v>44</v>
      </c>
      <c r="U1777" t="s">
        <v>45</v>
      </c>
      <c r="V1777">
        <v>0.25</v>
      </c>
      <c r="W1777">
        <v>1</v>
      </c>
      <c r="X1777">
        <v>165</v>
      </c>
      <c r="Y1777" t="s">
        <v>46</v>
      </c>
      <c r="Z1777" s="3">
        <v>44280</v>
      </c>
      <c r="AA1777">
        <v>0.25</v>
      </c>
      <c r="AB1777" t="s">
        <v>47</v>
      </c>
    </row>
    <row r="1778" spans="1:28" hidden="1">
      <c r="A1778" t="s">
        <v>4645</v>
      </c>
      <c r="B1778" t="s">
        <v>4646</v>
      </c>
      <c r="C1778" t="s">
        <v>4647</v>
      </c>
      <c r="D1778" t="s">
        <v>2019</v>
      </c>
      <c r="E1778" t="s">
        <v>2020</v>
      </c>
      <c r="F1778" t="s">
        <v>2129</v>
      </c>
      <c r="G1778" t="s">
        <v>4539</v>
      </c>
      <c r="H1778" t="s">
        <v>35</v>
      </c>
      <c r="I1778">
        <v>24</v>
      </c>
      <c r="J1778">
        <v>3</v>
      </c>
      <c r="K1778" t="s">
        <v>2911</v>
      </c>
      <c r="L1778" t="s">
        <v>4704</v>
      </c>
      <c r="N1778" t="s">
        <v>4714</v>
      </c>
      <c r="O1778" t="s">
        <v>2375</v>
      </c>
      <c r="P1778" t="s">
        <v>4716</v>
      </c>
      <c r="Q1778" t="s">
        <v>4115</v>
      </c>
      <c r="R1778" t="s">
        <v>3977</v>
      </c>
      <c r="S1778" t="s">
        <v>70</v>
      </c>
      <c r="T1778" t="s">
        <v>44</v>
      </c>
      <c r="U1778" t="s">
        <v>52</v>
      </c>
      <c r="V1778">
        <v>3</v>
      </c>
      <c r="W1778">
        <v>3</v>
      </c>
      <c r="X1778">
        <v>660</v>
      </c>
      <c r="Y1778" t="s">
        <v>46</v>
      </c>
      <c r="Z1778" s="3">
        <v>44280</v>
      </c>
      <c r="AA1778">
        <v>9</v>
      </c>
      <c r="AB1778" t="s">
        <v>80</v>
      </c>
    </row>
    <row r="1779" spans="1:28" hidden="1">
      <c r="A1779" t="s">
        <v>4645</v>
      </c>
      <c r="B1779" t="s">
        <v>4646</v>
      </c>
      <c r="C1779" t="s">
        <v>4647</v>
      </c>
      <c r="D1779" t="s">
        <v>2019</v>
      </c>
      <c r="E1779" t="s">
        <v>2020</v>
      </c>
      <c r="F1779" t="s">
        <v>2129</v>
      </c>
      <c r="G1779" t="s">
        <v>4539</v>
      </c>
      <c r="H1779" t="s">
        <v>35</v>
      </c>
      <c r="I1779">
        <v>24</v>
      </c>
      <c r="J1779">
        <v>3</v>
      </c>
      <c r="K1779" t="s">
        <v>2911</v>
      </c>
      <c r="L1779" t="s">
        <v>4717</v>
      </c>
      <c r="N1779" t="s">
        <v>4718</v>
      </c>
      <c r="O1779" t="s">
        <v>3995</v>
      </c>
      <c r="P1779" t="s">
        <v>4719</v>
      </c>
      <c r="Q1779" t="s">
        <v>4248</v>
      </c>
      <c r="R1779" t="s">
        <v>3998</v>
      </c>
      <c r="S1779" t="s">
        <v>43</v>
      </c>
      <c r="T1779" t="s">
        <v>44</v>
      </c>
      <c r="U1779" t="s">
        <v>52</v>
      </c>
      <c r="V1779">
        <v>0.25</v>
      </c>
      <c r="W1779">
        <v>1</v>
      </c>
      <c r="X1779">
        <v>1000</v>
      </c>
      <c r="Y1779" t="s">
        <v>46</v>
      </c>
      <c r="Z1779" s="3">
        <v>44280</v>
      </c>
      <c r="AA1779">
        <v>0.25</v>
      </c>
      <c r="AB1779" t="s">
        <v>97</v>
      </c>
    </row>
    <row r="1780" spans="1:28" hidden="1">
      <c r="A1780" t="s">
        <v>4645</v>
      </c>
      <c r="B1780" t="s">
        <v>4646</v>
      </c>
      <c r="C1780" t="s">
        <v>4647</v>
      </c>
      <c r="D1780" t="s">
        <v>2019</v>
      </c>
      <c r="E1780" t="s">
        <v>2020</v>
      </c>
      <c r="F1780" t="s">
        <v>2129</v>
      </c>
      <c r="G1780" t="s">
        <v>4539</v>
      </c>
      <c r="H1780" t="s">
        <v>35</v>
      </c>
      <c r="I1780">
        <v>24</v>
      </c>
      <c r="J1780">
        <v>3</v>
      </c>
      <c r="K1780" t="s">
        <v>2911</v>
      </c>
      <c r="L1780" t="s">
        <v>4717</v>
      </c>
      <c r="N1780" t="s">
        <v>4718</v>
      </c>
      <c r="O1780" t="s">
        <v>3995</v>
      </c>
      <c r="P1780" t="s">
        <v>4720</v>
      </c>
      <c r="Q1780" t="s">
        <v>4133</v>
      </c>
      <c r="R1780" t="s">
        <v>4134</v>
      </c>
      <c r="S1780" t="s">
        <v>70</v>
      </c>
      <c r="T1780" t="s">
        <v>44</v>
      </c>
      <c r="U1780" t="s">
        <v>52</v>
      </c>
      <c r="V1780">
        <v>4</v>
      </c>
      <c r="W1780">
        <v>2</v>
      </c>
      <c r="X1780">
        <v>4000</v>
      </c>
      <c r="Y1780" t="s">
        <v>46</v>
      </c>
      <c r="Z1780" s="3">
        <v>44280</v>
      </c>
      <c r="AA1780">
        <v>8</v>
      </c>
      <c r="AB1780" t="s">
        <v>71</v>
      </c>
    </row>
    <row r="1781" spans="1:28" hidden="1">
      <c r="A1781" t="s">
        <v>4645</v>
      </c>
      <c r="B1781" t="s">
        <v>4646</v>
      </c>
      <c r="C1781" t="s">
        <v>4647</v>
      </c>
      <c r="D1781" t="s">
        <v>2019</v>
      </c>
      <c r="E1781" t="s">
        <v>2020</v>
      </c>
      <c r="F1781" t="s">
        <v>2129</v>
      </c>
      <c r="G1781" t="s">
        <v>4539</v>
      </c>
      <c r="H1781" t="s">
        <v>35</v>
      </c>
      <c r="I1781">
        <v>24</v>
      </c>
      <c r="J1781">
        <v>3</v>
      </c>
      <c r="K1781" t="s">
        <v>2911</v>
      </c>
      <c r="L1781" t="s">
        <v>4717</v>
      </c>
      <c r="N1781" t="s">
        <v>4721</v>
      </c>
      <c r="O1781" t="s">
        <v>2390</v>
      </c>
      <c r="P1781" t="s">
        <v>4722</v>
      </c>
      <c r="Q1781" t="s">
        <v>4137</v>
      </c>
      <c r="R1781" t="s">
        <v>2393</v>
      </c>
      <c r="S1781" t="s">
        <v>43</v>
      </c>
      <c r="T1781" t="s">
        <v>44</v>
      </c>
      <c r="U1781" t="s">
        <v>52</v>
      </c>
      <c r="V1781">
        <v>0.25</v>
      </c>
      <c r="W1781">
        <v>1</v>
      </c>
      <c r="X1781">
        <v>165</v>
      </c>
      <c r="Y1781" t="s">
        <v>46</v>
      </c>
      <c r="Z1781" s="3">
        <v>44280</v>
      </c>
      <c r="AA1781">
        <v>0.25</v>
      </c>
      <c r="AB1781" t="s">
        <v>47</v>
      </c>
    </row>
    <row r="1782" spans="1:28" hidden="1">
      <c r="A1782" t="s">
        <v>4645</v>
      </c>
      <c r="B1782" t="s">
        <v>4646</v>
      </c>
      <c r="C1782" t="s">
        <v>4647</v>
      </c>
      <c r="D1782" t="s">
        <v>2019</v>
      </c>
      <c r="E1782" t="s">
        <v>2020</v>
      </c>
      <c r="F1782" t="s">
        <v>2129</v>
      </c>
      <c r="G1782" t="s">
        <v>4539</v>
      </c>
      <c r="H1782" t="s">
        <v>35</v>
      </c>
      <c r="I1782">
        <v>24</v>
      </c>
      <c r="J1782">
        <v>3</v>
      </c>
      <c r="K1782" t="s">
        <v>2911</v>
      </c>
      <c r="L1782" t="s">
        <v>4717</v>
      </c>
      <c r="N1782" t="s">
        <v>4721</v>
      </c>
      <c r="O1782" t="s">
        <v>2390</v>
      </c>
      <c r="P1782" t="s">
        <v>4723</v>
      </c>
      <c r="Q1782" t="s">
        <v>4139</v>
      </c>
      <c r="R1782" t="s">
        <v>2396</v>
      </c>
      <c r="S1782" t="s">
        <v>70</v>
      </c>
      <c r="T1782" t="s">
        <v>44</v>
      </c>
      <c r="U1782" t="s">
        <v>52</v>
      </c>
      <c r="V1782">
        <v>2</v>
      </c>
      <c r="W1782">
        <v>2</v>
      </c>
      <c r="X1782">
        <v>660</v>
      </c>
      <c r="Y1782" t="s">
        <v>46</v>
      </c>
      <c r="Z1782" s="3">
        <v>44280</v>
      </c>
      <c r="AA1782">
        <v>4</v>
      </c>
      <c r="AB1782" t="s">
        <v>80</v>
      </c>
    </row>
    <row r="1783" spans="1:28" hidden="1">
      <c r="A1783" t="s">
        <v>4645</v>
      </c>
      <c r="B1783" t="s">
        <v>4646</v>
      </c>
      <c r="C1783" t="s">
        <v>4647</v>
      </c>
      <c r="D1783" t="s">
        <v>2019</v>
      </c>
      <c r="E1783" t="s">
        <v>2020</v>
      </c>
      <c r="F1783" t="s">
        <v>2129</v>
      </c>
      <c r="G1783" t="s">
        <v>4539</v>
      </c>
      <c r="H1783" t="s">
        <v>35</v>
      </c>
      <c r="I1783">
        <v>24</v>
      </c>
      <c r="J1783">
        <v>3</v>
      </c>
      <c r="K1783" t="s">
        <v>2911</v>
      </c>
      <c r="L1783" t="s">
        <v>4717</v>
      </c>
      <c r="N1783" t="s">
        <v>4721</v>
      </c>
      <c r="O1783" t="s">
        <v>2390</v>
      </c>
      <c r="P1783" t="s">
        <v>4724</v>
      </c>
      <c r="Q1783" t="s">
        <v>4141</v>
      </c>
      <c r="R1783" t="s">
        <v>2399</v>
      </c>
      <c r="S1783" t="s">
        <v>51</v>
      </c>
      <c r="T1783" t="s">
        <v>44</v>
      </c>
      <c r="U1783" t="s">
        <v>52</v>
      </c>
      <c r="V1783">
        <v>2</v>
      </c>
      <c r="W1783">
        <v>2</v>
      </c>
      <c r="Y1783" t="s">
        <v>231</v>
      </c>
      <c r="Z1783" s="3">
        <v>44280</v>
      </c>
      <c r="AA1783">
        <v>4</v>
      </c>
    </row>
    <row r="1784" spans="1:28" hidden="1">
      <c r="A1784" t="s">
        <v>4645</v>
      </c>
      <c r="B1784" t="s">
        <v>4646</v>
      </c>
      <c r="C1784" t="s">
        <v>4647</v>
      </c>
      <c r="D1784" t="s">
        <v>2019</v>
      </c>
      <c r="E1784" t="s">
        <v>2020</v>
      </c>
      <c r="F1784" t="s">
        <v>2129</v>
      </c>
      <c r="G1784" t="s">
        <v>4539</v>
      </c>
      <c r="H1784" t="s">
        <v>35</v>
      </c>
      <c r="I1784">
        <v>24</v>
      </c>
      <c r="J1784">
        <v>3</v>
      </c>
      <c r="K1784" t="s">
        <v>2911</v>
      </c>
      <c r="L1784" t="s">
        <v>4717</v>
      </c>
      <c r="N1784" t="s">
        <v>4725</v>
      </c>
      <c r="O1784" t="s">
        <v>2401</v>
      </c>
      <c r="P1784" t="s">
        <v>4726</v>
      </c>
      <c r="Q1784" t="s">
        <v>4137</v>
      </c>
      <c r="R1784" t="s">
        <v>2404</v>
      </c>
      <c r="S1784" t="s">
        <v>43</v>
      </c>
      <c r="T1784" t="s">
        <v>44</v>
      </c>
      <c r="U1784" t="s">
        <v>52</v>
      </c>
      <c r="V1784">
        <v>0.25</v>
      </c>
      <c r="W1784">
        <v>1</v>
      </c>
      <c r="X1784">
        <v>165</v>
      </c>
      <c r="Y1784" t="s">
        <v>46</v>
      </c>
      <c r="Z1784" s="3">
        <v>44280</v>
      </c>
      <c r="AA1784">
        <v>0.25</v>
      </c>
      <c r="AB1784" t="s">
        <v>47</v>
      </c>
    </row>
    <row r="1785" spans="1:28" hidden="1">
      <c r="A1785" t="s">
        <v>4645</v>
      </c>
      <c r="B1785" t="s">
        <v>4646</v>
      </c>
      <c r="C1785" t="s">
        <v>4647</v>
      </c>
      <c r="D1785" t="s">
        <v>2019</v>
      </c>
      <c r="E1785" t="s">
        <v>2020</v>
      </c>
      <c r="F1785" t="s">
        <v>2129</v>
      </c>
      <c r="G1785" t="s">
        <v>4539</v>
      </c>
      <c r="H1785" t="s">
        <v>35</v>
      </c>
      <c r="I1785">
        <v>24</v>
      </c>
      <c r="J1785">
        <v>3</v>
      </c>
      <c r="K1785" t="s">
        <v>2911</v>
      </c>
      <c r="L1785" t="s">
        <v>4717</v>
      </c>
      <c r="N1785" t="s">
        <v>4725</v>
      </c>
      <c r="O1785" t="s">
        <v>2401</v>
      </c>
      <c r="P1785" t="s">
        <v>4727</v>
      </c>
      <c r="Q1785" t="s">
        <v>4139</v>
      </c>
      <c r="R1785" t="s">
        <v>2396</v>
      </c>
      <c r="S1785" t="s">
        <v>70</v>
      </c>
      <c r="T1785" t="s">
        <v>44</v>
      </c>
      <c r="U1785" t="s">
        <v>52</v>
      </c>
      <c r="V1785">
        <v>2</v>
      </c>
      <c r="W1785">
        <v>2</v>
      </c>
      <c r="X1785">
        <v>660</v>
      </c>
      <c r="Y1785" t="s">
        <v>46</v>
      </c>
      <c r="Z1785" s="3">
        <v>44280</v>
      </c>
      <c r="AA1785">
        <v>4</v>
      </c>
      <c r="AB1785" t="s">
        <v>80</v>
      </c>
    </row>
    <row r="1786" spans="1:28" hidden="1">
      <c r="A1786" t="s">
        <v>4645</v>
      </c>
      <c r="B1786" t="s">
        <v>4646</v>
      </c>
      <c r="C1786" t="s">
        <v>4647</v>
      </c>
      <c r="D1786" t="s">
        <v>2019</v>
      </c>
      <c r="E1786" t="s">
        <v>2020</v>
      </c>
      <c r="F1786" t="s">
        <v>2129</v>
      </c>
      <c r="G1786" t="s">
        <v>4539</v>
      </c>
      <c r="H1786" t="s">
        <v>35</v>
      </c>
      <c r="I1786">
        <v>24</v>
      </c>
      <c r="J1786">
        <v>3</v>
      </c>
      <c r="K1786" t="s">
        <v>2911</v>
      </c>
      <c r="L1786" t="s">
        <v>4717</v>
      </c>
      <c r="N1786" t="s">
        <v>4725</v>
      </c>
      <c r="O1786" t="s">
        <v>2401</v>
      </c>
      <c r="P1786" t="s">
        <v>4728</v>
      </c>
      <c r="Q1786" t="s">
        <v>4146</v>
      </c>
      <c r="R1786" t="s">
        <v>4009</v>
      </c>
      <c r="S1786" t="s">
        <v>51</v>
      </c>
      <c r="T1786" t="s">
        <v>44</v>
      </c>
      <c r="U1786" t="s">
        <v>52</v>
      </c>
      <c r="V1786">
        <v>2</v>
      </c>
      <c r="W1786">
        <v>2</v>
      </c>
      <c r="Y1786" t="s">
        <v>231</v>
      </c>
      <c r="Z1786" s="3">
        <v>44280</v>
      </c>
      <c r="AA1786">
        <v>4</v>
      </c>
    </row>
    <row r="1787" spans="1:28" hidden="1">
      <c r="A1787" t="s">
        <v>4645</v>
      </c>
      <c r="B1787" t="s">
        <v>4646</v>
      </c>
      <c r="C1787" t="s">
        <v>4647</v>
      </c>
      <c r="D1787" t="s">
        <v>2019</v>
      </c>
      <c r="E1787" t="s">
        <v>2020</v>
      </c>
      <c r="F1787" t="s">
        <v>2129</v>
      </c>
      <c r="G1787" t="s">
        <v>4539</v>
      </c>
      <c r="H1787" t="s">
        <v>35</v>
      </c>
      <c r="I1787">
        <v>24</v>
      </c>
      <c r="J1787">
        <v>3</v>
      </c>
      <c r="K1787" t="s">
        <v>2911</v>
      </c>
      <c r="L1787" t="s">
        <v>4717</v>
      </c>
      <c r="N1787" t="s">
        <v>4729</v>
      </c>
      <c r="O1787" t="s">
        <v>2411</v>
      </c>
      <c r="P1787" t="s">
        <v>4730</v>
      </c>
      <c r="Q1787" t="s">
        <v>4137</v>
      </c>
      <c r="R1787" t="s">
        <v>2414</v>
      </c>
      <c r="S1787" t="s">
        <v>43</v>
      </c>
      <c r="T1787" t="s">
        <v>44</v>
      </c>
      <c r="U1787" t="s">
        <v>52</v>
      </c>
      <c r="V1787">
        <v>0.25</v>
      </c>
      <c r="W1787">
        <v>1</v>
      </c>
      <c r="X1787">
        <v>165</v>
      </c>
      <c r="Y1787" t="s">
        <v>46</v>
      </c>
      <c r="Z1787" s="3">
        <v>44280</v>
      </c>
      <c r="AA1787">
        <v>0.25</v>
      </c>
      <c r="AB1787" t="s">
        <v>47</v>
      </c>
    </row>
    <row r="1788" spans="1:28" hidden="1">
      <c r="A1788" t="s">
        <v>4645</v>
      </c>
      <c r="B1788" t="s">
        <v>4646</v>
      </c>
      <c r="C1788" t="s">
        <v>4647</v>
      </c>
      <c r="D1788" t="s">
        <v>2019</v>
      </c>
      <c r="E1788" t="s">
        <v>2020</v>
      </c>
      <c r="F1788" t="s">
        <v>2129</v>
      </c>
      <c r="G1788" t="s">
        <v>4539</v>
      </c>
      <c r="H1788" t="s">
        <v>35</v>
      </c>
      <c r="I1788">
        <v>24</v>
      </c>
      <c r="J1788">
        <v>3</v>
      </c>
      <c r="K1788" t="s">
        <v>2911</v>
      </c>
      <c r="L1788" t="s">
        <v>4717</v>
      </c>
      <c r="N1788" t="s">
        <v>4729</v>
      </c>
      <c r="O1788" t="s">
        <v>2411</v>
      </c>
      <c r="P1788" t="s">
        <v>4731</v>
      </c>
      <c r="Q1788" t="s">
        <v>4146</v>
      </c>
      <c r="R1788" t="s">
        <v>4015</v>
      </c>
      <c r="S1788" t="s">
        <v>51</v>
      </c>
      <c r="T1788" t="s">
        <v>44</v>
      </c>
      <c r="U1788" t="s">
        <v>52</v>
      </c>
      <c r="V1788">
        <v>2</v>
      </c>
      <c r="W1788">
        <v>2</v>
      </c>
      <c r="Y1788" t="s">
        <v>231</v>
      </c>
      <c r="Z1788" s="3">
        <v>44280</v>
      </c>
      <c r="AA1788">
        <v>4</v>
      </c>
    </row>
    <row r="1789" spans="1:28" hidden="1">
      <c r="A1789" t="s">
        <v>4732</v>
      </c>
      <c r="B1789" t="s">
        <v>4733</v>
      </c>
      <c r="C1789" t="s">
        <v>4734</v>
      </c>
      <c r="D1789" t="s">
        <v>2019</v>
      </c>
      <c r="E1789" t="s">
        <v>2020</v>
      </c>
      <c r="F1789" t="s">
        <v>4735</v>
      </c>
      <c r="G1789" t="s">
        <v>4736</v>
      </c>
      <c r="H1789" t="s">
        <v>35</v>
      </c>
      <c r="I1789">
        <v>24</v>
      </c>
      <c r="J1789">
        <v>3</v>
      </c>
      <c r="K1789" t="s">
        <v>2911</v>
      </c>
      <c r="L1789" t="s">
        <v>4737</v>
      </c>
      <c r="N1789" t="s">
        <v>4738</v>
      </c>
      <c r="O1789" t="s">
        <v>2133</v>
      </c>
      <c r="P1789" t="s">
        <v>4739</v>
      </c>
      <c r="Q1789" t="s">
        <v>4740</v>
      </c>
      <c r="R1789" t="s">
        <v>4741</v>
      </c>
      <c r="S1789" t="s">
        <v>43</v>
      </c>
      <c r="T1789" t="s">
        <v>44</v>
      </c>
      <c r="U1789" t="s">
        <v>52</v>
      </c>
      <c r="V1789">
        <v>0.5</v>
      </c>
      <c r="W1789">
        <v>1</v>
      </c>
      <c r="X1789">
        <v>660</v>
      </c>
      <c r="Y1789" t="s">
        <v>46</v>
      </c>
      <c r="Z1789" s="3">
        <v>44280</v>
      </c>
      <c r="AA1789">
        <v>0.5</v>
      </c>
      <c r="AB1789" t="s">
        <v>80</v>
      </c>
    </row>
    <row r="1790" spans="1:28" hidden="1">
      <c r="A1790" t="s">
        <v>4732</v>
      </c>
      <c r="B1790" t="s">
        <v>4733</v>
      </c>
      <c r="C1790" t="s">
        <v>4734</v>
      </c>
      <c r="D1790" t="s">
        <v>2019</v>
      </c>
      <c r="E1790" t="s">
        <v>2020</v>
      </c>
      <c r="F1790" t="s">
        <v>4735</v>
      </c>
      <c r="G1790" t="s">
        <v>4736</v>
      </c>
      <c r="H1790" t="s">
        <v>35</v>
      </c>
      <c r="I1790">
        <v>24</v>
      </c>
      <c r="J1790">
        <v>3</v>
      </c>
      <c r="K1790" t="s">
        <v>2911</v>
      </c>
      <c r="L1790" t="s">
        <v>4737</v>
      </c>
      <c r="N1790" t="s">
        <v>4738</v>
      </c>
      <c r="O1790" t="s">
        <v>2133</v>
      </c>
      <c r="P1790" t="s">
        <v>4742</v>
      </c>
      <c r="Q1790" t="s">
        <v>4743</v>
      </c>
      <c r="R1790" t="s">
        <v>4744</v>
      </c>
      <c r="S1790" t="s">
        <v>70</v>
      </c>
      <c r="T1790" t="s">
        <v>44</v>
      </c>
      <c r="U1790" t="s">
        <v>52</v>
      </c>
      <c r="V1790">
        <v>1</v>
      </c>
      <c r="W1790">
        <v>2</v>
      </c>
      <c r="X1790">
        <v>4000</v>
      </c>
      <c r="Y1790" t="s">
        <v>46</v>
      </c>
      <c r="Z1790" s="3">
        <v>44280</v>
      </c>
      <c r="AA1790">
        <v>2</v>
      </c>
      <c r="AB1790" t="s">
        <v>71</v>
      </c>
    </row>
    <row r="1791" spans="1:28" hidden="1">
      <c r="A1791" t="s">
        <v>4732</v>
      </c>
      <c r="B1791" t="s">
        <v>4733</v>
      </c>
      <c r="C1791" t="s">
        <v>4734</v>
      </c>
      <c r="D1791" t="s">
        <v>2019</v>
      </c>
      <c r="E1791" t="s">
        <v>2020</v>
      </c>
      <c r="F1791" t="s">
        <v>4735</v>
      </c>
      <c r="G1791" t="s">
        <v>4736</v>
      </c>
      <c r="H1791" t="s">
        <v>35</v>
      </c>
      <c r="I1791">
        <v>24</v>
      </c>
      <c r="J1791">
        <v>3</v>
      </c>
      <c r="K1791" t="s">
        <v>2911</v>
      </c>
      <c r="L1791" t="s">
        <v>4737</v>
      </c>
      <c r="N1791" t="s">
        <v>4738</v>
      </c>
      <c r="O1791" t="s">
        <v>2133</v>
      </c>
      <c r="P1791" t="s">
        <v>4745</v>
      </c>
      <c r="Q1791" t="s">
        <v>3435</v>
      </c>
      <c r="R1791" t="s">
        <v>4746</v>
      </c>
      <c r="S1791" t="s">
        <v>51</v>
      </c>
      <c r="T1791" t="s">
        <v>44</v>
      </c>
      <c r="U1791" t="s">
        <v>52</v>
      </c>
      <c r="V1791">
        <v>1</v>
      </c>
      <c r="W1791">
        <v>2</v>
      </c>
      <c r="Z1791" s="3">
        <v>44280</v>
      </c>
      <c r="AA1791">
        <v>2</v>
      </c>
    </row>
    <row r="1792" spans="1:28" hidden="1">
      <c r="A1792" t="s">
        <v>4732</v>
      </c>
      <c r="B1792" t="s">
        <v>4733</v>
      </c>
      <c r="C1792" t="s">
        <v>4734</v>
      </c>
      <c r="D1792" t="s">
        <v>2019</v>
      </c>
      <c r="E1792" t="s">
        <v>2020</v>
      </c>
      <c r="F1792" t="s">
        <v>4735</v>
      </c>
      <c r="G1792" t="s">
        <v>4736</v>
      </c>
      <c r="H1792" t="s">
        <v>35</v>
      </c>
      <c r="I1792">
        <v>24</v>
      </c>
      <c r="J1792">
        <v>3</v>
      </c>
      <c r="K1792" t="s">
        <v>2911</v>
      </c>
      <c r="L1792" t="s">
        <v>4747</v>
      </c>
      <c r="N1792" t="s">
        <v>4748</v>
      </c>
      <c r="O1792" t="s">
        <v>90</v>
      </c>
      <c r="P1792" t="s">
        <v>4749</v>
      </c>
      <c r="Q1792" t="s">
        <v>4750</v>
      </c>
      <c r="R1792" t="s">
        <v>4751</v>
      </c>
      <c r="S1792" t="s">
        <v>43</v>
      </c>
      <c r="T1792" t="s">
        <v>44</v>
      </c>
      <c r="U1792" t="s">
        <v>52</v>
      </c>
      <c r="V1792">
        <v>0.5</v>
      </c>
      <c r="W1792">
        <v>1</v>
      </c>
      <c r="X1792">
        <v>660</v>
      </c>
      <c r="Y1792" t="s">
        <v>46</v>
      </c>
      <c r="Z1792" s="3">
        <v>44280</v>
      </c>
      <c r="AA1792">
        <v>0.5</v>
      </c>
      <c r="AB1792" t="s">
        <v>80</v>
      </c>
    </row>
    <row r="1793" spans="1:28" hidden="1">
      <c r="A1793" t="s">
        <v>4732</v>
      </c>
      <c r="B1793" t="s">
        <v>4733</v>
      </c>
      <c r="C1793" t="s">
        <v>4734</v>
      </c>
      <c r="D1793" t="s">
        <v>2019</v>
      </c>
      <c r="E1793" t="s">
        <v>2020</v>
      </c>
      <c r="F1793" t="s">
        <v>4735</v>
      </c>
      <c r="G1793" t="s">
        <v>4736</v>
      </c>
      <c r="H1793" t="s">
        <v>35</v>
      </c>
      <c r="I1793">
        <v>24</v>
      </c>
      <c r="J1793">
        <v>3</v>
      </c>
      <c r="K1793" t="s">
        <v>2911</v>
      </c>
      <c r="L1793" t="s">
        <v>4747</v>
      </c>
      <c r="N1793" t="s">
        <v>4748</v>
      </c>
      <c r="O1793" t="s">
        <v>90</v>
      </c>
      <c r="P1793" t="s">
        <v>4752</v>
      </c>
      <c r="Q1793" t="s">
        <v>2932</v>
      </c>
      <c r="R1793" t="s">
        <v>4753</v>
      </c>
      <c r="S1793" t="s">
        <v>51</v>
      </c>
      <c r="T1793" t="s">
        <v>44</v>
      </c>
      <c r="U1793" t="s">
        <v>52</v>
      </c>
      <c r="V1793">
        <v>3</v>
      </c>
      <c r="W1793">
        <v>3</v>
      </c>
      <c r="Z1793" s="3">
        <v>44280</v>
      </c>
      <c r="AA1793">
        <v>9</v>
      </c>
    </row>
    <row r="1794" spans="1:28" hidden="1">
      <c r="A1794" t="s">
        <v>4732</v>
      </c>
      <c r="B1794" t="s">
        <v>4733</v>
      </c>
      <c r="C1794" t="s">
        <v>4734</v>
      </c>
      <c r="D1794" t="s">
        <v>2019</v>
      </c>
      <c r="E1794" t="s">
        <v>2020</v>
      </c>
      <c r="F1794" t="s">
        <v>4735</v>
      </c>
      <c r="G1794" t="s">
        <v>4736</v>
      </c>
      <c r="H1794" t="s">
        <v>35</v>
      </c>
      <c r="I1794">
        <v>24</v>
      </c>
      <c r="J1794">
        <v>3</v>
      </c>
      <c r="K1794" t="s">
        <v>2911</v>
      </c>
      <c r="L1794" t="s">
        <v>4747</v>
      </c>
      <c r="N1794" t="s">
        <v>4748</v>
      </c>
      <c r="O1794" t="s">
        <v>90</v>
      </c>
      <c r="P1794" t="s">
        <v>4754</v>
      </c>
      <c r="Q1794" t="s">
        <v>1240</v>
      </c>
      <c r="R1794" t="s">
        <v>4755</v>
      </c>
      <c r="S1794" t="s">
        <v>51</v>
      </c>
      <c r="T1794" t="s">
        <v>44</v>
      </c>
      <c r="U1794" t="s">
        <v>52</v>
      </c>
      <c r="V1794">
        <v>4</v>
      </c>
      <c r="W1794">
        <v>2</v>
      </c>
      <c r="Z1794" s="3">
        <v>44280</v>
      </c>
      <c r="AA1794">
        <v>8</v>
      </c>
    </row>
    <row r="1795" spans="1:28" hidden="1">
      <c r="A1795" t="s">
        <v>4732</v>
      </c>
      <c r="B1795" t="s">
        <v>4733</v>
      </c>
      <c r="C1795" t="s">
        <v>4734</v>
      </c>
      <c r="D1795" t="s">
        <v>2019</v>
      </c>
      <c r="E1795" t="s">
        <v>2020</v>
      </c>
      <c r="F1795" t="s">
        <v>4735</v>
      </c>
      <c r="G1795" t="s">
        <v>4736</v>
      </c>
      <c r="H1795" t="s">
        <v>35</v>
      </c>
      <c r="I1795">
        <v>24</v>
      </c>
      <c r="J1795">
        <v>3</v>
      </c>
      <c r="K1795" t="s">
        <v>2911</v>
      </c>
      <c r="L1795" t="s">
        <v>4747</v>
      </c>
      <c r="N1795" t="s">
        <v>4756</v>
      </c>
      <c r="O1795" t="s">
        <v>1244</v>
      </c>
      <c r="P1795" t="s">
        <v>4757</v>
      </c>
      <c r="Q1795" t="s">
        <v>114</v>
      </c>
      <c r="R1795" t="s">
        <v>4758</v>
      </c>
      <c r="S1795" t="s">
        <v>51</v>
      </c>
      <c r="T1795" t="s">
        <v>44</v>
      </c>
      <c r="U1795" t="s">
        <v>52</v>
      </c>
      <c r="V1795">
        <v>4</v>
      </c>
      <c r="W1795">
        <v>3</v>
      </c>
      <c r="Z1795" s="3">
        <v>44280</v>
      </c>
      <c r="AA1795">
        <v>12</v>
      </c>
    </row>
    <row r="1796" spans="1:28" hidden="1">
      <c r="A1796" t="s">
        <v>4732</v>
      </c>
      <c r="B1796" t="s">
        <v>4733</v>
      </c>
      <c r="C1796" t="s">
        <v>4734</v>
      </c>
      <c r="D1796" t="s">
        <v>2019</v>
      </c>
      <c r="E1796" t="s">
        <v>2020</v>
      </c>
      <c r="F1796" t="s">
        <v>4735</v>
      </c>
      <c r="G1796" t="s">
        <v>4736</v>
      </c>
      <c r="H1796" t="s">
        <v>35</v>
      </c>
      <c r="I1796">
        <v>24</v>
      </c>
      <c r="J1796">
        <v>3</v>
      </c>
      <c r="K1796" t="s">
        <v>2911</v>
      </c>
      <c r="L1796" t="s">
        <v>4747</v>
      </c>
      <c r="N1796" t="s">
        <v>4759</v>
      </c>
      <c r="O1796" t="s">
        <v>2944</v>
      </c>
      <c r="P1796" t="s">
        <v>4760</v>
      </c>
      <c r="Q1796" t="s">
        <v>4761</v>
      </c>
      <c r="R1796" t="s">
        <v>2947</v>
      </c>
      <c r="S1796" t="s">
        <v>43</v>
      </c>
      <c r="T1796" t="s">
        <v>44</v>
      </c>
      <c r="U1796" t="s">
        <v>45</v>
      </c>
      <c r="V1796">
        <v>0.25</v>
      </c>
      <c r="W1796">
        <v>1</v>
      </c>
      <c r="X1796">
        <v>660</v>
      </c>
      <c r="Y1796" t="s">
        <v>46</v>
      </c>
      <c r="Z1796" s="3">
        <v>44280</v>
      </c>
      <c r="AA1796">
        <v>0.25</v>
      </c>
      <c r="AB1796" t="s">
        <v>80</v>
      </c>
    </row>
    <row r="1797" spans="1:28" hidden="1">
      <c r="A1797" t="s">
        <v>4732</v>
      </c>
      <c r="B1797" t="s">
        <v>4733</v>
      </c>
      <c r="C1797" t="s">
        <v>4734</v>
      </c>
      <c r="D1797" t="s">
        <v>2019</v>
      </c>
      <c r="E1797" t="s">
        <v>2020</v>
      </c>
      <c r="F1797" t="s">
        <v>4735</v>
      </c>
      <c r="G1797" t="s">
        <v>4736</v>
      </c>
      <c r="H1797" t="s">
        <v>35</v>
      </c>
      <c r="I1797">
        <v>24</v>
      </c>
      <c r="J1797">
        <v>3</v>
      </c>
      <c r="K1797" t="s">
        <v>2911</v>
      </c>
      <c r="L1797" t="s">
        <v>4747</v>
      </c>
      <c r="N1797" t="s">
        <v>4759</v>
      </c>
      <c r="O1797" t="s">
        <v>2944</v>
      </c>
      <c r="P1797" t="s">
        <v>4762</v>
      </c>
      <c r="Q1797" t="s">
        <v>4763</v>
      </c>
      <c r="R1797" t="s">
        <v>2950</v>
      </c>
      <c r="S1797" t="s">
        <v>51</v>
      </c>
      <c r="T1797" t="s">
        <v>44</v>
      </c>
      <c r="U1797" t="s">
        <v>52</v>
      </c>
      <c r="V1797">
        <v>3</v>
      </c>
      <c r="W1797">
        <v>2</v>
      </c>
      <c r="Z1797" s="3">
        <v>44280</v>
      </c>
      <c r="AA1797">
        <v>6</v>
      </c>
    </row>
    <row r="1798" spans="1:28" hidden="1">
      <c r="A1798" t="s">
        <v>4732</v>
      </c>
      <c r="B1798" t="s">
        <v>4733</v>
      </c>
      <c r="C1798" t="s">
        <v>4734</v>
      </c>
      <c r="D1798" t="s">
        <v>2019</v>
      </c>
      <c r="E1798" t="s">
        <v>2020</v>
      </c>
      <c r="F1798" t="s">
        <v>4735</v>
      </c>
      <c r="G1798" t="s">
        <v>4736</v>
      </c>
      <c r="H1798" t="s">
        <v>35</v>
      </c>
      <c r="I1798">
        <v>24</v>
      </c>
      <c r="J1798">
        <v>3</v>
      </c>
      <c r="K1798" t="s">
        <v>2911</v>
      </c>
      <c r="L1798" t="s">
        <v>4747</v>
      </c>
      <c r="N1798" t="s">
        <v>4759</v>
      </c>
      <c r="O1798" t="s">
        <v>2944</v>
      </c>
      <c r="P1798" t="s">
        <v>4764</v>
      </c>
      <c r="Q1798" t="s">
        <v>131</v>
      </c>
      <c r="R1798" t="s">
        <v>4765</v>
      </c>
      <c r="S1798" t="s">
        <v>51</v>
      </c>
      <c r="T1798" t="s">
        <v>44</v>
      </c>
      <c r="U1798" t="s">
        <v>52</v>
      </c>
      <c r="V1798">
        <v>5</v>
      </c>
      <c r="W1798">
        <v>3</v>
      </c>
      <c r="Z1798" s="3">
        <v>44280</v>
      </c>
      <c r="AA1798">
        <v>15</v>
      </c>
    </row>
    <row r="1799" spans="1:28" hidden="1">
      <c r="A1799" t="s">
        <v>4732</v>
      </c>
      <c r="B1799" t="s">
        <v>4733</v>
      </c>
      <c r="C1799" t="s">
        <v>4734</v>
      </c>
      <c r="D1799" t="s">
        <v>2019</v>
      </c>
      <c r="E1799" t="s">
        <v>2020</v>
      </c>
      <c r="F1799" t="s">
        <v>4735</v>
      </c>
      <c r="G1799" t="s">
        <v>4736</v>
      </c>
      <c r="H1799" t="s">
        <v>35</v>
      </c>
      <c r="I1799">
        <v>24</v>
      </c>
      <c r="J1799">
        <v>3</v>
      </c>
      <c r="K1799" t="s">
        <v>2911</v>
      </c>
      <c r="L1799" t="s">
        <v>4747</v>
      </c>
      <c r="N1799" t="s">
        <v>4759</v>
      </c>
      <c r="O1799" t="s">
        <v>2944</v>
      </c>
      <c r="P1799" t="s">
        <v>4766</v>
      </c>
      <c r="Q1799" t="s">
        <v>1226</v>
      </c>
      <c r="R1799" t="s">
        <v>4767</v>
      </c>
      <c r="S1799" t="s">
        <v>136</v>
      </c>
      <c r="T1799" t="s">
        <v>44</v>
      </c>
      <c r="U1799" t="s">
        <v>45</v>
      </c>
      <c r="V1799">
        <v>0.5</v>
      </c>
      <c r="W1799">
        <v>1</v>
      </c>
      <c r="X1799">
        <v>660</v>
      </c>
      <c r="Y1799" t="s">
        <v>46</v>
      </c>
      <c r="Z1799" s="3">
        <v>44280</v>
      </c>
      <c r="AA1799">
        <v>0.5</v>
      </c>
      <c r="AB1799" t="s">
        <v>80</v>
      </c>
    </row>
    <row r="1800" spans="1:28" hidden="1">
      <c r="A1800" t="s">
        <v>4732</v>
      </c>
      <c r="B1800" t="s">
        <v>4733</v>
      </c>
      <c r="C1800" t="s">
        <v>4734</v>
      </c>
      <c r="D1800" t="s">
        <v>2019</v>
      </c>
      <c r="E1800" t="s">
        <v>2020</v>
      </c>
      <c r="F1800" t="s">
        <v>4735</v>
      </c>
      <c r="G1800" t="s">
        <v>4736</v>
      </c>
      <c r="H1800" t="s">
        <v>35</v>
      </c>
      <c r="I1800">
        <v>24</v>
      </c>
      <c r="J1800">
        <v>3</v>
      </c>
      <c r="K1800" t="s">
        <v>2911</v>
      </c>
      <c r="L1800" t="s">
        <v>4747</v>
      </c>
      <c r="N1800" t="s">
        <v>4759</v>
      </c>
      <c r="O1800" t="s">
        <v>2944</v>
      </c>
      <c r="P1800" t="s">
        <v>4768</v>
      </c>
      <c r="Q1800" t="s">
        <v>4769</v>
      </c>
      <c r="R1800" t="s">
        <v>4770</v>
      </c>
      <c r="S1800" t="s">
        <v>51</v>
      </c>
      <c r="T1800" t="s">
        <v>44</v>
      </c>
      <c r="U1800" t="s">
        <v>52</v>
      </c>
      <c r="V1800">
        <v>5</v>
      </c>
      <c r="W1800">
        <v>3</v>
      </c>
      <c r="Z1800" s="3">
        <v>44280</v>
      </c>
      <c r="AA1800">
        <v>15</v>
      </c>
    </row>
    <row r="1801" spans="1:28" hidden="1">
      <c r="A1801" t="s">
        <v>4732</v>
      </c>
      <c r="B1801" t="s">
        <v>4733</v>
      </c>
      <c r="C1801" t="s">
        <v>4734</v>
      </c>
      <c r="D1801" t="s">
        <v>2019</v>
      </c>
      <c r="E1801" t="s">
        <v>2020</v>
      </c>
      <c r="F1801" t="s">
        <v>4735</v>
      </c>
      <c r="G1801" t="s">
        <v>4736</v>
      </c>
      <c r="H1801" t="s">
        <v>35</v>
      </c>
      <c r="I1801">
        <v>24</v>
      </c>
      <c r="J1801">
        <v>3</v>
      </c>
      <c r="K1801" t="s">
        <v>2911</v>
      </c>
      <c r="L1801" t="s">
        <v>4747</v>
      </c>
      <c r="N1801" t="s">
        <v>4771</v>
      </c>
      <c r="O1801" t="s">
        <v>4772</v>
      </c>
      <c r="P1801" t="s">
        <v>4773</v>
      </c>
      <c r="Q1801" t="s">
        <v>1250</v>
      </c>
      <c r="R1801" t="s">
        <v>4774</v>
      </c>
      <c r="S1801" t="s">
        <v>43</v>
      </c>
      <c r="T1801" t="s">
        <v>44</v>
      </c>
      <c r="U1801" t="s">
        <v>52</v>
      </c>
      <c r="V1801">
        <v>0.5</v>
      </c>
      <c r="W1801">
        <v>1</v>
      </c>
      <c r="X1801">
        <v>660</v>
      </c>
      <c r="Y1801" t="s">
        <v>46</v>
      </c>
      <c r="Z1801" s="3">
        <v>44280</v>
      </c>
      <c r="AA1801">
        <v>0.5</v>
      </c>
      <c r="AB1801" t="s">
        <v>80</v>
      </c>
    </row>
    <row r="1802" spans="1:28" hidden="1">
      <c r="A1802" t="s">
        <v>4732</v>
      </c>
      <c r="B1802" t="s">
        <v>4733</v>
      </c>
      <c r="C1802" t="s">
        <v>4734</v>
      </c>
      <c r="D1802" t="s">
        <v>2019</v>
      </c>
      <c r="E1802" t="s">
        <v>2020</v>
      </c>
      <c r="F1802" t="s">
        <v>4735</v>
      </c>
      <c r="G1802" t="s">
        <v>4736</v>
      </c>
      <c r="H1802" t="s">
        <v>35</v>
      </c>
      <c r="I1802">
        <v>24</v>
      </c>
      <c r="J1802">
        <v>3</v>
      </c>
      <c r="K1802" t="s">
        <v>2911</v>
      </c>
      <c r="L1802" t="s">
        <v>4747</v>
      </c>
      <c r="N1802" t="s">
        <v>4775</v>
      </c>
      <c r="O1802" t="s">
        <v>1256</v>
      </c>
      <c r="P1802" t="s">
        <v>4776</v>
      </c>
      <c r="Q1802" t="s">
        <v>1258</v>
      </c>
      <c r="R1802" t="s">
        <v>121</v>
      </c>
      <c r="S1802" t="s">
        <v>51</v>
      </c>
      <c r="T1802" t="s">
        <v>44</v>
      </c>
      <c r="U1802" t="s">
        <v>52</v>
      </c>
      <c r="V1802">
        <v>2</v>
      </c>
      <c r="W1802">
        <v>2</v>
      </c>
      <c r="Z1802" s="3">
        <v>44280</v>
      </c>
      <c r="AA1802">
        <v>4</v>
      </c>
    </row>
    <row r="1803" spans="1:28" hidden="1">
      <c r="A1803" t="s">
        <v>4777</v>
      </c>
      <c r="B1803" t="s">
        <v>4733</v>
      </c>
      <c r="C1803" t="s">
        <v>4778</v>
      </c>
      <c r="D1803" t="s">
        <v>2019</v>
      </c>
      <c r="E1803" t="s">
        <v>2020</v>
      </c>
      <c r="F1803" t="s">
        <v>4735</v>
      </c>
      <c r="G1803" t="s">
        <v>4736</v>
      </c>
      <c r="H1803" t="s">
        <v>35</v>
      </c>
      <c r="I1803">
        <v>24</v>
      </c>
      <c r="J1803">
        <v>3</v>
      </c>
      <c r="K1803" t="s">
        <v>2911</v>
      </c>
      <c r="L1803" t="s">
        <v>4779</v>
      </c>
      <c r="N1803" t="s">
        <v>4780</v>
      </c>
      <c r="O1803" t="s">
        <v>2133</v>
      </c>
      <c r="P1803" t="s">
        <v>4781</v>
      </c>
      <c r="Q1803" t="s">
        <v>4740</v>
      </c>
      <c r="R1803" t="s">
        <v>4741</v>
      </c>
      <c r="S1803" t="s">
        <v>43</v>
      </c>
      <c r="T1803" t="s">
        <v>44</v>
      </c>
      <c r="U1803" t="s">
        <v>52</v>
      </c>
      <c r="V1803">
        <v>0.5</v>
      </c>
      <c r="W1803">
        <v>1</v>
      </c>
      <c r="X1803">
        <v>660</v>
      </c>
      <c r="Y1803" t="s">
        <v>46</v>
      </c>
      <c r="Z1803" s="3">
        <v>44280</v>
      </c>
      <c r="AA1803">
        <v>0.5</v>
      </c>
      <c r="AB1803" t="s">
        <v>80</v>
      </c>
    </row>
    <row r="1804" spans="1:28" hidden="1">
      <c r="A1804" t="s">
        <v>4777</v>
      </c>
      <c r="B1804" t="s">
        <v>4733</v>
      </c>
      <c r="C1804" t="s">
        <v>4778</v>
      </c>
      <c r="D1804" t="s">
        <v>2019</v>
      </c>
      <c r="E1804" t="s">
        <v>2020</v>
      </c>
      <c r="F1804" t="s">
        <v>4735</v>
      </c>
      <c r="G1804" t="s">
        <v>4736</v>
      </c>
      <c r="H1804" t="s">
        <v>35</v>
      </c>
      <c r="I1804">
        <v>24</v>
      </c>
      <c r="J1804">
        <v>3</v>
      </c>
      <c r="K1804" t="s">
        <v>2911</v>
      </c>
      <c r="L1804" t="s">
        <v>4779</v>
      </c>
      <c r="N1804" t="s">
        <v>4780</v>
      </c>
      <c r="O1804" t="s">
        <v>2133</v>
      </c>
      <c r="P1804" t="s">
        <v>4782</v>
      </c>
      <c r="Q1804" t="s">
        <v>4743</v>
      </c>
      <c r="R1804" t="s">
        <v>4744</v>
      </c>
      <c r="S1804" t="s">
        <v>70</v>
      </c>
      <c r="T1804" t="s">
        <v>44</v>
      </c>
      <c r="U1804" t="s">
        <v>52</v>
      </c>
      <c r="V1804">
        <v>1</v>
      </c>
      <c r="W1804">
        <v>2</v>
      </c>
      <c r="X1804">
        <v>4000</v>
      </c>
      <c r="Y1804" t="s">
        <v>46</v>
      </c>
      <c r="Z1804" s="3">
        <v>44280</v>
      </c>
      <c r="AA1804">
        <v>2</v>
      </c>
      <c r="AB1804" t="s">
        <v>71</v>
      </c>
    </row>
    <row r="1805" spans="1:28" hidden="1">
      <c r="A1805" t="s">
        <v>4777</v>
      </c>
      <c r="B1805" t="s">
        <v>4733</v>
      </c>
      <c r="C1805" t="s">
        <v>4778</v>
      </c>
      <c r="D1805" t="s">
        <v>2019</v>
      </c>
      <c r="E1805" t="s">
        <v>2020</v>
      </c>
      <c r="F1805" t="s">
        <v>4735</v>
      </c>
      <c r="G1805" t="s">
        <v>4736</v>
      </c>
      <c r="H1805" t="s">
        <v>35</v>
      </c>
      <c r="I1805">
        <v>24</v>
      </c>
      <c r="J1805">
        <v>3</v>
      </c>
      <c r="K1805" t="s">
        <v>2911</v>
      </c>
      <c r="L1805" t="s">
        <v>4779</v>
      </c>
      <c r="N1805" t="s">
        <v>4780</v>
      </c>
      <c r="O1805" t="s">
        <v>2133</v>
      </c>
      <c r="P1805" t="s">
        <v>4783</v>
      </c>
      <c r="Q1805" t="s">
        <v>3435</v>
      </c>
      <c r="R1805" t="s">
        <v>4746</v>
      </c>
      <c r="S1805" t="s">
        <v>51</v>
      </c>
      <c r="T1805" t="s">
        <v>44</v>
      </c>
      <c r="U1805" t="s">
        <v>52</v>
      </c>
      <c r="V1805">
        <v>1</v>
      </c>
      <c r="W1805">
        <v>2</v>
      </c>
      <c r="Z1805" s="3">
        <v>44280</v>
      </c>
      <c r="AA1805">
        <v>2</v>
      </c>
    </row>
    <row r="1806" spans="1:28" hidden="1">
      <c r="A1806" t="s">
        <v>4777</v>
      </c>
      <c r="B1806" t="s">
        <v>4733</v>
      </c>
      <c r="C1806" t="s">
        <v>4778</v>
      </c>
      <c r="D1806" t="s">
        <v>2019</v>
      </c>
      <c r="E1806" t="s">
        <v>2020</v>
      </c>
      <c r="F1806" t="s">
        <v>4735</v>
      </c>
      <c r="G1806" t="s">
        <v>4736</v>
      </c>
      <c r="H1806" t="s">
        <v>35</v>
      </c>
      <c r="I1806">
        <v>24</v>
      </c>
      <c r="J1806">
        <v>3</v>
      </c>
      <c r="K1806" t="s">
        <v>2911</v>
      </c>
      <c r="L1806" t="s">
        <v>4784</v>
      </c>
      <c r="N1806" t="s">
        <v>4785</v>
      </c>
      <c r="O1806" t="s">
        <v>90</v>
      </c>
      <c r="P1806" t="s">
        <v>4786</v>
      </c>
      <c r="Q1806" t="s">
        <v>4750</v>
      </c>
      <c r="R1806" t="s">
        <v>4751</v>
      </c>
      <c r="S1806" t="s">
        <v>43</v>
      </c>
      <c r="T1806" t="s">
        <v>44</v>
      </c>
      <c r="U1806" t="s">
        <v>52</v>
      </c>
      <c r="V1806">
        <v>0.5</v>
      </c>
      <c r="W1806">
        <v>1</v>
      </c>
      <c r="X1806">
        <v>660</v>
      </c>
      <c r="Y1806" t="s">
        <v>46</v>
      </c>
      <c r="Z1806" s="3">
        <v>44280</v>
      </c>
      <c r="AA1806">
        <v>0.5</v>
      </c>
      <c r="AB1806" t="s">
        <v>80</v>
      </c>
    </row>
    <row r="1807" spans="1:28" hidden="1">
      <c r="A1807" t="s">
        <v>4777</v>
      </c>
      <c r="B1807" t="s">
        <v>4733</v>
      </c>
      <c r="C1807" t="s">
        <v>4778</v>
      </c>
      <c r="D1807" t="s">
        <v>2019</v>
      </c>
      <c r="E1807" t="s">
        <v>2020</v>
      </c>
      <c r="F1807" t="s">
        <v>4735</v>
      </c>
      <c r="G1807" t="s">
        <v>4736</v>
      </c>
      <c r="H1807" t="s">
        <v>35</v>
      </c>
      <c r="I1807">
        <v>24</v>
      </c>
      <c r="J1807">
        <v>3</v>
      </c>
      <c r="K1807" t="s">
        <v>2911</v>
      </c>
      <c r="L1807" t="s">
        <v>4784</v>
      </c>
      <c r="N1807" t="s">
        <v>4785</v>
      </c>
      <c r="O1807" t="s">
        <v>90</v>
      </c>
      <c r="P1807" t="s">
        <v>4787</v>
      </c>
      <c r="Q1807" t="s">
        <v>2932</v>
      </c>
      <c r="R1807" t="s">
        <v>4753</v>
      </c>
      <c r="S1807" t="s">
        <v>51</v>
      </c>
      <c r="T1807" t="s">
        <v>44</v>
      </c>
      <c r="U1807" t="s">
        <v>52</v>
      </c>
      <c r="V1807">
        <v>3</v>
      </c>
      <c r="W1807">
        <v>3</v>
      </c>
      <c r="Z1807" s="3">
        <v>44280</v>
      </c>
      <c r="AA1807">
        <v>9</v>
      </c>
    </row>
    <row r="1808" spans="1:28" hidden="1">
      <c r="A1808" t="s">
        <v>4777</v>
      </c>
      <c r="B1808" t="s">
        <v>4733</v>
      </c>
      <c r="C1808" t="s">
        <v>4778</v>
      </c>
      <c r="D1808" t="s">
        <v>2019</v>
      </c>
      <c r="E1808" t="s">
        <v>2020</v>
      </c>
      <c r="F1808" t="s">
        <v>4735</v>
      </c>
      <c r="G1808" t="s">
        <v>4736</v>
      </c>
      <c r="H1808" t="s">
        <v>35</v>
      </c>
      <c r="I1808">
        <v>24</v>
      </c>
      <c r="J1808">
        <v>3</v>
      </c>
      <c r="K1808" t="s">
        <v>2911</v>
      </c>
      <c r="L1808" t="s">
        <v>4784</v>
      </c>
      <c r="N1808" t="s">
        <v>4785</v>
      </c>
      <c r="O1808" t="s">
        <v>90</v>
      </c>
      <c r="P1808" t="s">
        <v>4788</v>
      </c>
      <c r="Q1808" t="s">
        <v>1240</v>
      </c>
      <c r="R1808" t="s">
        <v>4755</v>
      </c>
      <c r="S1808" t="s">
        <v>51</v>
      </c>
      <c r="T1808" t="s">
        <v>44</v>
      </c>
      <c r="U1808" t="s">
        <v>52</v>
      </c>
      <c r="V1808">
        <v>4</v>
      </c>
      <c r="W1808">
        <v>2</v>
      </c>
      <c r="Z1808" s="3">
        <v>44280</v>
      </c>
      <c r="AA1808">
        <v>8</v>
      </c>
    </row>
    <row r="1809" spans="1:28" hidden="1">
      <c r="A1809" t="s">
        <v>4777</v>
      </c>
      <c r="B1809" t="s">
        <v>4733</v>
      </c>
      <c r="C1809" t="s">
        <v>4778</v>
      </c>
      <c r="D1809" t="s">
        <v>2019</v>
      </c>
      <c r="E1809" t="s">
        <v>2020</v>
      </c>
      <c r="F1809" t="s">
        <v>4735</v>
      </c>
      <c r="G1809" t="s">
        <v>4736</v>
      </c>
      <c r="H1809" t="s">
        <v>35</v>
      </c>
      <c r="I1809">
        <v>24</v>
      </c>
      <c r="J1809">
        <v>3</v>
      </c>
      <c r="K1809" t="s">
        <v>2911</v>
      </c>
      <c r="L1809" t="s">
        <v>4784</v>
      </c>
      <c r="N1809" t="s">
        <v>4789</v>
      </c>
      <c r="O1809" t="s">
        <v>1244</v>
      </c>
      <c r="P1809" t="s">
        <v>4790</v>
      </c>
      <c r="Q1809" t="s">
        <v>114</v>
      </c>
      <c r="R1809" t="s">
        <v>4758</v>
      </c>
      <c r="S1809" t="s">
        <v>51</v>
      </c>
      <c r="T1809" t="s">
        <v>44</v>
      </c>
      <c r="U1809" t="s">
        <v>52</v>
      </c>
      <c r="V1809">
        <v>4</v>
      </c>
      <c r="W1809">
        <v>3</v>
      </c>
      <c r="Z1809" s="3">
        <v>44280</v>
      </c>
      <c r="AA1809">
        <v>12</v>
      </c>
    </row>
    <row r="1810" spans="1:28" hidden="1">
      <c r="A1810" t="s">
        <v>4777</v>
      </c>
      <c r="B1810" t="s">
        <v>4733</v>
      </c>
      <c r="C1810" t="s">
        <v>4778</v>
      </c>
      <c r="D1810" t="s">
        <v>2019</v>
      </c>
      <c r="E1810" t="s">
        <v>2020</v>
      </c>
      <c r="F1810" t="s">
        <v>4735</v>
      </c>
      <c r="G1810" t="s">
        <v>4736</v>
      </c>
      <c r="H1810" t="s">
        <v>35</v>
      </c>
      <c r="I1810">
        <v>24</v>
      </c>
      <c r="J1810">
        <v>3</v>
      </c>
      <c r="K1810" t="s">
        <v>2911</v>
      </c>
      <c r="L1810" t="s">
        <v>4784</v>
      </c>
      <c r="N1810" t="s">
        <v>4791</v>
      </c>
      <c r="O1810" t="s">
        <v>2944</v>
      </c>
      <c r="P1810" t="s">
        <v>4792</v>
      </c>
      <c r="Q1810" t="s">
        <v>4761</v>
      </c>
      <c r="R1810" t="s">
        <v>2947</v>
      </c>
      <c r="S1810" t="s">
        <v>43</v>
      </c>
      <c r="T1810" t="s">
        <v>44</v>
      </c>
      <c r="U1810" t="s">
        <v>45</v>
      </c>
      <c r="V1810">
        <v>0.25</v>
      </c>
      <c r="W1810">
        <v>1</v>
      </c>
      <c r="X1810">
        <v>660</v>
      </c>
      <c r="Y1810" t="s">
        <v>46</v>
      </c>
      <c r="Z1810" s="3">
        <v>44280</v>
      </c>
      <c r="AA1810">
        <v>0.25</v>
      </c>
      <c r="AB1810" t="s">
        <v>80</v>
      </c>
    </row>
    <row r="1811" spans="1:28" hidden="1">
      <c r="A1811" t="s">
        <v>4777</v>
      </c>
      <c r="B1811" t="s">
        <v>4733</v>
      </c>
      <c r="C1811" t="s">
        <v>4778</v>
      </c>
      <c r="D1811" t="s">
        <v>2019</v>
      </c>
      <c r="E1811" t="s">
        <v>2020</v>
      </c>
      <c r="F1811" t="s">
        <v>4735</v>
      </c>
      <c r="G1811" t="s">
        <v>4736</v>
      </c>
      <c r="H1811" t="s">
        <v>35</v>
      </c>
      <c r="I1811">
        <v>24</v>
      </c>
      <c r="J1811">
        <v>3</v>
      </c>
      <c r="K1811" t="s">
        <v>2911</v>
      </c>
      <c r="L1811" t="s">
        <v>4784</v>
      </c>
      <c r="N1811" t="s">
        <v>4791</v>
      </c>
      <c r="O1811" t="s">
        <v>2944</v>
      </c>
      <c r="P1811" t="s">
        <v>4793</v>
      </c>
      <c r="Q1811" t="s">
        <v>4763</v>
      </c>
      <c r="R1811" t="s">
        <v>2950</v>
      </c>
      <c r="S1811" t="s">
        <v>51</v>
      </c>
      <c r="T1811" t="s">
        <v>44</v>
      </c>
      <c r="U1811" t="s">
        <v>52</v>
      </c>
      <c r="V1811">
        <v>3</v>
      </c>
      <c r="W1811">
        <v>2</v>
      </c>
      <c r="Z1811" s="3">
        <v>44280</v>
      </c>
      <c r="AA1811">
        <v>6</v>
      </c>
    </row>
    <row r="1812" spans="1:28" hidden="1">
      <c r="A1812" t="s">
        <v>4777</v>
      </c>
      <c r="B1812" t="s">
        <v>4733</v>
      </c>
      <c r="C1812" t="s">
        <v>4778</v>
      </c>
      <c r="D1812" t="s">
        <v>2019</v>
      </c>
      <c r="E1812" t="s">
        <v>2020</v>
      </c>
      <c r="F1812" t="s">
        <v>4735</v>
      </c>
      <c r="G1812" t="s">
        <v>4736</v>
      </c>
      <c r="H1812" t="s">
        <v>35</v>
      </c>
      <c r="I1812">
        <v>24</v>
      </c>
      <c r="J1812">
        <v>3</v>
      </c>
      <c r="K1812" t="s">
        <v>2911</v>
      </c>
      <c r="L1812" t="s">
        <v>4784</v>
      </c>
      <c r="N1812" t="s">
        <v>4791</v>
      </c>
      <c r="O1812" t="s">
        <v>2944</v>
      </c>
      <c r="P1812" t="s">
        <v>4794</v>
      </c>
      <c r="Q1812" t="s">
        <v>131</v>
      </c>
      <c r="R1812" t="s">
        <v>4765</v>
      </c>
      <c r="S1812" t="s">
        <v>51</v>
      </c>
      <c r="T1812" t="s">
        <v>44</v>
      </c>
      <c r="U1812" t="s">
        <v>52</v>
      </c>
      <c r="V1812">
        <v>5</v>
      </c>
      <c r="W1812">
        <v>3</v>
      </c>
      <c r="Z1812" s="3">
        <v>44280</v>
      </c>
      <c r="AA1812">
        <v>15</v>
      </c>
    </row>
    <row r="1813" spans="1:28" hidden="1">
      <c r="A1813" t="s">
        <v>4777</v>
      </c>
      <c r="B1813" t="s">
        <v>4733</v>
      </c>
      <c r="C1813" t="s">
        <v>4778</v>
      </c>
      <c r="D1813" t="s">
        <v>2019</v>
      </c>
      <c r="E1813" t="s">
        <v>2020</v>
      </c>
      <c r="F1813" t="s">
        <v>4735</v>
      </c>
      <c r="G1813" t="s">
        <v>4736</v>
      </c>
      <c r="H1813" t="s">
        <v>35</v>
      </c>
      <c r="I1813">
        <v>24</v>
      </c>
      <c r="J1813">
        <v>3</v>
      </c>
      <c r="K1813" t="s">
        <v>2911</v>
      </c>
      <c r="L1813" t="s">
        <v>4784</v>
      </c>
      <c r="N1813" t="s">
        <v>4791</v>
      </c>
      <c r="O1813" t="s">
        <v>2944</v>
      </c>
      <c r="P1813" t="s">
        <v>4795</v>
      </c>
      <c r="Q1813" t="s">
        <v>1226</v>
      </c>
      <c r="R1813" t="s">
        <v>4767</v>
      </c>
      <c r="S1813" t="s">
        <v>136</v>
      </c>
      <c r="T1813" t="s">
        <v>44</v>
      </c>
      <c r="U1813" t="s">
        <v>45</v>
      </c>
      <c r="V1813">
        <v>0.5</v>
      </c>
      <c r="W1813">
        <v>1</v>
      </c>
      <c r="X1813">
        <v>660</v>
      </c>
      <c r="Y1813" t="s">
        <v>46</v>
      </c>
      <c r="Z1813" s="3">
        <v>44280</v>
      </c>
      <c r="AA1813">
        <v>0.5</v>
      </c>
      <c r="AB1813" t="s">
        <v>80</v>
      </c>
    </row>
    <row r="1814" spans="1:28" hidden="1">
      <c r="A1814" t="s">
        <v>4777</v>
      </c>
      <c r="B1814" t="s">
        <v>4733</v>
      </c>
      <c r="C1814" t="s">
        <v>4778</v>
      </c>
      <c r="D1814" t="s">
        <v>2019</v>
      </c>
      <c r="E1814" t="s">
        <v>2020</v>
      </c>
      <c r="F1814" t="s">
        <v>4735</v>
      </c>
      <c r="G1814" t="s">
        <v>4736</v>
      </c>
      <c r="H1814" t="s">
        <v>35</v>
      </c>
      <c r="I1814">
        <v>24</v>
      </c>
      <c r="J1814">
        <v>3</v>
      </c>
      <c r="K1814" t="s">
        <v>2911</v>
      </c>
      <c r="L1814" t="s">
        <v>4784</v>
      </c>
      <c r="N1814" t="s">
        <v>4791</v>
      </c>
      <c r="O1814" t="s">
        <v>2944</v>
      </c>
      <c r="P1814" t="s">
        <v>4796</v>
      </c>
      <c r="Q1814" t="s">
        <v>4769</v>
      </c>
      <c r="R1814" t="s">
        <v>4770</v>
      </c>
      <c r="S1814" t="s">
        <v>51</v>
      </c>
      <c r="T1814" t="s">
        <v>44</v>
      </c>
      <c r="U1814" t="s">
        <v>52</v>
      </c>
      <c r="V1814">
        <v>5</v>
      </c>
      <c r="W1814">
        <v>3</v>
      </c>
      <c r="Z1814" s="3">
        <v>44280</v>
      </c>
      <c r="AA1814">
        <v>15</v>
      </c>
    </row>
    <row r="1815" spans="1:28" hidden="1">
      <c r="A1815" t="s">
        <v>4777</v>
      </c>
      <c r="B1815" t="s">
        <v>4733</v>
      </c>
      <c r="C1815" t="s">
        <v>4778</v>
      </c>
      <c r="D1815" t="s">
        <v>2019</v>
      </c>
      <c r="E1815" t="s">
        <v>2020</v>
      </c>
      <c r="F1815" t="s">
        <v>4735</v>
      </c>
      <c r="G1815" t="s">
        <v>4736</v>
      </c>
      <c r="H1815" t="s">
        <v>35</v>
      </c>
      <c r="I1815">
        <v>24</v>
      </c>
      <c r="J1815">
        <v>3</v>
      </c>
      <c r="K1815" t="s">
        <v>2911</v>
      </c>
      <c r="L1815" t="s">
        <v>4784</v>
      </c>
      <c r="N1815" t="s">
        <v>4797</v>
      </c>
      <c r="O1815" t="s">
        <v>4772</v>
      </c>
      <c r="P1815" t="s">
        <v>4798</v>
      </c>
      <c r="Q1815" t="s">
        <v>1250</v>
      </c>
      <c r="R1815" t="s">
        <v>4774</v>
      </c>
      <c r="S1815" t="s">
        <v>43</v>
      </c>
      <c r="T1815" t="s">
        <v>44</v>
      </c>
      <c r="U1815" t="s">
        <v>52</v>
      </c>
      <c r="V1815">
        <v>0.5</v>
      </c>
      <c r="W1815">
        <v>1</v>
      </c>
      <c r="X1815">
        <v>660</v>
      </c>
      <c r="Y1815" t="s">
        <v>46</v>
      </c>
      <c r="Z1815" s="3">
        <v>44280</v>
      </c>
      <c r="AA1815">
        <v>0.5</v>
      </c>
      <c r="AB1815" t="s">
        <v>80</v>
      </c>
    </row>
    <row r="1816" spans="1:28" hidden="1">
      <c r="A1816" t="s">
        <v>4777</v>
      </c>
      <c r="B1816" t="s">
        <v>4733</v>
      </c>
      <c r="C1816" t="s">
        <v>4778</v>
      </c>
      <c r="D1816" t="s">
        <v>2019</v>
      </c>
      <c r="E1816" t="s">
        <v>2020</v>
      </c>
      <c r="F1816" t="s">
        <v>4735</v>
      </c>
      <c r="G1816" t="s">
        <v>4736</v>
      </c>
      <c r="H1816" t="s">
        <v>35</v>
      </c>
      <c r="I1816">
        <v>24</v>
      </c>
      <c r="J1816">
        <v>3</v>
      </c>
      <c r="K1816" t="s">
        <v>2911</v>
      </c>
      <c r="L1816" t="s">
        <v>4784</v>
      </c>
      <c r="N1816" t="s">
        <v>4799</v>
      </c>
      <c r="O1816" t="s">
        <v>1256</v>
      </c>
      <c r="P1816" t="s">
        <v>4800</v>
      </c>
      <c r="Q1816" t="s">
        <v>1258</v>
      </c>
      <c r="R1816" t="s">
        <v>121</v>
      </c>
      <c r="S1816" t="s">
        <v>51</v>
      </c>
      <c r="T1816" t="s">
        <v>44</v>
      </c>
      <c r="U1816" t="s">
        <v>52</v>
      </c>
      <c r="V1816">
        <v>2</v>
      </c>
      <c r="W1816">
        <v>2</v>
      </c>
      <c r="Z1816" s="3">
        <v>44280</v>
      </c>
      <c r="AA1816">
        <v>4</v>
      </c>
    </row>
    <row r="1817" spans="1:28" hidden="1">
      <c r="A1817" t="s">
        <v>4801</v>
      </c>
      <c r="B1817" t="s">
        <v>4733</v>
      </c>
      <c r="C1817" t="s">
        <v>4802</v>
      </c>
      <c r="D1817" t="s">
        <v>2019</v>
      </c>
      <c r="E1817" t="s">
        <v>2020</v>
      </c>
      <c r="F1817" t="s">
        <v>4735</v>
      </c>
      <c r="G1817" t="s">
        <v>4736</v>
      </c>
      <c r="H1817" t="s">
        <v>35</v>
      </c>
      <c r="I1817">
        <v>24</v>
      </c>
      <c r="J1817">
        <v>3</v>
      </c>
      <c r="K1817" t="s">
        <v>2911</v>
      </c>
      <c r="L1817" t="s">
        <v>4803</v>
      </c>
      <c r="N1817" t="s">
        <v>4804</v>
      </c>
      <c r="O1817" t="s">
        <v>2133</v>
      </c>
      <c r="P1817" t="s">
        <v>4805</v>
      </c>
      <c r="Q1817" t="s">
        <v>4740</v>
      </c>
      <c r="R1817" t="s">
        <v>4741</v>
      </c>
      <c r="S1817" t="s">
        <v>43</v>
      </c>
      <c r="T1817" t="s">
        <v>44</v>
      </c>
      <c r="U1817" t="s">
        <v>52</v>
      </c>
      <c r="V1817">
        <v>0.5</v>
      </c>
      <c r="W1817">
        <v>1</v>
      </c>
      <c r="X1817">
        <v>660</v>
      </c>
      <c r="Y1817" t="s">
        <v>46</v>
      </c>
      <c r="Z1817" s="3">
        <v>44280</v>
      </c>
      <c r="AA1817">
        <v>0.5</v>
      </c>
      <c r="AB1817" t="s">
        <v>80</v>
      </c>
    </row>
    <row r="1818" spans="1:28" hidden="1">
      <c r="A1818" t="s">
        <v>4801</v>
      </c>
      <c r="B1818" t="s">
        <v>4733</v>
      </c>
      <c r="C1818" t="s">
        <v>4802</v>
      </c>
      <c r="D1818" t="s">
        <v>2019</v>
      </c>
      <c r="E1818" t="s">
        <v>2020</v>
      </c>
      <c r="F1818" t="s">
        <v>4735</v>
      </c>
      <c r="G1818" t="s">
        <v>4736</v>
      </c>
      <c r="H1818" t="s">
        <v>35</v>
      </c>
      <c r="I1818">
        <v>24</v>
      </c>
      <c r="J1818">
        <v>3</v>
      </c>
      <c r="K1818" t="s">
        <v>2911</v>
      </c>
      <c r="L1818" t="s">
        <v>4803</v>
      </c>
      <c r="N1818" t="s">
        <v>4804</v>
      </c>
      <c r="O1818" t="s">
        <v>2133</v>
      </c>
      <c r="P1818" t="s">
        <v>4806</v>
      </c>
      <c r="Q1818" t="s">
        <v>4743</v>
      </c>
      <c r="R1818" t="s">
        <v>4744</v>
      </c>
      <c r="S1818" t="s">
        <v>70</v>
      </c>
      <c r="T1818" t="s">
        <v>44</v>
      </c>
      <c r="U1818" t="s">
        <v>52</v>
      </c>
      <c r="V1818">
        <v>1</v>
      </c>
      <c r="W1818">
        <v>2</v>
      </c>
      <c r="X1818">
        <v>4000</v>
      </c>
      <c r="Y1818" t="s">
        <v>46</v>
      </c>
      <c r="Z1818" s="3">
        <v>44280</v>
      </c>
      <c r="AA1818">
        <v>2</v>
      </c>
      <c r="AB1818" t="s">
        <v>71</v>
      </c>
    </row>
    <row r="1819" spans="1:28" hidden="1">
      <c r="A1819" t="s">
        <v>4801</v>
      </c>
      <c r="B1819" t="s">
        <v>4733</v>
      </c>
      <c r="C1819" t="s">
        <v>4802</v>
      </c>
      <c r="D1819" t="s">
        <v>2019</v>
      </c>
      <c r="E1819" t="s">
        <v>2020</v>
      </c>
      <c r="F1819" t="s">
        <v>4735</v>
      </c>
      <c r="G1819" t="s">
        <v>4736</v>
      </c>
      <c r="H1819" t="s">
        <v>35</v>
      </c>
      <c r="I1819">
        <v>24</v>
      </c>
      <c r="J1819">
        <v>3</v>
      </c>
      <c r="K1819" t="s">
        <v>2911</v>
      </c>
      <c r="L1819" t="s">
        <v>4803</v>
      </c>
      <c r="N1819" t="s">
        <v>4804</v>
      </c>
      <c r="O1819" t="s">
        <v>2133</v>
      </c>
      <c r="P1819" t="s">
        <v>4807</v>
      </c>
      <c r="Q1819" t="s">
        <v>3435</v>
      </c>
      <c r="R1819" t="s">
        <v>4746</v>
      </c>
      <c r="S1819" t="s">
        <v>51</v>
      </c>
      <c r="T1819" t="s">
        <v>44</v>
      </c>
      <c r="U1819" t="s">
        <v>52</v>
      </c>
      <c r="V1819">
        <v>1</v>
      </c>
      <c r="W1819">
        <v>2</v>
      </c>
      <c r="Z1819" s="3">
        <v>44280</v>
      </c>
      <c r="AA1819">
        <v>2</v>
      </c>
    </row>
    <row r="1820" spans="1:28" hidden="1">
      <c r="A1820" t="s">
        <v>4801</v>
      </c>
      <c r="B1820" t="s">
        <v>4733</v>
      </c>
      <c r="C1820" t="s">
        <v>4802</v>
      </c>
      <c r="D1820" t="s">
        <v>2019</v>
      </c>
      <c r="E1820" t="s">
        <v>2020</v>
      </c>
      <c r="F1820" t="s">
        <v>4735</v>
      </c>
      <c r="G1820" t="s">
        <v>4736</v>
      </c>
      <c r="H1820" t="s">
        <v>35</v>
      </c>
      <c r="I1820">
        <v>24</v>
      </c>
      <c r="J1820">
        <v>3</v>
      </c>
      <c r="K1820" t="s">
        <v>2911</v>
      </c>
      <c r="L1820" t="s">
        <v>4808</v>
      </c>
      <c r="N1820" t="s">
        <v>4809</v>
      </c>
      <c r="O1820" t="s">
        <v>90</v>
      </c>
      <c r="P1820" t="s">
        <v>4810</v>
      </c>
      <c r="Q1820" t="s">
        <v>4750</v>
      </c>
      <c r="R1820" t="s">
        <v>4751</v>
      </c>
      <c r="S1820" t="s">
        <v>43</v>
      </c>
      <c r="T1820" t="s">
        <v>44</v>
      </c>
      <c r="U1820" t="s">
        <v>52</v>
      </c>
      <c r="V1820">
        <v>0.5</v>
      </c>
      <c r="W1820">
        <v>1</v>
      </c>
      <c r="X1820">
        <v>660</v>
      </c>
      <c r="Y1820" t="s">
        <v>46</v>
      </c>
      <c r="Z1820" s="3">
        <v>44280</v>
      </c>
      <c r="AA1820">
        <v>0.5</v>
      </c>
      <c r="AB1820" t="s">
        <v>80</v>
      </c>
    </row>
    <row r="1821" spans="1:28" hidden="1">
      <c r="A1821" t="s">
        <v>4801</v>
      </c>
      <c r="B1821" t="s">
        <v>4733</v>
      </c>
      <c r="C1821" t="s">
        <v>4802</v>
      </c>
      <c r="D1821" t="s">
        <v>2019</v>
      </c>
      <c r="E1821" t="s">
        <v>2020</v>
      </c>
      <c r="F1821" t="s">
        <v>4735</v>
      </c>
      <c r="G1821" t="s">
        <v>4736</v>
      </c>
      <c r="H1821" t="s">
        <v>35</v>
      </c>
      <c r="I1821">
        <v>24</v>
      </c>
      <c r="J1821">
        <v>3</v>
      </c>
      <c r="K1821" t="s">
        <v>2911</v>
      </c>
      <c r="L1821" t="s">
        <v>4808</v>
      </c>
      <c r="N1821" t="s">
        <v>4809</v>
      </c>
      <c r="O1821" t="s">
        <v>90</v>
      </c>
      <c r="P1821" t="s">
        <v>4811</v>
      </c>
      <c r="Q1821" t="s">
        <v>2932</v>
      </c>
      <c r="R1821" t="s">
        <v>4753</v>
      </c>
      <c r="S1821" t="s">
        <v>51</v>
      </c>
      <c r="T1821" t="s">
        <v>44</v>
      </c>
      <c r="U1821" t="s">
        <v>52</v>
      </c>
      <c r="V1821">
        <v>3</v>
      </c>
      <c r="W1821">
        <v>3</v>
      </c>
      <c r="Z1821" s="3">
        <v>44280</v>
      </c>
      <c r="AA1821">
        <v>9</v>
      </c>
    </row>
    <row r="1822" spans="1:28" hidden="1">
      <c r="A1822" t="s">
        <v>4801</v>
      </c>
      <c r="B1822" t="s">
        <v>4733</v>
      </c>
      <c r="C1822" t="s">
        <v>4802</v>
      </c>
      <c r="D1822" t="s">
        <v>2019</v>
      </c>
      <c r="E1822" t="s">
        <v>2020</v>
      </c>
      <c r="F1822" t="s">
        <v>4735</v>
      </c>
      <c r="G1822" t="s">
        <v>4736</v>
      </c>
      <c r="H1822" t="s">
        <v>35</v>
      </c>
      <c r="I1822">
        <v>24</v>
      </c>
      <c r="J1822">
        <v>3</v>
      </c>
      <c r="K1822" t="s">
        <v>2911</v>
      </c>
      <c r="L1822" t="s">
        <v>4808</v>
      </c>
      <c r="N1822" t="s">
        <v>4809</v>
      </c>
      <c r="O1822" t="s">
        <v>90</v>
      </c>
      <c r="P1822" t="s">
        <v>4812</v>
      </c>
      <c r="Q1822" t="s">
        <v>1240</v>
      </c>
      <c r="R1822" t="s">
        <v>4755</v>
      </c>
      <c r="S1822" t="s">
        <v>51</v>
      </c>
      <c r="T1822" t="s">
        <v>44</v>
      </c>
      <c r="U1822" t="s">
        <v>52</v>
      </c>
      <c r="V1822">
        <v>4</v>
      </c>
      <c r="W1822">
        <v>2</v>
      </c>
      <c r="Z1822" s="3">
        <v>44280</v>
      </c>
      <c r="AA1822">
        <v>8</v>
      </c>
    </row>
    <row r="1823" spans="1:28" hidden="1">
      <c r="A1823" t="s">
        <v>4801</v>
      </c>
      <c r="B1823" t="s">
        <v>4733</v>
      </c>
      <c r="C1823" t="s">
        <v>4802</v>
      </c>
      <c r="D1823" t="s">
        <v>2019</v>
      </c>
      <c r="E1823" t="s">
        <v>2020</v>
      </c>
      <c r="F1823" t="s">
        <v>4735</v>
      </c>
      <c r="G1823" t="s">
        <v>4736</v>
      </c>
      <c r="H1823" t="s">
        <v>35</v>
      </c>
      <c r="I1823">
        <v>24</v>
      </c>
      <c r="J1823">
        <v>3</v>
      </c>
      <c r="K1823" t="s">
        <v>2911</v>
      </c>
      <c r="L1823" t="s">
        <v>4808</v>
      </c>
      <c r="N1823" t="s">
        <v>4813</v>
      </c>
      <c r="O1823" t="s">
        <v>1244</v>
      </c>
      <c r="P1823" t="s">
        <v>4814</v>
      </c>
      <c r="Q1823" t="s">
        <v>114</v>
      </c>
      <c r="R1823" t="s">
        <v>4758</v>
      </c>
      <c r="S1823" t="s">
        <v>51</v>
      </c>
      <c r="T1823" t="s">
        <v>44</v>
      </c>
      <c r="U1823" t="s">
        <v>52</v>
      </c>
      <c r="V1823">
        <v>4</v>
      </c>
      <c r="W1823">
        <v>3</v>
      </c>
      <c r="Z1823" s="3">
        <v>44280</v>
      </c>
      <c r="AA1823">
        <v>12</v>
      </c>
    </row>
    <row r="1824" spans="1:28" hidden="1">
      <c r="A1824" t="s">
        <v>4801</v>
      </c>
      <c r="B1824" t="s">
        <v>4733</v>
      </c>
      <c r="C1824" t="s">
        <v>4802</v>
      </c>
      <c r="D1824" t="s">
        <v>2019</v>
      </c>
      <c r="E1824" t="s">
        <v>2020</v>
      </c>
      <c r="F1824" t="s">
        <v>4735</v>
      </c>
      <c r="G1824" t="s">
        <v>4736</v>
      </c>
      <c r="H1824" t="s">
        <v>35</v>
      </c>
      <c r="I1824">
        <v>24</v>
      </c>
      <c r="J1824">
        <v>3</v>
      </c>
      <c r="K1824" t="s">
        <v>2911</v>
      </c>
      <c r="L1824" t="s">
        <v>4808</v>
      </c>
      <c r="N1824" t="s">
        <v>4815</v>
      </c>
      <c r="O1824" t="s">
        <v>2944</v>
      </c>
      <c r="P1824" t="s">
        <v>4816</v>
      </c>
      <c r="Q1824" t="s">
        <v>4761</v>
      </c>
      <c r="R1824" t="s">
        <v>2947</v>
      </c>
      <c r="S1824" t="s">
        <v>43</v>
      </c>
      <c r="T1824" t="s">
        <v>44</v>
      </c>
      <c r="U1824" t="s">
        <v>45</v>
      </c>
      <c r="V1824">
        <v>0.25</v>
      </c>
      <c r="W1824">
        <v>1</v>
      </c>
      <c r="X1824">
        <v>660</v>
      </c>
      <c r="Y1824" t="s">
        <v>46</v>
      </c>
      <c r="Z1824" s="3">
        <v>44280</v>
      </c>
      <c r="AA1824">
        <v>0.25</v>
      </c>
      <c r="AB1824" t="s">
        <v>80</v>
      </c>
    </row>
    <row r="1825" spans="1:28" hidden="1">
      <c r="A1825" t="s">
        <v>4801</v>
      </c>
      <c r="B1825" t="s">
        <v>4733</v>
      </c>
      <c r="C1825" t="s">
        <v>4802</v>
      </c>
      <c r="D1825" t="s">
        <v>2019</v>
      </c>
      <c r="E1825" t="s">
        <v>2020</v>
      </c>
      <c r="F1825" t="s">
        <v>4735</v>
      </c>
      <c r="G1825" t="s">
        <v>4736</v>
      </c>
      <c r="H1825" t="s">
        <v>35</v>
      </c>
      <c r="I1825">
        <v>24</v>
      </c>
      <c r="J1825">
        <v>3</v>
      </c>
      <c r="K1825" t="s">
        <v>2911</v>
      </c>
      <c r="L1825" t="s">
        <v>4808</v>
      </c>
      <c r="N1825" t="s">
        <v>4815</v>
      </c>
      <c r="O1825" t="s">
        <v>2944</v>
      </c>
      <c r="P1825" t="s">
        <v>4817</v>
      </c>
      <c r="Q1825" t="s">
        <v>4763</v>
      </c>
      <c r="R1825" t="s">
        <v>2950</v>
      </c>
      <c r="S1825" t="s">
        <v>51</v>
      </c>
      <c r="T1825" t="s">
        <v>44</v>
      </c>
      <c r="U1825" t="s">
        <v>52</v>
      </c>
      <c r="V1825">
        <v>3</v>
      </c>
      <c r="W1825">
        <v>2</v>
      </c>
      <c r="Z1825" s="3">
        <v>44280</v>
      </c>
      <c r="AA1825">
        <v>6</v>
      </c>
    </row>
    <row r="1826" spans="1:28" hidden="1">
      <c r="A1826" t="s">
        <v>4801</v>
      </c>
      <c r="B1826" t="s">
        <v>4733</v>
      </c>
      <c r="C1826" t="s">
        <v>4802</v>
      </c>
      <c r="D1826" t="s">
        <v>2019</v>
      </c>
      <c r="E1826" t="s">
        <v>2020</v>
      </c>
      <c r="F1826" t="s">
        <v>4735</v>
      </c>
      <c r="G1826" t="s">
        <v>4736</v>
      </c>
      <c r="H1826" t="s">
        <v>35</v>
      </c>
      <c r="I1826">
        <v>24</v>
      </c>
      <c r="J1826">
        <v>3</v>
      </c>
      <c r="K1826" t="s">
        <v>2911</v>
      </c>
      <c r="L1826" t="s">
        <v>4808</v>
      </c>
      <c r="N1826" t="s">
        <v>4815</v>
      </c>
      <c r="O1826" t="s">
        <v>2944</v>
      </c>
      <c r="P1826" t="s">
        <v>4818</v>
      </c>
      <c r="Q1826" t="s">
        <v>131</v>
      </c>
      <c r="R1826" t="s">
        <v>4765</v>
      </c>
      <c r="S1826" t="s">
        <v>51</v>
      </c>
      <c r="T1826" t="s">
        <v>44</v>
      </c>
      <c r="U1826" t="s">
        <v>52</v>
      </c>
      <c r="V1826">
        <v>5</v>
      </c>
      <c r="W1826">
        <v>3</v>
      </c>
      <c r="Z1826" s="3">
        <v>44280</v>
      </c>
      <c r="AA1826">
        <v>15</v>
      </c>
    </row>
    <row r="1827" spans="1:28" hidden="1">
      <c r="A1827" t="s">
        <v>4801</v>
      </c>
      <c r="B1827" t="s">
        <v>4733</v>
      </c>
      <c r="C1827" t="s">
        <v>4802</v>
      </c>
      <c r="D1827" t="s">
        <v>2019</v>
      </c>
      <c r="E1827" t="s">
        <v>2020</v>
      </c>
      <c r="F1827" t="s">
        <v>4735</v>
      </c>
      <c r="G1827" t="s">
        <v>4736</v>
      </c>
      <c r="H1827" t="s">
        <v>35</v>
      </c>
      <c r="I1827">
        <v>24</v>
      </c>
      <c r="J1827">
        <v>3</v>
      </c>
      <c r="K1827" t="s">
        <v>2911</v>
      </c>
      <c r="L1827" t="s">
        <v>4808</v>
      </c>
      <c r="N1827" t="s">
        <v>4815</v>
      </c>
      <c r="O1827" t="s">
        <v>2944</v>
      </c>
      <c r="P1827" t="s">
        <v>4819</v>
      </c>
      <c r="Q1827" t="s">
        <v>1226</v>
      </c>
      <c r="R1827" t="s">
        <v>4767</v>
      </c>
      <c r="S1827" t="s">
        <v>136</v>
      </c>
      <c r="T1827" t="s">
        <v>44</v>
      </c>
      <c r="U1827" t="s">
        <v>45</v>
      </c>
      <c r="V1827">
        <v>0.5</v>
      </c>
      <c r="W1827">
        <v>1</v>
      </c>
      <c r="X1827">
        <v>660</v>
      </c>
      <c r="Y1827" t="s">
        <v>46</v>
      </c>
      <c r="Z1827" s="3">
        <v>44280</v>
      </c>
      <c r="AA1827">
        <v>0.5</v>
      </c>
      <c r="AB1827" t="s">
        <v>80</v>
      </c>
    </row>
    <row r="1828" spans="1:28" hidden="1">
      <c r="A1828" t="s">
        <v>4801</v>
      </c>
      <c r="B1828" t="s">
        <v>4733</v>
      </c>
      <c r="C1828" t="s">
        <v>4802</v>
      </c>
      <c r="D1828" t="s">
        <v>2019</v>
      </c>
      <c r="E1828" t="s">
        <v>2020</v>
      </c>
      <c r="F1828" t="s">
        <v>4735</v>
      </c>
      <c r="G1828" t="s">
        <v>4736</v>
      </c>
      <c r="H1828" t="s">
        <v>35</v>
      </c>
      <c r="I1828">
        <v>24</v>
      </c>
      <c r="J1828">
        <v>3</v>
      </c>
      <c r="K1828" t="s">
        <v>2911</v>
      </c>
      <c r="L1828" t="s">
        <v>4808</v>
      </c>
      <c r="N1828" t="s">
        <v>4815</v>
      </c>
      <c r="O1828" t="s">
        <v>2944</v>
      </c>
      <c r="P1828" t="s">
        <v>4820</v>
      </c>
      <c r="Q1828" t="s">
        <v>4769</v>
      </c>
      <c r="R1828" t="s">
        <v>4770</v>
      </c>
      <c r="S1828" t="s">
        <v>51</v>
      </c>
      <c r="T1828" t="s">
        <v>44</v>
      </c>
      <c r="U1828" t="s">
        <v>52</v>
      </c>
      <c r="V1828">
        <v>5</v>
      </c>
      <c r="W1828">
        <v>3</v>
      </c>
      <c r="Z1828" s="3">
        <v>44280</v>
      </c>
      <c r="AA1828">
        <v>15</v>
      </c>
    </row>
    <row r="1829" spans="1:28" hidden="1">
      <c r="A1829" t="s">
        <v>4801</v>
      </c>
      <c r="B1829" t="s">
        <v>4733</v>
      </c>
      <c r="C1829" t="s">
        <v>4802</v>
      </c>
      <c r="D1829" t="s">
        <v>2019</v>
      </c>
      <c r="E1829" t="s">
        <v>2020</v>
      </c>
      <c r="F1829" t="s">
        <v>4735</v>
      </c>
      <c r="G1829" t="s">
        <v>4736</v>
      </c>
      <c r="H1829" t="s">
        <v>35</v>
      </c>
      <c r="I1829">
        <v>24</v>
      </c>
      <c r="J1829">
        <v>3</v>
      </c>
      <c r="K1829" t="s">
        <v>2911</v>
      </c>
      <c r="L1829" t="s">
        <v>4808</v>
      </c>
      <c r="N1829" t="s">
        <v>4821</v>
      </c>
      <c r="O1829" t="s">
        <v>4772</v>
      </c>
      <c r="P1829" t="s">
        <v>4822</v>
      </c>
      <c r="Q1829" t="s">
        <v>1250</v>
      </c>
      <c r="R1829" t="s">
        <v>4774</v>
      </c>
      <c r="S1829" t="s">
        <v>43</v>
      </c>
      <c r="T1829" t="s">
        <v>44</v>
      </c>
      <c r="U1829" t="s">
        <v>52</v>
      </c>
      <c r="V1829">
        <v>0.5</v>
      </c>
      <c r="W1829">
        <v>1</v>
      </c>
      <c r="X1829">
        <v>660</v>
      </c>
      <c r="Y1829" t="s">
        <v>46</v>
      </c>
      <c r="Z1829" s="3">
        <v>44280</v>
      </c>
      <c r="AA1829">
        <v>0.5</v>
      </c>
      <c r="AB1829" t="s">
        <v>80</v>
      </c>
    </row>
    <row r="1830" spans="1:28" hidden="1">
      <c r="A1830" t="s">
        <v>4801</v>
      </c>
      <c r="B1830" t="s">
        <v>4733</v>
      </c>
      <c r="C1830" t="s">
        <v>4802</v>
      </c>
      <c r="D1830" t="s">
        <v>2019</v>
      </c>
      <c r="E1830" t="s">
        <v>2020</v>
      </c>
      <c r="F1830" t="s">
        <v>4735</v>
      </c>
      <c r="G1830" t="s">
        <v>4736</v>
      </c>
      <c r="H1830" t="s">
        <v>35</v>
      </c>
      <c r="I1830">
        <v>24</v>
      </c>
      <c r="J1830">
        <v>3</v>
      </c>
      <c r="K1830" t="s">
        <v>2911</v>
      </c>
      <c r="L1830" t="s">
        <v>4808</v>
      </c>
      <c r="N1830" t="s">
        <v>4823</v>
      </c>
      <c r="O1830" t="s">
        <v>1256</v>
      </c>
      <c r="P1830" t="s">
        <v>4824</v>
      </c>
      <c r="Q1830" t="s">
        <v>1258</v>
      </c>
      <c r="R1830" t="s">
        <v>121</v>
      </c>
      <c r="S1830" t="s">
        <v>51</v>
      </c>
      <c r="T1830" t="s">
        <v>44</v>
      </c>
      <c r="U1830" t="s">
        <v>52</v>
      </c>
      <c r="V1830">
        <v>2</v>
      </c>
      <c r="W1830">
        <v>2</v>
      </c>
      <c r="Z1830" s="3">
        <v>44280</v>
      </c>
      <c r="AA1830">
        <v>4</v>
      </c>
    </row>
    <row r="1831" spans="1:28" hidden="1">
      <c r="A1831" t="s">
        <v>4825</v>
      </c>
      <c r="B1831" t="s">
        <v>4733</v>
      </c>
      <c r="C1831" t="s">
        <v>4826</v>
      </c>
      <c r="D1831" t="s">
        <v>2019</v>
      </c>
      <c r="E1831" t="s">
        <v>2020</v>
      </c>
      <c r="F1831" t="s">
        <v>4735</v>
      </c>
      <c r="G1831" t="s">
        <v>4736</v>
      </c>
      <c r="H1831" t="s">
        <v>35</v>
      </c>
      <c r="I1831">
        <v>24</v>
      </c>
      <c r="J1831">
        <v>3</v>
      </c>
      <c r="K1831" t="s">
        <v>2911</v>
      </c>
      <c r="L1831" t="s">
        <v>4827</v>
      </c>
      <c r="N1831" t="s">
        <v>4828</v>
      </c>
      <c r="O1831" t="s">
        <v>2133</v>
      </c>
      <c r="P1831" t="s">
        <v>4829</v>
      </c>
      <c r="Q1831" t="s">
        <v>4740</v>
      </c>
      <c r="R1831" t="s">
        <v>4741</v>
      </c>
      <c r="S1831" t="s">
        <v>43</v>
      </c>
      <c r="T1831" t="s">
        <v>44</v>
      </c>
      <c r="U1831" t="s">
        <v>52</v>
      </c>
      <c r="V1831">
        <v>0.5</v>
      </c>
      <c r="W1831">
        <v>1</v>
      </c>
      <c r="X1831">
        <v>660</v>
      </c>
      <c r="Y1831" t="s">
        <v>46</v>
      </c>
      <c r="Z1831" s="3">
        <v>44280</v>
      </c>
      <c r="AA1831">
        <v>0.5</v>
      </c>
      <c r="AB1831" t="s">
        <v>80</v>
      </c>
    </row>
    <row r="1832" spans="1:28" hidden="1">
      <c r="A1832" t="s">
        <v>4825</v>
      </c>
      <c r="B1832" t="s">
        <v>4733</v>
      </c>
      <c r="C1832" t="s">
        <v>4826</v>
      </c>
      <c r="D1832" t="s">
        <v>2019</v>
      </c>
      <c r="E1832" t="s">
        <v>2020</v>
      </c>
      <c r="F1832" t="s">
        <v>4735</v>
      </c>
      <c r="G1832" t="s">
        <v>4736</v>
      </c>
      <c r="H1832" t="s">
        <v>35</v>
      </c>
      <c r="I1832">
        <v>24</v>
      </c>
      <c r="J1832">
        <v>3</v>
      </c>
      <c r="K1832" t="s">
        <v>2911</v>
      </c>
      <c r="L1832" t="s">
        <v>4827</v>
      </c>
      <c r="N1832" t="s">
        <v>4828</v>
      </c>
      <c r="O1832" t="s">
        <v>2133</v>
      </c>
      <c r="P1832" t="s">
        <v>4830</v>
      </c>
      <c r="Q1832" t="s">
        <v>4743</v>
      </c>
      <c r="R1832" t="s">
        <v>4744</v>
      </c>
      <c r="S1832" t="s">
        <v>70</v>
      </c>
      <c r="T1832" t="s">
        <v>44</v>
      </c>
      <c r="U1832" t="s">
        <v>52</v>
      </c>
      <c r="V1832">
        <v>1</v>
      </c>
      <c r="W1832">
        <v>2</v>
      </c>
      <c r="X1832">
        <v>4000</v>
      </c>
      <c r="Y1832" t="s">
        <v>46</v>
      </c>
      <c r="Z1832" s="3">
        <v>44280</v>
      </c>
      <c r="AA1832">
        <v>2</v>
      </c>
      <c r="AB1832" t="s">
        <v>71</v>
      </c>
    </row>
    <row r="1833" spans="1:28" hidden="1">
      <c r="A1833" t="s">
        <v>4825</v>
      </c>
      <c r="B1833" t="s">
        <v>4733</v>
      </c>
      <c r="C1833" t="s">
        <v>4826</v>
      </c>
      <c r="D1833" t="s">
        <v>2019</v>
      </c>
      <c r="E1833" t="s">
        <v>2020</v>
      </c>
      <c r="F1833" t="s">
        <v>4735</v>
      </c>
      <c r="G1833" t="s">
        <v>4736</v>
      </c>
      <c r="H1833" t="s">
        <v>35</v>
      </c>
      <c r="I1833">
        <v>24</v>
      </c>
      <c r="J1833">
        <v>3</v>
      </c>
      <c r="K1833" t="s">
        <v>2911</v>
      </c>
      <c r="L1833" t="s">
        <v>4827</v>
      </c>
      <c r="N1833" t="s">
        <v>4828</v>
      </c>
      <c r="O1833" t="s">
        <v>2133</v>
      </c>
      <c r="P1833" t="s">
        <v>4831</v>
      </c>
      <c r="Q1833" t="s">
        <v>3435</v>
      </c>
      <c r="R1833" t="s">
        <v>4746</v>
      </c>
      <c r="S1833" t="s">
        <v>51</v>
      </c>
      <c r="T1833" t="s">
        <v>44</v>
      </c>
      <c r="U1833" t="s">
        <v>52</v>
      </c>
      <c r="V1833">
        <v>1</v>
      </c>
      <c r="W1833">
        <v>2</v>
      </c>
      <c r="Z1833" s="3">
        <v>44280</v>
      </c>
      <c r="AA1833">
        <v>2</v>
      </c>
    </row>
    <row r="1834" spans="1:28" hidden="1">
      <c r="A1834" t="s">
        <v>4825</v>
      </c>
      <c r="B1834" t="s">
        <v>4733</v>
      </c>
      <c r="C1834" t="s">
        <v>4826</v>
      </c>
      <c r="D1834" t="s">
        <v>2019</v>
      </c>
      <c r="E1834" t="s">
        <v>2020</v>
      </c>
      <c r="F1834" t="s">
        <v>4735</v>
      </c>
      <c r="G1834" t="s">
        <v>4736</v>
      </c>
      <c r="H1834" t="s">
        <v>35</v>
      </c>
      <c r="I1834">
        <v>24</v>
      </c>
      <c r="J1834">
        <v>3</v>
      </c>
      <c r="K1834" t="s">
        <v>2911</v>
      </c>
      <c r="L1834" t="s">
        <v>4832</v>
      </c>
      <c r="N1834" t="s">
        <v>4833</v>
      </c>
      <c r="O1834" t="s">
        <v>90</v>
      </c>
      <c r="P1834" t="s">
        <v>4834</v>
      </c>
      <c r="Q1834" t="s">
        <v>4750</v>
      </c>
      <c r="R1834" t="s">
        <v>4751</v>
      </c>
      <c r="S1834" t="s">
        <v>43</v>
      </c>
      <c r="T1834" t="s">
        <v>44</v>
      </c>
      <c r="U1834" t="s">
        <v>52</v>
      </c>
      <c r="V1834">
        <v>0.5</v>
      </c>
      <c r="W1834">
        <v>1</v>
      </c>
      <c r="X1834">
        <v>660</v>
      </c>
      <c r="Y1834" t="s">
        <v>46</v>
      </c>
      <c r="Z1834" s="3">
        <v>44280</v>
      </c>
      <c r="AA1834">
        <v>0.5</v>
      </c>
      <c r="AB1834" t="s">
        <v>80</v>
      </c>
    </row>
    <row r="1835" spans="1:28" hidden="1">
      <c r="A1835" t="s">
        <v>4825</v>
      </c>
      <c r="B1835" t="s">
        <v>4733</v>
      </c>
      <c r="C1835" t="s">
        <v>4826</v>
      </c>
      <c r="D1835" t="s">
        <v>2019</v>
      </c>
      <c r="E1835" t="s">
        <v>2020</v>
      </c>
      <c r="F1835" t="s">
        <v>4735</v>
      </c>
      <c r="G1835" t="s">
        <v>4736</v>
      </c>
      <c r="H1835" t="s">
        <v>35</v>
      </c>
      <c r="I1835">
        <v>24</v>
      </c>
      <c r="J1835">
        <v>3</v>
      </c>
      <c r="K1835" t="s">
        <v>2911</v>
      </c>
      <c r="L1835" t="s">
        <v>4832</v>
      </c>
      <c r="N1835" t="s">
        <v>4833</v>
      </c>
      <c r="O1835" t="s">
        <v>90</v>
      </c>
      <c r="P1835" t="s">
        <v>4835</v>
      </c>
      <c r="Q1835" t="s">
        <v>2932</v>
      </c>
      <c r="R1835" t="s">
        <v>4753</v>
      </c>
      <c r="S1835" t="s">
        <v>51</v>
      </c>
      <c r="T1835" t="s">
        <v>44</v>
      </c>
      <c r="U1835" t="s">
        <v>52</v>
      </c>
      <c r="V1835">
        <v>3</v>
      </c>
      <c r="W1835">
        <v>3</v>
      </c>
      <c r="Z1835" s="3">
        <v>44280</v>
      </c>
      <c r="AA1835">
        <v>9</v>
      </c>
    </row>
    <row r="1836" spans="1:28" hidden="1">
      <c r="A1836" t="s">
        <v>4825</v>
      </c>
      <c r="B1836" t="s">
        <v>4733</v>
      </c>
      <c r="C1836" t="s">
        <v>4826</v>
      </c>
      <c r="D1836" t="s">
        <v>2019</v>
      </c>
      <c r="E1836" t="s">
        <v>2020</v>
      </c>
      <c r="F1836" t="s">
        <v>4735</v>
      </c>
      <c r="G1836" t="s">
        <v>4736</v>
      </c>
      <c r="H1836" t="s">
        <v>35</v>
      </c>
      <c r="I1836">
        <v>24</v>
      </c>
      <c r="J1836">
        <v>3</v>
      </c>
      <c r="K1836" t="s">
        <v>2911</v>
      </c>
      <c r="L1836" t="s">
        <v>4832</v>
      </c>
      <c r="N1836" t="s">
        <v>4833</v>
      </c>
      <c r="O1836" t="s">
        <v>90</v>
      </c>
      <c r="P1836" t="s">
        <v>4836</v>
      </c>
      <c r="Q1836" t="s">
        <v>1240</v>
      </c>
      <c r="R1836" t="s">
        <v>4755</v>
      </c>
      <c r="S1836" t="s">
        <v>51</v>
      </c>
      <c r="T1836" t="s">
        <v>44</v>
      </c>
      <c r="U1836" t="s">
        <v>52</v>
      </c>
      <c r="V1836">
        <v>4</v>
      </c>
      <c r="W1836">
        <v>2</v>
      </c>
      <c r="Z1836" s="3">
        <v>44280</v>
      </c>
      <c r="AA1836">
        <v>8</v>
      </c>
    </row>
    <row r="1837" spans="1:28" hidden="1">
      <c r="A1837" t="s">
        <v>4825</v>
      </c>
      <c r="B1837" t="s">
        <v>4733</v>
      </c>
      <c r="C1837" t="s">
        <v>4826</v>
      </c>
      <c r="D1837" t="s">
        <v>2019</v>
      </c>
      <c r="E1837" t="s">
        <v>2020</v>
      </c>
      <c r="F1837" t="s">
        <v>4735</v>
      </c>
      <c r="G1837" t="s">
        <v>4736</v>
      </c>
      <c r="H1837" t="s">
        <v>35</v>
      </c>
      <c r="I1837">
        <v>24</v>
      </c>
      <c r="J1837">
        <v>3</v>
      </c>
      <c r="K1837" t="s">
        <v>2911</v>
      </c>
      <c r="L1837" t="s">
        <v>4832</v>
      </c>
      <c r="N1837" t="s">
        <v>4837</v>
      </c>
      <c r="O1837" t="s">
        <v>1244</v>
      </c>
      <c r="P1837" t="s">
        <v>4838</v>
      </c>
      <c r="Q1837" t="s">
        <v>114</v>
      </c>
      <c r="R1837" t="s">
        <v>4758</v>
      </c>
      <c r="S1837" t="s">
        <v>51</v>
      </c>
      <c r="T1837" t="s">
        <v>44</v>
      </c>
      <c r="U1837" t="s">
        <v>52</v>
      </c>
      <c r="V1837">
        <v>4</v>
      </c>
      <c r="W1837">
        <v>3</v>
      </c>
      <c r="Z1837" s="3">
        <v>44280</v>
      </c>
      <c r="AA1837">
        <v>12</v>
      </c>
    </row>
    <row r="1838" spans="1:28" hidden="1">
      <c r="A1838" t="s">
        <v>4825</v>
      </c>
      <c r="B1838" t="s">
        <v>4733</v>
      </c>
      <c r="C1838" t="s">
        <v>4826</v>
      </c>
      <c r="D1838" t="s">
        <v>2019</v>
      </c>
      <c r="E1838" t="s">
        <v>2020</v>
      </c>
      <c r="F1838" t="s">
        <v>4735</v>
      </c>
      <c r="G1838" t="s">
        <v>4736</v>
      </c>
      <c r="H1838" t="s">
        <v>35</v>
      </c>
      <c r="I1838">
        <v>24</v>
      </c>
      <c r="J1838">
        <v>3</v>
      </c>
      <c r="K1838" t="s">
        <v>2911</v>
      </c>
      <c r="L1838" t="s">
        <v>4832</v>
      </c>
      <c r="N1838" t="s">
        <v>4839</v>
      </c>
      <c r="O1838" t="s">
        <v>2944</v>
      </c>
      <c r="P1838" t="s">
        <v>4840</v>
      </c>
      <c r="Q1838" t="s">
        <v>4761</v>
      </c>
      <c r="R1838" t="s">
        <v>2947</v>
      </c>
      <c r="S1838" t="s">
        <v>43</v>
      </c>
      <c r="T1838" t="s">
        <v>44</v>
      </c>
      <c r="U1838" t="s">
        <v>45</v>
      </c>
      <c r="V1838">
        <v>0.25</v>
      </c>
      <c r="W1838">
        <v>1</v>
      </c>
      <c r="X1838">
        <v>660</v>
      </c>
      <c r="Y1838" t="s">
        <v>46</v>
      </c>
      <c r="Z1838" s="3">
        <v>44280</v>
      </c>
      <c r="AA1838">
        <v>0.25</v>
      </c>
      <c r="AB1838" t="s">
        <v>80</v>
      </c>
    </row>
    <row r="1839" spans="1:28" hidden="1">
      <c r="A1839" t="s">
        <v>4825</v>
      </c>
      <c r="B1839" t="s">
        <v>4733</v>
      </c>
      <c r="C1839" t="s">
        <v>4826</v>
      </c>
      <c r="D1839" t="s">
        <v>2019</v>
      </c>
      <c r="E1839" t="s">
        <v>2020</v>
      </c>
      <c r="F1839" t="s">
        <v>4735</v>
      </c>
      <c r="G1839" t="s">
        <v>4736</v>
      </c>
      <c r="H1839" t="s">
        <v>35</v>
      </c>
      <c r="I1839">
        <v>24</v>
      </c>
      <c r="J1839">
        <v>3</v>
      </c>
      <c r="K1839" t="s">
        <v>2911</v>
      </c>
      <c r="L1839" t="s">
        <v>4832</v>
      </c>
      <c r="N1839" t="s">
        <v>4839</v>
      </c>
      <c r="O1839" t="s">
        <v>2944</v>
      </c>
      <c r="P1839" t="s">
        <v>4841</v>
      </c>
      <c r="Q1839" t="s">
        <v>4763</v>
      </c>
      <c r="R1839" t="s">
        <v>2950</v>
      </c>
      <c r="S1839" t="s">
        <v>51</v>
      </c>
      <c r="T1839" t="s">
        <v>44</v>
      </c>
      <c r="U1839" t="s">
        <v>52</v>
      </c>
      <c r="V1839">
        <v>3</v>
      </c>
      <c r="W1839">
        <v>2</v>
      </c>
      <c r="Z1839" s="3">
        <v>44280</v>
      </c>
      <c r="AA1839">
        <v>6</v>
      </c>
    </row>
    <row r="1840" spans="1:28" hidden="1">
      <c r="A1840" t="s">
        <v>4825</v>
      </c>
      <c r="B1840" t="s">
        <v>4733</v>
      </c>
      <c r="C1840" t="s">
        <v>4826</v>
      </c>
      <c r="D1840" t="s">
        <v>2019</v>
      </c>
      <c r="E1840" t="s">
        <v>2020</v>
      </c>
      <c r="F1840" t="s">
        <v>4735</v>
      </c>
      <c r="G1840" t="s">
        <v>4736</v>
      </c>
      <c r="H1840" t="s">
        <v>35</v>
      </c>
      <c r="I1840">
        <v>24</v>
      </c>
      <c r="J1840">
        <v>3</v>
      </c>
      <c r="K1840" t="s">
        <v>2911</v>
      </c>
      <c r="L1840" t="s">
        <v>4832</v>
      </c>
      <c r="N1840" t="s">
        <v>4839</v>
      </c>
      <c r="O1840" t="s">
        <v>2944</v>
      </c>
      <c r="P1840" t="s">
        <v>4842</v>
      </c>
      <c r="Q1840" t="s">
        <v>131</v>
      </c>
      <c r="R1840" t="s">
        <v>4765</v>
      </c>
      <c r="S1840" t="s">
        <v>51</v>
      </c>
      <c r="T1840" t="s">
        <v>44</v>
      </c>
      <c r="U1840" t="s">
        <v>52</v>
      </c>
      <c r="V1840">
        <v>5</v>
      </c>
      <c r="W1840">
        <v>3</v>
      </c>
      <c r="Z1840" s="3">
        <v>44280</v>
      </c>
      <c r="AA1840">
        <v>15</v>
      </c>
    </row>
    <row r="1841" spans="1:28" hidden="1">
      <c r="A1841" t="s">
        <v>4825</v>
      </c>
      <c r="B1841" t="s">
        <v>4733</v>
      </c>
      <c r="C1841" t="s">
        <v>4826</v>
      </c>
      <c r="D1841" t="s">
        <v>2019</v>
      </c>
      <c r="E1841" t="s">
        <v>2020</v>
      </c>
      <c r="F1841" t="s">
        <v>4735</v>
      </c>
      <c r="G1841" t="s">
        <v>4736</v>
      </c>
      <c r="H1841" t="s">
        <v>35</v>
      </c>
      <c r="I1841">
        <v>24</v>
      </c>
      <c r="J1841">
        <v>3</v>
      </c>
      <c r="K1841" t="s">
        <v>2911</v>
      </c>
      <c r="L1841" t="s">
        <v>4832</v>
      </c>
      <c r="N1841" t="s">
        <v>4839</v>
      </c>
      <c r="O1841" t="s">
        <v>2944</v>
      </c>
      <c r="P1841" t="s">
        <v>4843</v>
      </c>
      <c r="Q1841" t="s">
        <v>1226</v>
      </c>
      <c r="R1841" t="s">
        <v>4767</v>
      </c>
      <c r="S1841" t="s">
        <v>136</v>
      </c>
      <c r="T1841" t="s">
        <v>44</v>
      </c>
      <c r="U1841" t="s">
        <v>45</v>
      </c>
      <c r="V1841">
        <v>0.5</v>
      </c>
      <c r="W1841">
        <v>1</v>
      </c>
      <c r="X1841">
        <v>660</v>
      </c>
      <c r="Y1841" t="s">
        <v>46</v>
      </c>
      <c r="Z1841" s="3">
        <v>44280</v>
      </c>
      <c r="AA1841">
        <v>0.5</v>
      </c>
      <c r="AB1841" t="s">
        <v>80</v>
      </c>
    </row>
    <row r="1842" spans="1:28" hidden="1">
      <c r="A1842" t="s">
        <v>4825</v>
      </c>
      <c r="B1842" t="s">
        <v>4733</v>
      </c>
      <c r="C1842" t="s">
        <v>4826</v>
      </c>
      <c r="D1842" t="s">
        <v>2019</v>
      </c>
      <c r="E1842" t="s">
        <v>2020</v>
      </c>
      <c r="F1842" t="s">
        <v>4735</v>
      </c>
      <c r="G1842" t="s">
        <v>4736</v>
      </c>
      <c r="H1842" t="s">
        <v>35</v>
      </c>
      <c r="I1842">
        <v>24</v>
      </c>
      <c r="J1842">
        <v>3</v>
      </c>
      <c r="K1842" t="s">
        <v>2911</v>
      </c>
      <c r="L1842" t="s">
        <v>4832</v>
      </c>
      <c r="N1842" t="s">
        <v>4839</v>
      </c>
      <c r="O1842" t="s">
        <v>2944</v>
      </c>
      <c r="P1842" t="s">
        <v>4844</v>
      </c>
      <c r="Q1842" t="s">
        <v>4769</v>
      </c>
      <c r="R1842" t="s">
        <v>4770</v>
      </c>
      <c r="S1842" t="s">
        <v>51</v>
      </c>
      <c r="T1842" t="s">
        <v>44</v>
      </c>
      <c r="U1842" t="s">
        <v>52</v>
      </c>
      <c r="V1842">
        <v>5</v>
      </c>
      <c r="W1842">
        <v>3</v>
      </c>
      <c r="Z1842" s="3">
        <v>44280</v>
      </c>
      <c r="AA1842">
        <v>15</v>
      </c>
    </row>
    <row r="1843" spans="1:28" hidden="1">
      <c r="A1843" t="s">
        <v>4825</v>
      </c>
      <c r="B1843" t="s">
        <v>4733</v>
      </c>
      <c r="C1843" t="s">
        <v>4826</v>
      </c>
      <c r="D1843" t="s">
        <v>2019</v>
      </c>
      <c r="E1843" t="s">
        <v>2020</v>
      </c>
      <c r="F1843" t="s">
        <v>4735</v>
      </c>
      <c r="G1843" t="s">
        <v>4736</v>
      </c>
      <c r="H1843" t="s">
        <v>35</v>
      </c>
      <c r="I1843">
        <v>24</v>
      </c>
      <c r="J1843">
        <v>3</v>
      </c>
      <c r="K1843" t="s">
        <v>2911</v>
      </c>
      <c r="L1843" t="s">
        <v>4832</v>
      </c>
      <c r="N1843" t="s">
        <v>4845</v>
      </c>
      <c r="O1843" t="s">
        <v>4772</v>
      </c>
      <c r="P1843" t="s">
        <v>4846</v>
      </c>
      <c r="Q1843" t="s">
        <v>1250</v>
      </c>
      <c r="R1843" t="s">
        <v>4774</v>
      </c>
      <c r="S1843" t="s">
        <v>43</v>
      </c>
      <c r="T1843" t="s">
        <v>44</v>
      </c>
      <c r="U1843" t="s">
        <v>52</v>
      </c>
      <c r="V1843">
        <v>0.5</v>
      </c>
      <c r="W1843">
        <v>1</v>
      </c>
      <c r="X1843">
        <v>660</v>
      </c>
      <c r="Y1843" t="s">
        <v>46</v>
      </c>
      <c r="Z1843" s="3">
        <v>44280</v>
      </c>
      <c r="AA1843">
        <v>0.5</v>
      </c>
      <c r="AB1843" t="s">
        <v>80</v>
      </c>
    </row>
    <row r="1844" spans="1:28" hidden="1">
      <c r="A1844" t="s">
        <v>4825</v>
      </c>
      <c r="B1844" t="s">
        <v>4733</v>
      </c>
      <c r="C1844" t="s">
        <v>4826</v>
      </c>
      <c r="D1844" t="s">
        <v>2019</v>
      </c>
      <c r="E1844" t="s">
        <v>2020</v>
      </c>
      <c r="F1844" t="s">
        <v>4735</v>
      </c>
      <c r="G1844" t="s">
        <v>4736</v>
      </c>
      <c r="H1844" t="s">
        <v>35</v>
      </c>
      <c r="I1844">
        <v>24</v>
      </c>
      <c r="J1844">
        <v>3</v>
      </c>
      <c r="K1844" t="s">
        <v>2911</v>
      </c>
      <c r="L1844" t="s">
        <v>4832</v>
      </c>
      <c r="N1844" t="s">
        <v>4847</v>
      </c>
      <c r="O1844" t="s">
        <v>1256</v>
      </c>
      <c r="P1844" t="s">
        <v>4848</v>
      </c>
      <c r="Q1844" t="s">
        <v>1258</v>
      </c>
      <c r="R1844" t="s">
        <v>121</v>
      </c>
      <c r="S1844" t="s">
        <v>51</v>
      </c>
      <c r="T1844" t="s">
        <v>44</v>
      </c>
      <c r="U1844" t="s">
        <v>52</v>
      </c>
      <c r="V1844">
        <v>2</v>
      </c>
      <c r="W1844">
        <v>2</v>
      </c>
      <c r="Z1844" s="3">
        <v>44280</v>
      </c>
      <c r="AA1844">
        <v>4</v>
      </c>
    </row>
    <row r="1845" spans="1:28" hidden="1">
      <c r="A1845" t="s">
        <v>4849</v>
      </c>
      <c r="B1845" t="s">
        <v>4733</v>
      </c>
      <c r="C1845" t="s">
        <v>4850</v>
      </c>
      <c r="D1845" t="s">
        <v>2019</v>
      </c>
      <c r="E1845" t="s">
        <v>2020</v>
      </c>
      <c r="F1845" t="s">
        <v>4735</v>
      </c>
      <c r="G1845" t="s">
        <v>4736</v>
      </c>
      <c r="H1845" t="s">
        <v>35</v>
      </c>
      <c r="I1845">
        <v>24</v>
      </c>
      <c r="J1845">
        <v>3</v>
      </c>
      <c r="K1845" t="s">
        <v>2911</v>
      </c>
      <c r="L1845" t="s">
        <v>4851</v>
      </c>
      <c r="N1845" t="s">
        <v>4852</v>
      </c>
      <c r="O1845" t="s">
        <v>2133</v>
      </c>
      <c r="P1845" t="s">
        <v>4853</v>
      </c>
      <c r="Q1845" t="s">
        <v>4740</v>
      </c>
      <c r="R1845" t="s">
        <v>4741</v>
      </c>
      <c r="S1845" t="s">
        <v>43</v>
      </c>
      <c r="T1845" t="s">
        <v>44</v>
      </c>
      <c r="U1845" t="s">
        <v>52</v>
      </c>
      <c r="V1845">
        <v>0.5</v>
      </c>
      <c r="W1845">
        <v>1</v>
      </c>
      <c r="X1845">
        <v>660</v>
      </c>
      <c r="Y1845" t="s">
        <v>46</v>
      </c>
      <c r="Z1845" s="3">
        <v>44280</v>
      </c>
      <c r="AA1845">
        <v>0.5</v>
      </c>
      <c r="AB1845" t="s">
        <v>80</v>
      </c>
    </row>
    <row r="1846" spans="1:28" hidden="1">
      <c r="A1846" t="s">
        <v>4849</v>
      </c>
      <c r="B1846" t="s">
        <v>4733</v>
      </c>
      <c r="C1846" t="s">
        <v>4850</v>
      </c>
      <c r="D1846" t="s">
        <v>2019</v>
      </c>
      <c r="E1846" t="s">
        <v>2020</v>
      </c>
      <c r="F1846" t="s">
        <v>4735</v>
      </c>
      <c r="G1846" t="s">
        <v>4736</v>
      </c>
      <c r="H1846" t="s">
        <v>35</v>
      </c>
      <c r="I1846">
        <v>24</v>
      </c>
      <c r="J1846">
        <v>3</v>
      </c>
      <c r="K1846" t="s">
        <v>2911</v>
      </c>
      <c r="L1846" t="s">
        <v>4851</v>
      </c>
      <c r="N1846" t="s">
        <v>4852</v>
      </c>
      <c r="O1846" t="s">
        <v>2133</v>
      </c>
      <c r="P1846" t="s">
        <v>4854</v>
      </c>
      <c r="Q1846" t="s">
        <v>4743</v>
      </c>
      <c r="R1846" t="s">
        <v>4744</v>
      </c>
      <c r="S1846" t="s">
        <v>70</v>
      </c>
      <c r="T1846" t="s">
        <v>44</v>
      </c>
      <c r="U1846" t="s">
        <v>52</v>
      </c>
      <c r="V1846">
        <v>1</v>
      </c>
      <c r="W1846">
        <v>2</v>
      </c>
      <c r="X1846">
        <v>4000</v>
      </c>
      <c r="Y1846" t="s">
        <v>46</v>
      </c>
      <c r="Z1846" s="3">
        <v>44280</v>
      </c>
      <c r="AA1846">
        <v>2</v>
      </c>
      <c r="AB1846" t="s">
        <v>71</v>
      </c>
    </row>
    <row r="1847" spans="1:28" hidden="1">
      <c r="A1847" t="s">
        <v>4849</v>
      </c>
      <c r="B1847" t="s">
        <v>4733</v>
      </c>
      <c r="C1847" t="s">
        <v>4850</v>
      </c>
      <c r="D1847" t="s">
        <v>2019</v>
      </c>
      <c r="E1847" t="s">
        <v>2020</v>
      </c>
      <c r="F1847" t="s">
        <v>4735</v>
      </c>
      <c r="G1847" t="s">
        <v>4736</v>
      </c>
      <c r="H1847" t="s">
        <v>35</v>
      </c>
      <c r="I1847">
        <v>24</v>
      </c>
      <c r="J1847">
        <v>3</v>
      </c>
      <c r="K1847" t="s">
        <v>2911</v>
      </c>
      <c r="L1847" t="s">
        <v>4851</v>
      </c>
      <c r="N1847" t="s">
        <v>4852</v>
      </c>
      <c r="O1847" t="s">
        <v>2133</v>
      </c>
      <c r="P1847" t="s">
        <v>4855</v>
      </c>
      <c r="Q1847" t="s">
        <v>3435</v>
      </c>
      <c r="R1847" t="s">
        <v>4746</v>
      </c>
      <c r="S1847" t="s">
        <v>51</v>
      </c>
      <c r="T1847" t="s">
        <v>44</v>
      </c>
      <c r="U1847" t="s">
        <v>52</v>
      </c>
      <c r="V1847">
        <v>1</v>
      </c>
      <c r="W1847">
        <v>2</v>
      </c>
      <c r="Z1847" s="3">
        <v>44280</v>
      </c>
      <c r="AA1847">
        <v>2</v>
      </c>
    </row>
    <row r="1848" spans="1:28" hidden="1">
      <c r="A1848" t="s">
        <v>4849</v>
      </c>
      <c r="B1848" t="s">
        <v>4733</v>
      </c>
      <c r="C1848" t="s">
        <v>4850</v>
      </c>
      <c r="D1848" t="s">
        <v>2019</v>
      </c>
      <c r="E1848" t="s">
        <v>2020</v>
      </c>
      <c r="F1848" t="s">
        <v>4735</v>
      </c>
      <c r="G1848" t="s">
        <v>4736</v>
      </c>
      <c r="H1848" t="s">
        <v>35</v>
      </c>
      <c r="I1848">
        <v>24</v>
      </c>
      <c r="J1848">
        <v>3</v>
      </c>
      <c r="K1848" t="s">
        <v>2911</v>
      </c>
      <c r="L1848" t="s">
        <v>4856</v>
      </c>
      <c r="N1848" t="s">
        <v>4857</v>
      </c>
      <c r="O1848" t="s">
        <v>90</v>
      </c>
      <c r="P1848" t="s">
        <v>4858</v>
      </c>
      <c r="Q1848" t="s">
        <v>4750</v>
      </c>
      <c r="R1848" t="s">
        <v>4751</v>
      </c>
      <c r="S1848" t="s">
        <v>43</v>
      </c>
      <c r="T1848" t="s">
        <v>44</v>
      </c>
      <c r="U1848" t="s">
        <v>52</v>
      </c>
      <c r="V1848">
        <v>0.5</v>
      </c>
      <c r="W1848">
        <v>1</v>
      </c>
      <c r="X1848">
        <v>660</v>
      </c>
      <c r="Y1848" t="s">
        <v>46</v>
      </c>
      <c r="Z1848" s="3">
        <v>44280</v>
      </c>
      <c r="AA1848">
        <v>0.5</v>
      </c>
      <c r="AB1848" t="s">
        <v>80</v>
      </c>
    </row>
    <row r="1849" spans="1:28" hidden="1">
      <c r="A1849" t="s">
        <v>4849</v>
      </c>
      <c r="B1849" t="s">
        <v>4733</v>
      </c>
      <c r="C1849" t="s">
        <v>4850</v>
      </c>
      <c r="D1849" t="s">
        <v>2019</v>
      </c>
      <c r="E1849" t="s">
        <v>2020</v>
      </c>
      <c r="F1849" t="s">
        <v>4735</v>
      </c>
      <c r="G1849" t="s">
        <v>4736</v>
      </c>
      <c r="H1849" t="s">
        <v>35</v>
      </c>
      <c r="I1849">
        <v>24</v>
      </c>
      <c r="J1849">
        <v>3</v>
      </c>
      <c r="K1849" t="s">
        <v>2911</v>
      </c>
      <c r="L1849" t="s">
        <v>4856</v>
      </c>
      <c r="N1849" t="s">
        <v>4857</v>
      </c>
      <c r="O1849" t="s">
        <v>90</v>
      </c>
      <c r="P1849" t="s">
        <v>4859</v>
      </c>
      <c r="Q1849" t="s">
        <v>2932</v>
      </c>
      <c r="R1849" t="s">
        <v>4753</v>
      </c>
      <c r="S1849" t="s">
        <v>51</v>
      </c>
      <c r="T1849" t="s">
        <v>44</v>
      </c>
      <c r="U1849" t="s">
        <v>52</v>
      </c>
      <c r="V1849">
        <v>3</v>
      </c>
      <c r="W1849">
        <v>3</v>
      </c>
      <c r="Z1849" s="3">
        <v>44280</v>
      </c>
      <c r="AA1849">
        <v>9</v>
      </c>
    </row>
    <row r="1850" spans="1:28" hidden="1">
      <c r="A1850" t="s">
        <v>4849</v>
      </c>
      <c r="B1850" t="s">
        <v>4733</v>
      </c>
      <c r="C1850" t="s">
        <v>4850</v>
      </c>
      <c r="D1850" t="s">
        <v>2019</v>
      </c>
      <c r="E1850" t="s">
        <v>2020</v>
      </c>
      <c r="F1850" t="s">
        <v>4735</v>
      </c>
      <c r="G1850" t="s">
        <v>4736</v>
      </c>
      <c r="H1850" t="s">
        <v>35</v>
      </c>
      <c r="I1850">
        <v>24</v>
      </c>
      <c r="J1850">
        <v>3</v>
      </c>
      <c r="K1850" t="s">
        <v>2911</v>
      </c>
      <c r="L1850" t="s">
        <v>4856</v>
      </c>
      <c r="N1850" t="s">
        <v>4857</v>
      </c>
      <c r="O1850" t="s">
        <v>90</v>
      </c>
      <c r="P1850" t="s">
        <v>4860</v>
      </c>
      <c r="Q1850" t="s">
        <v>1240</v>
      </c>
      <c r="R1850" t="s">
        <v>4755</v>
      </c>
      <c r="S1850" t="s">
        <v>51</v>
      </c>
      <c r="T1850" t="s">
        <v>44</v>
      </c>
      <c r="U1850" t="s">
        <v>52</v>
      </c>
      <c r="V1850">
        <v>4</v>
      </c>
      <c r="W1850">
        <v>2</v>
      </c>
      <c r="Z1850" s="3">
        <v>44280</v>
      </c>
      <c r="AA1850">
        <v>8</v>
      </c>
    </row>
    <row r="1851" spans="1:28" hidden="1">
      <c r="A1851" t="s">
        <v>4849</v>
      </c>
      <c r="B1851" t="s">
        <v>4733</v>
      </c>
      <c r="C1851" t="s">
        <v>4850</v>
      </c>
      <c r="D1851" t="s">
        <v>2019</v>
      </c>
      <c r="E1851" t="s">
        <v>2020</v>
      </c>
      <c r="F1851" t="s">
        <v>4735</v>
      </c>
      <c r="G1851" t="s">
        <v>4736</v>
      </c>
      <c r="H1851" t="s">
        <v>35</v>
      </c>
      <c r="I1851">
        <v>24</v>
      </c>
      <c r="J1851">
        <v>3</v>
      </c>
      <c r="K1851" t="s">
        <v>2911</v>
      </c>
      <c r="L1851" t="s">
        <v>4856</v>
      </c>
      <c r="N1851" t="s">
        <v>4861</v>
      </c>
      <c r="O1851" t="s">
        <v>1244</v>
      </c>
      <c r="P1851" t="s">
        <v>4862</v>
      </c>
      <c r="Q1851" t="s">
        <v>114</v>
      </c>
      <c r="R1851" t="s">
        <v>4758</v>
      </c>
      <c r="S1851" t="s">
        <v>51</v>
      </c>
      <c r="T1851" t="s">
        <v>44</v>
      </c>
      <c r="U1851" t="s">
        <v>52</v>
      </c>
      <c r="V1851">
        <v>4</v>
      </c>
      <c r="W1851">
        <v>3</v>
      </c>
      <c r="Z1851" s="3">
        <v>44280</v>
      </c>
      <c r="AA1851">
        <v>12</v>
      </c>
    </row>
    <row r="1852" spans="1:28" hidden="1">
      <c r="A1852" t="s">
        <v>4849</v>
      </c>
      <c r="B1852" t="s">
        <v>4733</v>
      </c>
      <c r="C1852" t="s">
        <v>4850</v>
      </c>
      <c r="D1852" t="s">
        <v>2019</v>
      </c>
      <c r="E1852" t="s">
        <v>2020</v>
      </c>
      <c r="F1852" t="s">
        <v>4735</v>
      </c>
      <c r="G1852" t="s">
        <v>4736</v>
      </c>
      <c r="H1852" t="s">
        <v>35</v>
      </c>
      <c r="I1852">
        <v>24</v>
      </c>
      <c r="J1852">
        <v>3</v>
      </c>
      <c r="K1852" t="s">
        <v>2911</v>
      </c>
      <c r="L1852" t="s">
        <v>4856</v>
      </c>
      <c r="N1852" t="s">
        <v>4863</v>
      </c>
      <c r="O1852" t="s">
        <v>2944</v>
      </c>
      <c r="P1852" t="s">
        <v>4864</v>
      </c>
      <c r="Q1852" t="s">
        <v>4761</v>
      </c>
      <c r="R1852" t="s">
        <v>2947</v>
      </c>
      <c r="S1852" t="s">
        <v>43</v>
      </c>
      <c r="T1852" t="s">
        <v>44</v>
      </c>
      <c r="U1852" t="s">
        <v>45</v>
      </c>
      <c r="V1852">
        <v>0.25</v>
      </c>
      <c r="W1852">
        <v>1</v>
      </c>
      <c r="X1852">
        <v>660</v>
      </c>
      <c r="Y1852" t="s">
        <v>46</v>
      </c>
      <c r="Z1852" s="3">
        <v>44280</v>
      </c>
      <c r="AA1852">
        <v>0.25</v>
      </c>
      <c r="AB1852" t="s">
        <v>80</v>
      </c>
    </row>
    <row r="1853" spans="1:28" hidden="1">
      <c r="A1853" t="s">
        <v>4849</v>
      </c>
      <c r="B1853" t="s">
        <v>4733</v>
      </c>
      <c r="C1853" t="s">
        <v>4850</v>
      </c>
      <c r="D1853" t="s">
        <v>2019</v>
      </c>
      <c r="E1853" t="s">
        <v>2020</v>
      </c>
      <c r="F1853" t="s">
        <v>4735</v>
      </c>
      <c r="G1853" t="s">
        <v>4736</v>
      </c>
      <c r="H1853" t="s">
        <v>35</v>
      </c>
      <c r="I1853">
        <v>24</v>
      </c>
      <c r="J1853">
        <v>3</v>
      </c>
      <c r="K1853" t="s">
        <v>2911</v>
      </c>
      <c r="L1853" t="s">
        <v>4856</v>
      </c>
      <c r="N1853" t="s">
        <v>4863</v>
      </c>
      <c r="O1853" t="s">
        <v>2944</v>
      </c>
      <c r="P1853" t="s">
        <v>4865</v>
      </c>
      <c r="Q1853" t="s">
        <v>4763</v>
      </c>
      <c r="R1853" t="s">
        <v>2950</v>
      </c>
      <c r="S1853" t="s">
        <v>51</v>
      </c>
      <c r="T1853" t="s">
        <v>44</v>
      </c>
      <c r="U1853" t="s">
        <v>52</v>
      </c>
      <c r="V1853">
        <v>3</v>
      </c>
      <c r="W1853">
        <v>2</v>
      </c>
      <c r="Z1853" s="3">
        <v>44280</v>
      </c>
      <c r="AA1853">
        <v>6</v>
      </c>
    </row>
    <row r="1854" spans="1:28" hidden="1">
      <c r="A1854" t="s">
        <v>4849</v>
      </c>
      <c r="B1854" t="s">
        <v>4733</v>
      </c>
      <c r="C1854" t="s">
        <v>4850</v>
      </c>
      <c r="D1854" t="s">
        <v>2019</v>
      </c>
      <c r="E1854" t="s">
        <v>2020</v>
      </c>
      <c r="F1854" t="s">
        <v>4735</v>
      </c>
      <c r="G1854" t="s">
        <v>4736</v>
      </c>
      <c r="H1854" t="s">
        <v>35</v>
      </c>
      <c r="I1854">
        <v>24</v>
      </c>
      <c r="J1854">
        <v>3</v>
      </c>
      <c r="K1854" t="s">
        <v>2911</v>
      </c>
      <c r="L1854" t="s">
        <v>4856</v>
      </c>
      <c r="N1854" t="s">
        <v>4863</v>
      </c>
      <c r="O1854" t="s">
        <v>2944</v>
      </c>
      <c r="P1854" t="s">
        <v>4866</v>
      </c>
      <c r="Q1854" t="s">
        <v>131</v>
      </c>
      <c r="R1854" t="s">
        <v>4765</v>
      </c>
      <c r="S1854" t="s">
        <v>51</v>
      </c>
      <c r="T1854" t="s">
        <v>44</v>
      </c>
      <c r="U1854" t="s">
        <v>52</v>
      </c>
      <c r="V1854">
        <v>5</v>
      </c>
      <c r="W1854">
        <v>3</v>
      </c>
      <c r="Z1854" s="3">
        <v>44280</v>
      </c>
      <c r="AA1854">
        <v>15</v>
      </c>
    </row>
    <row r="1855" spans="1:28" hidden="1">
      <c r="A1855" t="s">
        <v>4849</v>
      </c>
      <c r="B1855" t="s">
        <v>4733</v>
      </c>
      <c r="C1855" t="s">
        <v>4850</v>
      </c>
      <c r="D1855" t="s">
        <v>2019</v>
      </c>
      <c r="E1855" t="s">
        <v>2020</v>
      </c>
      <c r="F1855" t="s">
        <v>4735</v>
      </c>
      <c r="G1855" t="s">
        <v>4736</v>
      </c>
      <c r="H1855" t="s">
        <v>35</v>
      </c>
      <c r="I1855">
        <v>24</v>
      </c>
      <c r="J1855">
        <v>3</v>
      </c>
      <c r="K1855" t="s">
        <v>2911</v>
      </c>
      <c r="L1855" t="s">
        <v>4856</v>
      </c>
      <c r="N1855" t="s">
        <v>4863</v>
      </c>
      <c r="O1855" t="s">
        <v>2944</v>
      </c>
      <c r="P1855" t="s">
        <v>4867</v>
      </c>
      <c r="Q1855" t="s">
        <v>1226</v>
      </c>
      <c r="R1855" t="s">
        <v>4767</v>
      </c>
      <c r="S1855" t="s">
        <v>136</v>
      </c>
      <c r="T1855" t="s">
        <v>44</v>
      </c>
      <c r="U1855" t="s">
        <v>45</v>
      </c>
      <c r="V1855">
        <v>0.5</v>
      </c>
      <c r="W1855">
        <v>1</v>
      </c>
      <c r="X1855">
        <v>660</v>
      </c>
      <c r="Y1855" t="s">
        <v>46</v>
      </c>
      <c r="Z1855" s="3">
        <v>44280</v>
      </c>
      <c r="AA1855">
        <v>0.5</v>
      </c>
      <c r="AB1855" t="s">
        <v>80</v>
      </c>
    </row>
    <row r="1856" spans="1:28" hidden="1">
      <c r="A1856" t="s">
        <v>4849</v>
      </c>
      <c r="B1856" t="s">
        <v>4733</v>
      </c>
      <c r="C1856" t="s">
        <v>4850</v>
      </c>
      <c r="D1856" t="s">
        <v>2019</v>
      </c>
      <c r="E1856" t="s">
        <v>2020</v>
      </c>
      <c r="F1856" t="s">
        <v>4735</v>
      </c>
      <c r="G1856" t="s">
        <v>4736</v>
      </c>
      <c r="H1856" t="s">
        <v>35</v>
      </c>
      <c r="I1856">
        <v>24</v>
      </c>
      <c r="J1856">
        <v>3</v>
      </c>
      <c r="K1856" t="s">
        <v>2911</v>
      </c>
      <c r="L1856" t="s">
        <v>4856</v>
      </c>
      <c r="N1856" t="s">
        <v>4863</v>
      </c>
      <c r="O1856" t="s">
        <v>2944</v>
      </c>
      <c r="P1856" t="s">
        <v>4868</v>
      </c>
      <c r="Q1856" t="s">
        <v>4769</v>
      </c>
      <c r="R1856" t="s">
        <v>4770</v>
      </c>
      <c r="S1856" t="s">
        <v>51</v>
      </c>
      <c r="T1856" t="s">
        <v>44</v>
      </c>
      <c r="U1856" t="s">
        <v>52</v>
      </c>
      <c r="V1856">
        <v>5</v>
      </c>
      <c r="W1856">
        <v>3</v>
      </c>
      <c r="Z1856" s="3">
        <v>44280</v>
      </c>
      <c r="AA1856">
        <v>15</v>
      </c>
    </row>
    <row r="1857" spans="1:28" hidden="1">
      <c r="A1857" t="s">
        <v>4849</v>
      </c>
      <c r="B1857" t="s">
        <v>4733</v>
      </c>
      <c r="C1857" t="s">
        <v>4850</v>
      </c>
      <c r="D1857" t="s">
        <v>2019</v>
      </c>
      <c r="E1857" t="s">
        <v>2020</v>
      </c>
      <c r="F1857" t="s">
        <v>4735</v>
      </c>
      <c r="G1857" t="s">
        <v>4736</v>
      </c>
      <c r="H1857" t="s">
        <v>35</v>
      </c>
      <c r="I1857">
        <v>24</v>
      </c>
      <c r="J1857">
        <v>3</v>
      </c>
      <c r="K1857" t="s">
        <v>2911</v>
      </c>
      <c r="L1857" t="s">
        <v>4856</v>
      </c>
      <c r="N1857" t="s">
        <v>4869</v>
      </c>
      <c r="O1857" t="s">
        <v>4772</v>
      </c>
      <c r="P1857" t="s">
        <v>4870</v>
      </c>
      <c r="Q1857" t="s">
        <v>1250</v>
      </c>
      <c r="R1857" t="s">
        <v>4774</v>
      </c>
      <c r="S1857" t="s">
        <v>43</v>
      </c>
      <c r="T1857" t="s">
        <v>44</v>
      </c>
      <c r="U1857" t="s">
        <v>52</v>
      </c>
      <c r="V1857">
        <v>0.5</v>
      </c>
      <c r="W1857">
        <v>1</v>
      </c>
      <c r="X1857">
        <v>660</v>
      </c>
      <c r="Y1857" t="s">
        <v>46</v>
      </c>
      <c r="Z1857" s="3">
        <v>44280</v>
      </c>
      <c r="AA1857">
        <v>0.5</v>
      </c>
      <c r="AB1857" t="s">
        <v>80</v>
      </c>
    </row>
    <row r="1858" spans="1:28" hidden="1">
      <c r="A1858" t="s">
        <v>4849</v>
      </c>
      <c r="B1858" t="s">
        <v>4733</v>
      </c>
      <c r="C1858" t="s">
        <v>4850</v>
      </c>
      <c r="D1858" t="s">
        <v>2019</v>
      </c>
      <c r="E1858" t="s">
        <v>2020</v>
      </c>
      <c r="F1858" t="s">
        <v>4735</v>
      </c>
      <c r="G1858" t="s">
        <v>4736</v>
      </c>
      <c r="H1858" t="s">
        <v>35</v>
      </c>
      <c r="I1858">
        <v>24</v>
      </c>
      <c r="J1858">
        <v>3</v>
      </c>
      <c r="K1858" t="s">
        <v>2911</v>
      </c>
      <c r="L1858" t="s">
        <v>4856</v>
      </c>
      <c r="N1858" t="s">
        <v>4871</v>
      </c>
      <c r="O1858" t="s">
        <v>1256</v>
      </c>
      <c r="P1858" t="s">
        <v>4872</v>
      </c>
      <c r="Q1858" t="s">
        <v>1258</v>
      </c>
      <c r="R1858" t="s">
        <v>121</v>
      </c>
      <c r="S1858" t="s">
        <v>51</v>
      </c>
      <c r="T1858" t="s">
        <v>44</v>
      </c>
      <c r="U1858" t="s">
        <v>52</v>
      </c>
      <c r="V1858">
        <v>2</v>
      </c>
      <c r="W1858">
        <v>2</v>
      </c>
      <c r="Z1858" s="3">
        <v>44280</v>
      </c>
      <c r="AA1858">
        <v>4</v>
      </c>
    </row>
    <row r="1859" spans="1:28" hidden="1">
      <c r="A1859" t="s">
        <v>4873</v>
      </c>
      <c r="B1859" t="s">
        <v>4874</v>
      </c>
      <c r="C1859" t="s">
        <v>4875</v>
      </c>
      <c r="D1859" t="s">
        <v>2019</v>
      </c>
      <c r="E1859" t="s">
        <v>2020</v>
      </c>
      <c r="F1859" t="s">
        <v>4876</v>
      </c>
      <c r="G1859" t="s">
        <v>4877</v>
      </c>
      <c r="H1859" t="s">
        <v>35</v>
      </c>
      <c r="I1859">
        <v>24</v>
      </c>
      <c r="J1859">
        <v>3</v>
      </c>
      <c r="K1859" t="s">
        <v>2911</v>
      </c>
      <c r="L1859" t="s">
        <v>4878</v>
      </c>
      <c r="N1859" t="s">
        <v>4879</v>
      </c>
      <c r="O1859" t="s">
        <v>4880</v>
      </c>
      <c r="P1859" t="s">
        <v>4881</v>
      </c>
      <c r="Q1859" t="s">
        <v>4882</v>
      </c>
      <c r="R1859" t="s">
        <v>4883</v>
      </c>
      <c r="S1859" t="s">
        <v>43</v>
      </c>
      <c r="T1859" t="s">
        <v>44</v>
      </c>
      <c r="U1859" t="s">
        <v>52</v>
      </c>
      <c r="V1859">
        <v>0.5</v>
      </c>
      <c r="W1859">
        <v>1</v>
      </c>
      <c r="X1859">
        <v>660</v>
      </c>
      <c r="Y1859" t="s">
        <v>46</v>
      </c>
      <c r="Z1859" s="3">
        <v>44280</v>
      </c>
      <c r="AA1859">
        <v>0.5</v>
      </c>
      <c r="AB1859" t="s">
        <v>80</v>
      </c>
    </row>
    <row r="1860" spans="1:28" hidden="1">
      <c r="A1860" t="s">
        <v>4873</v>
      </c>
      <c r="B1860" t="s">
        <v>4874</v>
      </c>
      <c r="C1860" t="s">
        <v>4875</v>
      </c>
      <c r="D1860" t="s">
        <v>2019</v>
      </c>
      <c r="E1860" t="s">
        <v>2020</v>
      </c>
      <c r="F1860" t="s">
        <v>4876</v>
      </c>
      <c r="G1860" t="s">
        <v>4877</v>
      </c>
      <c r="H1860" t="s">
        <v>35</v>
      </c>
      <c r="I1860">
        <v>24</v>
      </c>
      <c r="J1860">
        <v>3</v>
      </c>
      <c r="K1860" t="s">
        <v>2911</v>
      </c>
      <c r="L1860" t="s">
        <v>4878</v>
      </c>
      <c r="N1860" t="s">
        <v>4879</v>
      </c>
      <c r="O1860" t="s">
        <v>4880</v>
      </c>
      <c r="P1860" t="s">
        <v>4884</v>
      </c>
      <c r="Q1860" t="s">
        <v>4885</v>
      </c>
      <c r="R1860" t="s">
        <v>4886</v>
      </c>
      <c r="S1860" t="s">
        <v>51</v>
      </c>
      <c r="T1860" t="s">
        <v>44</v>
      </c>
      <c r="U1860" t="s">
        <v>52</v>
      </c>
      <c r="V1860">
        <v>2</v>
      </c>
      <c r="W1860">
        <v>2</v>
      </c>
      <c r="Z1860" s="3">
        <v>44280</v>
      </c>
      <c r="AA1860">
        <v>4</v>
      </c>
    </row>
    <row r="1861" spans="1:28" hidden="1">
      <c r="A1861" t="s">
        <v>4873</v>
      </c>
      <c r="B1861" t="s">
        <v>4874</v>
      </c>
      <c r="C1861" t="s">
        <v>4875</v>
      </c>
      <c r="D1861" t="s">
        <v>2019</v>
      </c>
      <c r="E1861" t="s">
        <v>2020</v>
      </c>
      <c r="F1861" t="s">
        <v>4876</v>
      </c>
      <c r="G1861" t="s">
        <v>4877</v>
      </c>
      <c r="H1861" t="s">
        <v>35</v>
      </c>
      <c r="I1861">
        <v>24</v>
      </c>
      <c r="J1861">
        <v>3</v>
      </c>
      <c r="K1861" t="s">
        <v>2911</v>
      </c>
      <c r="L1861" t="s">
        <v>4878</v>
      </c>
      <c r="N1861" t="s">
        <v>4879</v>
      </c>
      <c r="O1861" t="s">
        <v>4880</v>
      </c>
      <c r="P1861" t="s">
        <v>4887</v>
      </c>
      <c r="Q1861" t="s">
        <v>4888</v>
      </c>
      <c r="R1861" t="s">
        <v>4889</v>
      </c>
      <c r="S1861" t="s">
        <v>51</v>
      </c>
      <c r="T1861" t="s">
        <v>44</v>
      </c>
      <c r="U1861" t="s">
        <v>52</v>
      </c>
      <c r="V1861">
        <v>1</v>
      </c>
      <c r="W1861">
        <v>2</v>
      </c>
      <c r="Z1861" s="3">
        <v>44280</v>
      </c>
      <c r="AA1861">
        <v>2</v>
      </c>
    </row>
    <row r="1862" spans="1:28" hidden="1">
      <c r="A1862" t="s">
        <v>4873</v>
      </c>
      <c r="B1862" t="s">
        <v>4874</v>
      </c>
      <c r="C1862" t="s">
        <v>4875</v>
      </c>
      <c r="D1862" t="s">
        <v>2019</v>
      </c>
      <c r="E1862" t="s">
        <v>2020</v>
      </c>
      <c r="F1862" t="s">
        <v>4876</v>
      </c>
      <c r="G1862" t="s">
        <v>4877</v>
      </c>
      <c r="H1862" t="s">
        <v>35</v>
      </c>
      <c r="I1862">
        <v>24</v>
      </c>
      <c r="J1862">
        <v>3</v>
      </c>
      <c r="K1862" t="s">
        <v>2911</v>
      </c>
      <c r="L1862" t="s">
        <v>4878</v>
      </c>
      <c r="N1862" t="s">
        <v>4890</v>
      </c>
      <c r="O1862" t="s">
        <v>4891</v>
      </c>
      <c r="P1862" t="s">
        <v>4892</v>
      </c>
      <c r="Q1862" t="s">
        <v>4893</v>
      </c>
      <c r="R1862" t="s">
        <v>4894</v>
      </c>
      <c r="S1862" t="s">
        <v>43</v>
      </c>
      <c r="T1862" t="s">
        <v>44</v>
      </c>
      <c r="U1862" t="s">
        <v>52</v>
      </c>
      <c r="V1862">
        <v>1</v>
      </c>
      <c r="W1862">
        <v>1</v>
      </c>
      <c r="X1862">
        <v>660</v>
      </c>
      <c r="Y1862" t="s">
        <v>46</v>
      </c>
      <c r="Z1862" s="3">
        <v>44280</v>
      </c>
      <c r="AA1862">
        <v>1</v>
      </c>
      <c r="AB1862" t="s">
        <v>80</v>
      </c>
    </row>
    <row r="1863" spans="1:28" hidden="1">
      <c r="A1863" t="s">
        <v>4873</v>
      </c>
      <c r="B1863" t="s">
        <v>4874</v>
      </c>
      <c r="C1863" t="s">
        <v>4875</v>
      </c>
      <c r="D1863" t="s">
        <v>2019</v>
      </c>
      <c r="E1863" t="s">
        <v>2020</v>
      </c>
      <c r="F1863" t="s">
        <v>4876</v>
      </c>
      <c r="G1863" t="s">
        <v>4877</v>
      </c>
      <c r="H1863" t="s">
        <v>35</v>
      </c>
      <c r="I1863">
        <v>24</v>
      </c>
      <c r="J1863">
        <v>3</v>
      </c>
      <c r="K1863" t="s">
        <v>2911</v>
      </c>
      <c r="L1863" t="s">
        <v>4878</v>
      </c>
      <c r="N1863" t="s">
        <v>4890</v>
      </c>
      <c r="O1863" t="s">
        <v>4891</v>
      </c>
      <c r="P1863" t="s">
        <v>4895</v>
      </c>
      <c r="Q1863" t="s">
        <v>4896</v>
      </c>
      <c r="R1863" t="s">
        <v>4886</v>
      </c>
      <c r="S1863" t="s">
        <v>51</v>
      </c>
      <c r="T1863" t="s">
        <v>44</v>
      </c>
      <c r="U1863" t="s">
        <v>52</v>
      </c>
      <c r="V1863">
        <v>2</v>
      </c>
      <c r="W1863">
        <v>2</v>
      </c>
      <c r="Z1863" s="3">
        <v>44280</v>
      </c>
      <c r="AA1863">
        <v>4</v>
      </c>
    </row>
    <row r="1864" spans="1:28" hidden="1">
      <c r="A1864" t="s">
        <v>4873</v>
      </c>
      <c r="B1864" t="s">
        <v>4874</v>
      </c>
      <c r="C1864" t="s">
        <v>4875</v>
      </c>
      <c r="D1864" t="s">
        <v>2019</v>
      </c>
      <c r="E1864" t="s">
        <v>2020</v>
      </c>
      <c r="F1864" t="s">
        <v>4876</v>
      </c>
      <c r="G1864" t="s">
        <v>4877</v>
      </c>
      <c r="H1864" t="s">
        <v>35</v>
      </c>
      <c r="I1864">
        <v>24</v>
      </c>
      <c r="J1864">
        <v>3</v>
      </c>
      <c r="K1864" t="s">
        <v>2911</v>
      </c>
      <c r="L1864" t="s">
        <v>4878</v>
      </c>
      <c r="N1864" t="s">
        <v>4890</v>
      </c>
      <c r="O1864" t="s">
        <v>4891</v>
      </c>
      <c r="P1864" t="s">
        <v>4897</v>
      </c>
      <c r="Q1864" t="s">
        <v>4898</v>
      </c>
      <c r="R1864" t="s">
        <v>4899</v>
      </c>
      <c r="S1864" t="s">
        <v>51</v>
      </c>
      <c r="T1864" t="s">
        <v>44</v>
      </c>
      <c r="U1864" t="s">
        <v>52</v>
      </c>
      <c r="V1864">
        <v>1</v>
      </c>
      <c r="W1864">
        <v>2</v>
      </c>
      <c r="Z1864" s="3">
        <v>44280</v>
      </c>
      <c r="AA1864">
        <v>2</v>
      </c>
    </row>
    <row r="1865" spans="1:28" hidden="1">
      <c r="A1865" t="s">
        <v>4873</v>
      </c>
      <c r="B1865" t="s">
        <v>4874</v>
      </c>
      <c r="C1865" t="s">
        <v>4875</v>
      </c>
      <c r="D1865" t="s">
        <v>2019</v>
      </c>
      <c r="E1865" t="s">
        <v>2020</v>
      </c>
      <c r="F1865" t="s">
        <v>4876</v>
      </c>
      <c r="G1865" t="s">
        <v>4877</v>
      </c>
      <c r="H1865" t="s">
        <v>35</v>
      </c>
      <c r="I1865">
        <v>24</v>
      </c>
      <c r="J1865">
        <v>3</v>
      </c>
      <c r="K1865" t="s">
        <v>2911</v>
      </c>
      <c r="L1865" t="s">
        <v>4878</v>
      </c>
      <c r="N1865" t="s">
        <v>4890</v>
      </c>
      <c r="O1865" t="s">
        <v>4891</v>
      </c>
      <c r="P1865" t="s">
        <v>4900</v>
      </c>
      <c r="Q1865" t="s">
        <v>4901</v>
      </c>
      <c r="R1865" t="s">
        <v>4902</v>
      </c>
      <c r="S1865" t="s">
        <v>51</v>
      </c>
      <c r="T1865" t="s">
        <v>44</v>
      </c>
      <c r="U1865" t="s">
        <v>52</v>
      </c>
      <c r="V1865">
        <v>1</v>
      </c>
      <c r="W1865">
        <v>2</v>
      </c>
      <c r="Z1865" s="3">
        <v>44280</v>
      </c>
      <c r="AA1865">
        <v>2</v>
      </c>
    </row>
    <row r="1866" spans="1:28" hidden="1">
      <c r="A1866" t="s">
        <v>4873</v>
      </c>
      <c r="B1866" t="s">
        <v>4874</v>
      </c>
      <c r="C1866" t="s">
        <v>4875</v>
      </c>
      <c r="D1866" t="s">
        <v>2019</v>
      </c>
      <c r="E1866" t="s">
        <v>2020</v>
      </c>
      <c r="F1866" t="s">
        <v>4876</v>
      </c>
      <c r="G1866" t="s">
        <v>4877</v>
      </c>
      <c r="H1866" t="s">
        <v>35</v>
      </c>
      <c r="I1866">
        <v>24</v>
      </c>
      <c r="J1866">
        <v>3</v>
      </c>
      <c r="K1866" t="s">
        <v>2911</v>
      </c>
      <c r="L1866" t="s">
        <v>4878</v>
      </c>
      <c r="N1866" t="s">
        <v>4890</v>
      </c>
      <c r="O1866" t="s">
        <v>4891</v>
      </c>
      <c r="P1866" t="s">
        <v>4903</v>
      </c>
      <c r="Q1866" t="s">
        <v>4904</v>
      </c>
      <c r="R1866" t="s">
        <v>4905</v>
      </c>
      <c r="S1866" t="s">
        <v>70</v>
      </c>
      <c r="T1866" t="s">
        <v>44</v>
      </c>
      <c r="U1866" t="s">
        <v>52</v>
      </c>
      <c r="V1866">
        <v>3</v>
      </c>
      <c r="W1866">
        <v>2</v>
      </c>
      <c r="X1866">
        <v>4000</v>
      </c>
      <c r="Y1866" t="s">
        <v>46</v>
      </c>
      <c r="Z1866" s="3">
        <v>44280</v>
      </c>
      <c r="AA1866">
        <v>6</v>
      </c>
      <c r="AB1866" t="s">
        <v>71</v>
      </c>
    </row>
    <row r="1867" spans="1:28" hidden="1">
      <c r="A1867" t="s">
        <v>4873</v>
      </c>
      <c r="B1867" t="s">
        <v>4874</v>
      </c>
      <c r="C1867" t="s">
        <v>4875</v>
      </c>
      <c r="D1867" t="s">
        <v>2019</v>
      </c>
      <c r="E1867" t="s">
        <v>2020</v>
      </c>
      <c r="F1867" t="s">
        <v>4876</v>
      </c>
      <c r="G1867" t="s">
        <v>4877</v>
      </c>
      <c r="H1867" t="s">
        <v>35</v>
      </c>
      <c r="I1867">
        <v>24</v>
      </c>
      <c r="J1867">
        <v>3</v>
      </c>
      <c r="K1867" t="s">
        <v>2911</v>
      </c>
      <c r="L1867" t="s">
        <v>4878</v>
      </c>
      <c r="N1867" t="s">
        <v>4906</v>
      </c>
      <c r="O1867" t="s">
        <v>4907</v>
      </c>
      <c r="P1867" t="s">
        <v>4908</v>
      </c>
      <c r="Q1867" t="s">
        <v>4909</v>
      </c>
      <c r="R1867" t="s">
        <v>4910</v>
      </c>
      <c r="S1867" t="s">
        <v>43</v>
      </c>
      <c r="T1867" t="s">
        <v>44</v>
      </c>
      <c r="U1867" t="s">
        <v>52</v>
      </c>
      <c r="V1867">
        <v>1</v>
      </c>
      <c r="W1867">
        <v>1</v>
      </c>
      <c r="X1867">
        <v>660</v>
      </c>
      <c r="Y1867" t="s">
        <v>46</v>
      </c>
      <c r="Z1867" s="3">
        <v>44280</v>
      </c>
      <c r="AA1867">
        <v>1</v>
      </c>
      <c r="AB1867" t="s">
        <v>80</v>
      </c>
    </row>
    <row r="1868" spans="1:28" hidden="1">
      <c r="A1868" t="s">
        <v>4873</v>
      </c>
      <c r="B1868" t="s">
        <v>4874</v>
      </c>
      <c r="C1868" t="s">
        <v>4875</v>
      </c>
      <c r="D1868" t="s">
        <v>2019</v>
      </c>
      <c r="E1868" t="s">
        <v>2020</v>
      </c>
      <c r="F1868" t="s">
        <v>4876</v>
      </c>
      <c r="G1868" t="s">
        <v>4877</v>
      </c>
      <c r="H1868" t="s">
        <v>35</v>
      </c>
      <c r="I1868">
        <v>24</v>
      </c>
      <c r="J1868">
        <v>3</v>
      </c>
      <c r="K1868" t="s">
        <v>2911</v>
      </c>
      <c r="L1868" t="s">
        <v>4878</v>
      </c>
      <c r="N1868" t="s">
        <v>4906</v>
      </c>
      <c r="O1868" t="s">
        <v>4907</v>
      </c>
      <c r="P1868" t="s">
        <v>4911</v>
      </c>
      <c r="Q1868" t="s">
        <v>4912</v>
      </c>
      <c r="R1868" t="s">
        <v>4913</v>
      </c>
      <c r="S1868" t="s">
        <v>51</v>
      </c>
      <c r="T1868" t="s">
        <v>44</v>
      </c>
      <c r="U1868" t="s">
        <v>52</v>
      </c>
      <c r="V1868">
        <v>2</v>
      </c>
      <c r="W1868">
        <v>2</v>
      </c>
      <c r="Z1868" s="3">
        <v>44280</v>
      </c>
      <c r="AA1868">
        <v>4</v>
      </c>
    </row>
    <row r="1869" spans="1:28" hidden="1">
      <c r="A1869" t="s">
        <v>4873</v>
      </c>
      <c r="B1869" t="s">
        <v>4874</v>
      </c>
      <c r="C1869" t="s">
        <v>4875</v>
      </c>
      <c r="D1869" t="s">
        <v>2019</v>
      </c>
      <c r="E1869" t="s">
        <v>2020</v>
      </c>
      <c r="F1869" t="s">
        <v>4876</v>
      </c>
      <c r="G1869" t="s">
        <v>4877</v>
      </c>
      <c r="H1869" t="s">
        <v>35</v>
      </c>
      <c r="I1869">
        <v>24</v>
      </c>
      <c r="J1869">
        <v>3</v>
      </c>
      <c r="K1869" t="s">
        <v>2911</v>
      </c>
      <c r="L1869" t="s">
        <v>4878</v>
      </c>
      <c r="N1869" t="s">
        <v>4914</v>
      </c>
      <c r="O1869" t="s">
        <v>4915</v>
      </c>
      <c r="P1869" t="s">
        <v>4916</v>
      </c>
      <c r="Q1869" t="s">
        <v>4917</v>
      </c>
      <c r="R1869" t="s">
        <v>4918</v>
      </c>
      <c r="S1869" t="s">
        <v>43</v>
      </c>
      <c r="T1869" t="s">
        <v>44</v>
      </c>
      <c r="U1869" t="s">
        <v>52</v>
      </c>
      <c r="V1869">
        <v>1</v>
      </c>
      <c r="W1869">
        <v>1</v>
      </c>
      <c r="X1869">
        <v>660</v>
      </c>
      <c r="Y1869" t="s">
        <v>46</v>
      </c>
      <c r="Z1869" s="3">
        <v>44280</v>
      </c>
      <c r="AA1869">
        <v>1</v>
      </c>
      <c r="AB1869" t="s">
        <v>80</v>
      </c>
    </row>
    <row r="1870" spans="1:28" hidden="1">
      <c r="A1870" t="s">
        <v>4873</v>
      </c>
      <c r="B1870" t="s">
        <v>4874</v>
      </c>
      <c r="C1870" t="s">
        <v>4875</v>
      </c>
      <c r="D1870" t="s">
        <v>2019</v>
      </c>
      <c r="E1870" t="s">
        <v>2020</v>
      </c>
      <c r="F1870" t="s">
        <v>4876</v>
      </c>
      <c r="G1870" t="s">
        <v>4877</v>
      </c>
      <c r="H1870" t="s">
        <v>35</v>
      </c>
      <c r="I1870">
        <v>24</v>
      </c>
      <c r="J1870">
        <v>3</v>
      </c>
      <c r="K1870" t="s">
        <v>2911</v>
      </c>
      <c r="L1870" t="s">
        <v>4878</v>
      </c>
      <c r="N1870" t="s">
        <v>4914</v>
      </c>
      <c r="O1870" t="s">
        <v>4915</v>
      </c>
      <c r="P1870" t="s">
        <v>4919</v>
      </c>
      <c r="Q1870" t="s">
        <v>4920</v>
      </c>
      <c r="R1870" t="s">
        <v>4921</v>
      </c>
      <c r="S1870" t="s">
        <v>70</v>
      </c>
      <c r="T1870" t="s">
        <v>44</v>
      </c>
      <c r="U1870" t="s">
        <v>52</v>
      </c>
      <c r="V1870">
        <v>4</v>
      </c>
      <c r="W1870">
        <v>2</v>
      </c>
      <c r="X1870">
        <v>8000</v>
      </c>
      <c r="Y1870" t="s">
        <v>46</v>
      </c>
      <c r="Z1870" s="3">
        <v>44280</v>
      </c>
      <c r="AA1870">
        <v>8</v>
      </c>
      <c r="AB1870" t="s">
        <v>84</v>
      </c>
    </row>
    <row r="1871" spans="1:28" hidden="1">
      <c r="A1871" t="s">
        <v>4873</v>
      </c>
      <c r="B1871" t="s">
        <v>4874</v>
      </c>
      <c r="C1871" t="s">
        <v>4875</v>
      </c>
      <c r="D1871" t="s">
        <v>2019</v>
      </c>
      <c r="E1871" t="s">
        <v>2020</v>
      </c>
      <c r="F1871" t="s">
        <v>4876</v>
      </c>
      <c r="G1871" t="s">
        <v>4877</v>
      </c>
      <c r="H1871" t="s">
        <v>35</v>
      </c>
      <c r="I1871">
        <v>24</v>
      </c>
      <c r="J1871">
        <v>3</v>
      </c>
      <c r="K1871" t="s">
        <v>2911</v>
      </c>
      <c r="L1871" t="s">
        <v>4878</v>
      </c>
      <c r="N1871" t="s">
        <v>4922</v>
      </c>
      <c r="O1871" t="s">
        <v>4923</v>
      </c>
      <c r="P1871" t="s">
        <v>4924</v>
      </c>
      <c r="Q1871" t="s">
        <v>4925</v>
      </c>
      <c r="R1871" t="s">
        <v>4926</v>
      </c>
      <c r="S1871" t="s">
        <v>43</v>
      </c>
      <c r="T1871" t="s">
        <v>44</v>
      </c>
      <c r="U1871" t="s">
        <v>52</v>
      </c>
      <c r="V1871">
        <v>1</v>
      </c>
      <c r="W1871">
        <v>1</v>
      </c>
      <c r="X1871">
        <v>660</v>
      </c>
      <c r="Y1871" t="s">
        <v>46</v>
      </c>
      <c r="Z1871" s="3">
        <v>44280</v>
      </c>
      <c r="AA1871">
        <v>1</v>
      </c>
      <c r="AB1871" t="s">
        <v>80</v>
      </c>
    </row>
    <row r="1872" spans="1:28" hidden="1">
      <c r="A1872" t="s">
        <v>4873</v>
      </c>
      <c r="B1872" t="s">
        <v>4874</v>
      </c>
      <c r="C1872" t="s">
        <v>4875</v>
      </c>
      <c r="D1872" t="s">
        <v>2019</v>
      </c>
      <c r="E1872" t="s">
        <v>2020</v>
      </c>
      <c r="F1872" t="s">
        <v>4876</v>
      </c>
      <c r="G1872" t="s">
        <v>4877</v>
      </c>
      <c r="H1872" t="s">
        <v>35</v>
      </c>
      <c r="I1872">
        <v>24</v>
      </c>
      <c r="J1872">
        <v>3</v>
      </c>
      <c r="K1872" t="s">
        <v>2911</v>
      </c>
      <c r="L1872" t="s">
        <v>4878</v>
      </c>
      <c r="N1872" t="s">
        <v>4922</v>
      </c>
      <c r="O1872" t="s">
        <v>4923</v>
      </c>
      <c r="P1872" t="s">
        <v>4927</v>
      </c>
      <c r="Q1872" t="s">
        <v>4928</v>
      </c>
      <c r="R1872" t="s">
        <v>4929</v>
      </c>
      <c r="S1872" t="s">
        <v>51</v>
      </c>
      <c r="T1872" t="s">
        <v>44</v>
      </c>
      <c r="U1872" t="s">
        <v>52</v>
      </c>
      <c r="V1872">
        <v>2</v>
      </c>
      <c r="W1872">
        <v>2</v>
      </c>
      <c r="Z1872" s="3">
        <v>44280</v>
      </c>
      <c r="AA1872">
        <v>4</v>
      </c>
    </row>
    <row r="1873" spans="1:28" hidden="1">
      <c r="A1873" t="s">
        <v>4873</v>
      </c>
      <c r="B1873" t="s">
        <v>4874</v>
      </c>
      <c r="C1873" t="s">
        <v>4875</v>
      </c>
      <c r="D1873" t="s">
        <v>2019</v>
      </c>
      <c r="E1873" t="s">
        <v>2020</v>
      </c>
      <c r="F1873" t="s">
        <v>4876</v>
      </c>
      <c r="G1873" t="s">
        <v>4877</v>
      </c>
      <c r="H1873" t="s">
        <v>35</v>
      </c>
      <c r="I1873">
        <v>24</v>
      </c>
      <c r="J1873">
        <v>3</v>
      </c>
      <c r="K1873" t="s">
        <v>2911</v>
      </c>
      <c r="L1873" t="s">
        <v>4878</v>
      </c>
      <c r="N1873" t="s">
        <v>4930</v>
      </c>
      <c r="O1873" t="s">
        <v>4931</v>
      </c>
      <c r="P1873" t="s">
        <v>4932</v>
      </c>
      <c r="Q1873" t="s">
        <v>4933</v>
      </c>
      <c r="R1873" t="s">
        <v>4934</v>
      </c>
      <c r="S1873" t="s">
        <v>43</v>
      </c>
      <c r="T1873" t="s">
        <v>44</v>
      </c>
      <c r="U1873" t="s">
        <v>52</v>
      </c>
      <c r="V1873">
        <v>1</v>
      </c>
      <c r="W1873">
        <v>1</v>
      </c>
      <c r="X1873">
        <v>660</v>
      </c>
      <c r="Y1873" t="s">
        <v>46</v>
      </c>
      <c r="Z1873" s="3">
        <v>44280</v>
      </c>
      <c r="AA1873">
        <v>1</v>
      </c>
      <c r="AB1873" t="s">
        <v>80</v>
      </c>
    </row>
    <row r="1874" spans="1:28" hidden="1">
      <c r="A1874" t="s">
        <v>4873</v>
      </c>
      <c r="B1874" t="s">
        <v>4874</v>
      </c>
      <c r="C1874" t="s">
        <v>4875</v>
      </c>
      <c r="D1874" t="s">
        <v>2019</v>
      </c>
      <c r="E1874" t="s">
        <v>2020</v>
      </c>
      <c r="F1874" t="s">
        <v>4876</v>
      </c>
      <c r="G1874" t="s">
        <v>4877</v>
      </c>
      <c r="H1874" t="s">
        <v>35</v>
      </c>
      <c r="I1874">
        <v>24</v>
      </c>
      <c r="J1874">
        <v>3</v>
      </c>
      <c r="K1874" t="s">
        <v>2911</v>
      </c>
      <c r="L1874" t="s">
        <v>4878</v>
      </c>
      <c r="N1874" t="s">
        <v>4930</v>
      </c>
      <c r="O1874" t="s">
        <v>4931</v>
      </c>
      <c r="P1874" t="s">
        <v>4935</v>
      </c>
      <c r="Q1874" t="s">
        <v>4936</v>
      </c>
      <c r="R1874" t="s">
        <v>4937</v>
      </c>
      <c r="S1874" t="s">
        <v>51</v>
      </c>
      <c r="T1874" t="s">
        <v>44</v>
      </c>
      <c r="U1874" t="s">
        <v>52</v>
      </c>
      <c r="V1874">
        <v>2</v>
      </c>
      <c r="W1874">
        <v>2</v>
      </c>
      <c r="Z1874" s="3">
        <v>44280</v>
      </c>
      <c r="AA1874">
        <v>4</v>
      </c>
    </row>
    <row r="1875" spans="1:28" hidden="1">
      <c r="A1875" t="s">
        <v>4938</v>
      </c>
      <c r="B1875" t="s">
        <v>4939</v>
      </c>
      <c r="C1875" t="s">
        <v>4940</v>
      </c>
      <c r="D1875" t="s">
        <v>2019</v>
      </c>
      <c r="E1875" t="s">
        <v>2020</v>
      </c>
      <c r="F1875" t="s">
        <v>4876</v>
      </c>
      <c r="G1875" t="s">
        <v>4877</v>
      </c>
      <c r="H1875" t="s">
        <v>35</v>
      </c>
      <c r="I1875">
        <v>24</v>
      </c>
      <c r="J1875">
        <v>3</v>
      </c>
      <c r="K1875" t="s">
        <v>2911</v>
      </c>
      <c r="L1875" t="s">
        <v>4941</v>
      </c>
      <c r="N1875" t="s">
        <v>4942</v>
      </c>
      <c r="O1875" t="s">
        <v>2133</v>
      </c>
      <c r="P1875" t="s">
        <v>4943</v>
      </c>
      <c r="Q1875" t="s">
        <v>4944</v>
      </c>
      <c r="R1875" t="s">
        <v>4945</v>
      </c>
      <c r="S1875" t="s">
        <v>43</v>
      </c>
      <c r="T1875" t="s">
        <v>44</v>
      </c>
      <c r="U1875" t="s">
        <v>45</v>
      </c>
      <c r="V1875">
        <v>0.25</v>
      </c>
      <c r="W1875">
        <v>1</v>
      </c>
      <c r="X1875">
        <v>660</v>
      </c>
      <c r="Y1875" t="s">
        <v>46</v>
      </c>
      <c r="Z1875" s="3">
        <v>44280</v>
      </c>
      <c r="AA1875">
        <v>0.25</v>
      </c>
      <c r="AB1875" t="s">
        <v>80</v>
      </c>
    </row>
    <row r="1876" spans="1:28" hidden="1">
      <c r="A1876" t="s">
        <v>4938</v>
      </c>
      <c r="B1876" t="s">
        <v>4939</v>
      </c>
      <c r="C1876" t="s">
        <v>4940</v>
      </c>
      <c r="D1876" t="s">
        <v>2019</v>
      </c>
      <c r="E1876" t="s">
        <v>2020</v>
      </c>
      <c r="F1876" t="s">
        <v>4876</v>
      </c>
      <c r="G1876" t="s">
        <v>4877</v>
      </c>
      <c r="H1876" t="s">
        <v>35</v>
      </c>
      <c r="I1876">
        <v>24</v>
      </c>
      <c r="J1876">
        <v>3</v>
      </c>
      <c r="K1876" t="s">
        <v>2911</v>
      </c>
      <c r="L1876" t="s">
        <v>4941</v>
      </c>
      <c r="N1876" t="s">
        <v>4942</v>
      </c>
      <c r="O1876" t="s">
        <v>2133</v>
      </c>
      <c r="P1876" t="s">
        <v>4946</v>
      </c>
      <c r="Q1876" t="s">
        <v>4947</v>
      </c>
      <c r="R1876" t="s">
        <v>4948</v>
      </c>
      <c r="S1876" t="s">
        <v>43</v>
      </c>
      <c r="T1876" t="s">
        <v>44</v>
      </c>
      <c r="U1876" t="s">
        <v>52</v>
      </c>
      <c r="V1876">
        <v>1</v>
      </c>
      <c r="W1876">
        <v>1</v>
      </c>
      <c r="X1876">
        <v>2000</v>
      </c>
      <c r="Y1876" t="s">
        <v>46</v>
      </c>
      <c r="Z1876" s="3">
        <v>44280</v>
      </c>
      <c r="AA1876">
        <v>1</v>
      </c>
      <c r="AB1876" t="s">
        <v>237</v>
      </c>
    </row>
    <row r="1877" spans="1:28" hidden="1">
      <c r="A1877" t="s">
        <v>4938</v>
      </c>
      <c r="B1877" t="s">
        <v>4939</v>
      </c>
      <c r="C1877" t="s">
        <v>4940</v>
      </c>
      <c r="D1877" t="s">
        <v>2019</v>
      </c>
      <c r="E1877" t="s">
        <v>2020</v>
      </c>
      <c r="F1877" t="s">
        <v>4876</v>
      </c>
      <c r="G1877" t="s">
        <v>4877</v>
      </c>
      <c r="H1877" t="s">
        <v>35</v>
      </c>
      <c r="I1877">
        <v>24</v>
      </c>
      <c r="J1877">
        <v>3</v>
      </c>
      <c r="K1877" t="s">
        <v>2911</v>
      </c>
      <c r="L1877" t="s">
        <v>4941</v>
      </c>
      <c r="N1877" t="s">
        <v>4942</v>
      </c>
      <c r="O1877" t="s">
        <v>2133</v>
      </c>
      <c r="P1877" t="s">
        <v>4949</v>
      </c>
      <c r="Q1877" t="s">
        <v>3435</v>
      </c>
      <c r="R1877" t="s">
        <v>4950</v>
      </c>
      <c r="S1877" t="s">
        <v>51</v>
      </c>
      <c r="T1877" t="s">
        <v>44</v>
      </c>
      <c r="U1877" t="s">
        <v>52</v>
      </c>
      <c r="V1877">
        <v>2</v>
      </c>
      <c r="W1877">
        <v>2</v>
      </c>
      <c r="Z1877" s="3">
        <v>44280</v>
      </c>
      <c r="AA1877">
        <v>4</v>
      </c>
    </row>
    <row r="1878" spans="1:28" hidden="1">
      <c r="A1878" t="s">
        <v>4938</v>
      </c>
      <c r="B1878" t="s">
        <v>4939</v>
      </c>
      <c r="C1878" t="s">
        <v>4940</v>
      </c>
      <c r="D1878" t="s">
        <v>2019</v>
      </c>
      <c r="E1878" t="s">
        <v>2020</v>
      </c>
      <c r="F1878" t="s">
        <v>4876</v>
      </c>
      <c r="G1878" t="s">
        <v>4877</v>
      </c>
      <c r="H1878" t="s">
        <v>35</v>
      </c>
      <c r="I1878">
        <v>24</v>
      </c>
      <c r="J1878">
        <v>3</v>
      </c>
      <c r="K1878" t="s">
        <v>2911</v>
      </c>
      <c r="L1878" t="s">
        <v>4951</v>
      </c>
      <c r="N1878" t="s">
        <v>4952</v>
      </c>
      <c r="O1878" t="s">
        <v>90</v>
      </c>
      <c r="P1878" t="s">
        <v>4953</v>
      </c>
      <c r="Q1878" t="s">
        <v>92</v>
      </c>
      <c r="R1878" t="s">
        <v>4954</v>
      </c>
      <c r="S1878" t="s">
        <v>43</v>
      </c>
      <c r="T1878" t="s">
        <v>44</v>
      </c>
      <c r="U1878" t="s">
        <v>45</v>
      </c>
      <c r="V1878">
        <v>0.25</v>
      </c>
      <c r="W1878">
        <v>2</v>
      </c>
      <c r="X1878">
        <v>660</v>
      </c>
      <c r="Y1878" t="s">
        <v>46</v>
      </c>
      <c r="Z1878" s="3">
        <v>44280</v>
      </c>
      <c r="AA1878">
        <v>0.5</v>
      </c>
      <c r="AB1878" t="s">
        <v>80</v>
      </c>
    </row>
    <row r="1879" spans="1:28" hidden="1">
      <c r="A1879" t="s">
        <v>4938</v>
      </c>
      <c r="B1879" t="s">
        <v>4939</v>
      </c>
      <c r="C1879" t="s">
        <v>4940</v>
      </c>
      <c r="D1879" t="s">
        <v>2019</v>
      </c>
      <c r="E1879" t="s">
        <v>2020</v>
      </c>
      <c r="F1879" t="s">
        <v>4876</v>
      </c>
      <c r="G1879" t="s">
        <v>4877</v>
      </c>
      <c r="H1879" t="s">
        <v>35</v>
      </c>
      <c r="I1879">
        <v>24</v>
      </c>
      <c r="J1879">
        <v>3</v>
      </c>
      <c r="K1879" t="s">
        <v>2911</v>
      </c>
      <c r="L1879" t="s">
        <v>4951</v>
      </c>
      <c r="N1879" t="s">
        <v>4952</v>
      </c>
      <c r="O1879" t="s">
        <v>90</v>
      </c>
      <c r="P1879" t="s">
        <v>4955</v>
      </c>
      <c r="Q1879" t="s">
        <v>111</v>
      </c>
      <c r="R1879" t="s">
        <v>4956</v>
      </c>
      <c r="S1879" t="s">
        <v>70</v>
      </c>
      <c r="T1879" t="s">
        <v>44</v>
      </c>
      <c r="U1879" t="s">
        <v>52</v>
      </c>
      <c r="V1879">
        <v>0.5</v>
      </c>
      <c r="W1879">
        <v>2</v>
      </c>
      <c r="X1879">
        <v>8000</v>
      </c>
      <c r="Y1879" t="s">
        <v>46</v>
      </c>
      <c r="Z1879" s="3">
        <v>44280</v>
      </c>
      <c r="AA1879">
        <v>1</v>
      </c>
      <c r="AB1879" t="s">
        <v>84</v>
      </c>
    </row>
    <row r="1880" spans="1:28" hidden="1">
      <c r="A1880" t="s">
        <v>4938</v>
      </c>
      <c r="B1880" t="s">
        <v>4939</v>
      </c>
      <c r="C1880" t="s">
        <v>4940</v>
      </c>
      <c r="D1880" t="s">
        <v>2019</v>
      </c>
      <c r="E1880" t="s">
        <v>2020</v>
      </c>
      <c r="F1880" t="s">
        <v>4876</v>
      </c>
      <c r="G1880" t="s">
        <v>4877</v>
      </c>
      <c r="H1880" t="s">
        <v>35</v>
      </c>
      <c r="I1880">
        <v>24</v>
      </c>
      <c r="J1880">
        <v>3</v>
      </c>
      <c r="K1880" t="s">
        <v>2911</v>
      </c>
      <c r="L1880" t="s">
        <v>4951</v>
      </c>
      <c r="N1880" t="s">
        <v>4952</v>
      </c>
      <c r="O1880" t="s">
        <v>90</v>
      </c>
      <c r="P1880" t="s">
        <v>4957</v>
      </c>
      <c r="Q1880" t="s">
        <v>114</v>
      </c>
      <c r="R1880" t="s">
        <v>2942</v>
      </c>
      <c r="S1880" t="s">
        <v>51</v>
      </c>
      <c r="T1880" t="s">
        <v>44</v>
      </c>
      <c r="U1880" t="s">
        <v>52</v>
      </c>
      <c r="V1880">
        <v>3</v>
      </c>
      <c r="W1880">
        <v>2</v>
      </c>
      <c r="Z1880" s="3">
        <v>44280</v>
      </c>
      <c r="AA1880">
        <v>6</v>
      </c>
    </row>
    <row r="1881" spans="1:28" hidden="1">
      <c r="A1881" t="s">
        <v>4938</v>
      </c>
      <c r="B1881" t="s">
        <v>4939</v>
      </c>
      <c r="C1881" t="s">
        <v>4940</v>
      </c>
      <c r="D1881" t="s">
        <v>2019</v>
      </c>
      <c r="E1881" t="s">
        <v>2020</v>
      </c>
      <c r="F1881" t="s">
        <v>4876</v>
      </c>
      <c r="G1881" t="s">
        <v>4877</v>
      </c>
      <c r="H1881" t="s">
        <v>35</v>
      </c>
      <c r="I1881">
        <v>24</v>
      </c>
      <c r="J1881">
        <v>3</v>
      </c>
      <c r="K1881" t="s">
        <v>2911</v>
      </c>
      <c r="L1881" t="s">
        <v>4951</v>
      </c>
      <c r="N1881" t="s">
        <v>4952</v>
      </c>
      <c r="O1881" t="s">
        <v>90</v>
      </c>
      <c r="P1881" t="s">
        <v>4958</v>
      </c>
      <c r="Q1881" t="s">
        <v>99</v>
      </c>
      <c r="R1881" t="s">
        <v>4959</v>
      </c>
      <c r="S1881" t="s">
        <v>51</v>
      </c>
      <c r="T1881" t="s">
        <v>44</v>
      </c>
      <c r="U1881" t="s">
        <v>52</v>
      </c>
      <c r="V1881">
        <v>5</v>
      </c>
      <c r="W1881">
        <v>2</v>
      </c>
      <c r="Z1881" s="3">
        <v>44280</v>
      </c>
      <c r="AA1881">
        <v>10</v>
      </c>
    </row>
    <row r="1882" spans="1:28" hidden="1">
      <c r="A1882" t="s">
        <v>4938</v>
      </c>
      <c r="B1882" t="s">
        <v>4939</v>
      </c>
      <c r="C1882" t="s">
        <v>4940</v>
      </c>
      <c r="D1882" t="s">
        <v>2019</v>
      </c>
      <c r="E1882" t="s">
        <v>2020</v>
      </c>
      <c r="F1882" t="s">
        <v>4876</v>
      </c>
      <c r="G1882" t="s">
        <v>4877</v>
      </c>
      <c r="H1882" t="s">
        <v>35</v>
      </c>
      <c r="I1882">
        <v>24</v>
      </c>
      <c r="J1882">
        <v>3</v>
      </c>
      <c r="K1882" t="s">
        <v>2911</v>
      </c>
      <c r="L1882" t="s">
        <v>4951</v>
      </c>
      <c r="N1882" t="s">
        <v>4952</v>
      </c>
      <c r="O1882" t="s">
        <v>90</v>
      </c>
      <c r="P1882" t="s">
        <v>4960</v>
      </c>
      <c r="Q1882" t="s">
        <v>1240</v>
      </c>
      <c r="R1882" t="s">
        <v>4961</v>
      </c>
      <c r="S1882" t="s">
        <v>51</v>
      </c>
      <c r="T1882" t="s">
        <v>44</v>
      </c>
      <c r="U1882" t="s">
        <v>52</v>
      </c>
      <c r="V1882">
        <v>4</v>
      </c>
      <c r="W1882">
        <v>2</v>
      </c>
      <c r="Z1882" s="3">
        <v>44280</v>
      </c>
      <c r="AA1882">
        <v>8</v>
      </c>
    </row>
    <row r="1883" spans="1:28" hidden="1">
      <c r="A1883" t="s">
        <v>4938</v>
      </c>
      <c r="B1883" t="s">
        <v>4939</v>
      </c>
      <c r="C1883" t="s">
        <v>4940</v>
      </c>
      <c r="D1883" t="s">
        <v>2019</v>
      </c>
      <c r="E1883" t="s">
        <v>2020</v>
      </c>
      <c r="F1883" t="s">
        <v>4876</v>
      </c>
      <c r="G1883" t="s">
        <v>4877</v>
      </c>
      <c r="H1883" t="s">
        <v>35</v>
      </c>
      <c r="I1883">
        <v>24</v>
      </c>
      <c r="J1883">
        <v>3</v>
      </c>
      <c r="K1883" t="s">
        <v>2911</v>
      </c>
      <c r="L1883" t="s">
        <v>4951</v>
      </c>
      <c r="N1883" t="s">
        <v>4962</v>
      </c>
      <c r="O1883" t="s">
        <v>1222</v>
      </c>
      <c r="P1883" t="s">
        <v>4963</v>
      </c>
      <c r="Q1883" t="s">
        <v>125</v>
      </c>
      <c r="R1883" t="s">
        <v>4964</v>
      </c>
      <c r="S1883" t="s">
        <v>43</v>
      </c>
      <c r="T1883" t="s">
        <v>44</v>
      </c>
      <c r="U1883" t="s">
        <v>45</v>
      </c>
      <c r="V1883">
        <v>0.25</v>
      </c>
      <c r="W1883">
        <v>1</v>
      </c>
      <c r="X1883">
        <v>660</v>
      </c>
      <c r="Y1883" t="s">
        <v>46</v>
      </c>
      <c r="Z1883" s="3">
        <v>44280</v>
      </c>
      <c r="AA1883">
        <v>0.25</v>
      </c>
      <c r="AB1883" t="s">
        <v>80</v>
      </c>
    </row>
    <row r="1884" spans="1:28" hidden="1">
      <c r="A1884" t="s">
        <v>4938</v>
      </c>
      <c r="B1884" t="s">
        <v>4939</v>
      </c>
      <c r="C1884" t="s">
        <v>4940</v>
      </c>
      <c r="D1884" t="s">
        <v>2019</v>
      </c>
      <c r="E1884" t="s">
        <v>2020</v>
      </c>
      <c r="F1884" t="s">
        <v>4876</v>
      </c>
      <c r="G1884" t="s">
        <v>4877</v>
      </c>
      <c r="H1884" t="s">
        <v>35</v>
      </c>
      <c r="I1884">
        <v>24</v>
      </c>
      <c r="J1884">
        <v>3</v>
      </c>
      <c r="K1884" t="s">
        <v>2911</v>
      </c>
      <c r="L1884" t="s">
        <v>4951</v>
      </c>
      <c r="N1884" t="s">
        <v>4962</v>
      </c>
      <c r="O1884" t="s">
        <v>1222</v>
      </c>
      <c r="P1884" t="s">
        <v>4965</v>
      </c>
      <c r="Q1884" t="s">
        <v>4966</v>
      </c>
      <c r="R1884" t="s">
        <v>4967</v>
      </c>
      <c r="S1884" t="s">
        <v>51</v>
      </c>
      <c r="T1884" t="s">
        <v>44</v>
      </c>
      <c r="U1884" t="s">
        <v>52</v>
      </c>
      <c r="V1884">
        <v>2</v>
      </c>
      <c r="W1884">
        <v>2</v>
      </c>
      <c r="Z1884" s="3">
        <v>44280</v>
      </c>
      <c r="AA1884">
        <v>4</v>
      </c>
    </row>
    <row r="1885" spans="1:28" hidden="1">
      <c r="A1885" t="s">
        <v>4938</v>
      </c>
      <c r="B1885" t="s">
        <v>4939</v>
      </c>
      <c r="C1885" t="s">
        <v>4940</v>
      </c>
      <c r="D1885" t="s">
        <v>2019</v>
      </c>
      <c r="E1885" t="s">
        <v>2020</v>
      </c>
      <c r="F1885" t="s">
        <v>4876</v>
      </c>
      <c r="G1885" t="s">
        <v>4877</v>
      </c>
      <c r="H1885" t="s">
        <v>35</v>
      </c>
      <c r="I1885">
        <v>24</v>
      </c>
      <c r="J1885">
        <v>3</v>
      </c>
      <c r="K1885" t="s">
        <v>2911</v>
      </c>
      <c r="L1885" t="s">
        <v>4951</v>
      </c>
      <c r="N1885" t="s">
        <v>4962</v>
      </c>
      <c r="O1885" t="s">
        <v>1222</v>
      </c>
      <c r="P1885" t="s">
        <v>4968</v>
      </c>
      <c r="Q1885" t="s">
        <v>131</v>
      </c>
      <c r="R1885" t="s">
        <v>4969</v>
      </c>
      <c r="S1885" t="s">
        <v>51</v>
      </c>
      <c r="T1885" t="s">
        <v>44</v>
      </c>
      <c r="U1885" t="s">
        <v>52</v>
      </c>
      <c r="V1885">
        <v>3</v>
      </c>
      <c r="W1885">
        <v>2</v>
      </c>
      <c r="Z1885" s="3">
        <v>44280</v>
      </c>
      <c r="AA1885">
        <v>6</v>
      </c>
    </row>
    <row r="1886" spans="1:28" hidden="1">
      <c r="A1886" t="s">
        <v>4938</v>
      </c>
      <c r="B1886" t="s">
        <v>4939</v>
      </c>
      <c r="C1886" t="s">
        <v>4940</v>
      </c>
      <c r="D1886" t="s">
        <v>2019</v>
      </c>
      <c r="E1886" t="s">
        <v>2020</v>
      </c>
      <c r="F1886" t="s">
        <v>4876</v>
      </c>
      <c r="G1886" t="s">
        <v>4877</v>
      </c>
      <c r="H1886" t="s">
        <v>35</v>
      </c>
      <c r="I1886">
        <v>24</v>
      </c>
      <c r="J1886">
        <v>3</v>
      </c>
      <c r="K1886" t="s">
        <v>2911</v>
      </c>
      <c r="L1886" t="s">
        <v>4951</v>
      </c>
      <c r="N1886" t="s">
        <v>4962</v>
      </c>
      <c r="O1886" t="s">
        <v>1222</v>
      </c>
      <c r="P1886" t="s">
        <v>4970</v>
      </c>
      <c r="Q1886" t="s">
        <v>4971</v>
      </c>
      <c r="R1886" t="s">
        <v>4972</v>
      </c>
      <c r="S1886" t="s">
        <v>136</v>
      </c>
      <c r="T1886" t="s">
        <v>44</v>
      </c>
      <c r="U1886" t="s">
        <v>45</v>
      </c>
      <c r="V1886">
        <v>0.5</v>
      </c>
      <c r="W1886">
        <v>2</v>
      </c>
      <c r="X1886">
        <v>2000</v>
      </c>
      <c r="Y1886" t="s">
        <v>46</v>
      </c>
      <c r="Z1886" s="3">
        <v>44280</v>
      </c>
      <c r="AA1886">
        <v>1</v>
      </c>
      <c r="AB1886" t="s">
        <v>237</v>
      </c>
    </row>
    <row r="1887" spans="1:28" hidden="1">
      <c r="A1887" t="s">
        <v>4938</v>
      </c>
      <c r="B1887" t="s">
        <v>4939</v>
      </c>
      <c r="C1887" t="s">
        <v>4940</v>
      </c>
      <c r="D1887" t="s">
        <v>2019</v>
      </c>
      <c r="E1887" t="s">
        <v>2020</v>
      </c>
      <c r="F1887" t="s">
        <v>4876</v>
      </c>
      <c r="G1887" t="s">
        <v>4877</v>
      </c>
      <c r="H1887" t="s">
        <v>35</v>
      </c>
      <c r="I1887">
        <v>24</v>
      </c>
      <c r="J1887">
        <v>3</v>
      </c>
      <c r="K1887" t="s">
        <v>2911</v>
      </c>
      <c r="L1887" t="s">
        <v>4951</v>
      </c>
      <c r="N1887" t="s">
        <v>4973</v>
      </c>
      <c r="O1887" t="s">
        <v>4974</v>
      </c>
      <c r="P1887" t="s">
        <v>4975</v>
      </c>
      <c r="Q1887" t="s">
        <v>4976</v>
      </c>
      <c r="R1887" t="s">
        <v>4977</v>
      </c>
      <c r="S1887" t="s">
        <v>43</v>
      </c>
      <c r="T1887" t="s">
        <v>44</v>
      </c>
      <c r="U1887" t="s">
        <v>45</v>
      </c>
      <c r="V1887">
        <v>0.25</v>
      </c>
      <c r="W1887">
        <v>2</v>
      </c>
      <c r="X1887">
        <v>660</v>
      </c>
      <c r="Y1887" t="s">
        <v>46</v>
      </c>
      <c r="Z1887" s="3">
        <v>44280</v>
      </c>
      <c r="AA1887">
        <v>0.5</v>
      </c>
      <c r="AB1887" t="s">
        <v>80</v>
      </c>
    </row>
    <row r="1888" spans="1:28" hidden="1">
      <c r="A1888" t="s">
        <v>4938</v>
      </c>
      <c r="B1888" t="s">
        <v>4939</v>
      </c>
      <c r="C1888" t="s">
        <v>4940</v>
      </c>
      <c r="D1888" t="s">
        <v>2019</v>
      </c>
      <c r="E1888" t="s">
        <v>2020</v>
      </c>
      <c r="F1888" t="s">
        <v>4876</v>
      </c>
      <c r="G1888" t="s">
        <v>4877</v>
      </c>
      <c r="H1888" t="s">
        <v>35</v>
      </c>
      <c r="I1888">
        <v>24</v>
      </c>
      <c r="J1888">
        <v>3</v>
      </c>
      <c r="K1888" t="s">
        <v>2911</v>
      </c>
      <c r="L1888" t="s">
        <v>4951</v>
      </c>
      <c r="N1888" t="s">
        <v>4973</v>
      </c>
      <c r="O1888" t="s">
        <v>4974</v>
      </c>
      <c r="P1888" t="s">
        <v>4978</v>
      </c>
      <c r="Q1888" t="s">
        <v>4979</v>
      </c>
      <c r="R1888" t="s">
        <v>4980</v>
      </c>
      <c r="S1888" t="s">
        <v>51</v>
      </c>
      <c r="T1888" t="s">
        <v>44</v>
      </c>
      <c r="U1888" t="s">
        <v>52</v>
      </c>
      <c r="V1888">
        <v>3</v>
      </c>
      <c r="W1888">
        <v>2</v>
      </c>
      <c r="Z1888" s="3">
        <v>44280</v>
      </c>
      <c r="AA1888">
        <v>6</v>
      </c>
    </row>
    <row r="1889" spans="1:28" hidden="1">
      <c r="A1889" t="s">
        <v>4938</v>
      </c>
      <c r="B1889" t="s">
        <v>4939</v>
      </c>
      <c r="C1889" t="s">
        <v>4940</v>
      </c>
      <c r="D1889" t="s">
        <v>2019</v>
      </c>
      <c r="E1889" t="s">
        <v>2020</v>
      </c>
      <c r="F1889" t="s">
        <v>4876</v>
      </c>
      <c r="G1889" t="s">
        <v>4877</v>
      </c>
      <c r="H1889" t="s">
        <v>35</v>
      </c>
      <c r="I1889">
        <v>24</v>
      </c>
      <c r="J1889">
        <v>3</v>
      </c>
      <c r="K1889" t="s">
        <v>2911</v>
      </c>
      <c r="L1889" t="s">
        <v>4951</v>
      </c>
      <c r="N1889" t="s">
        <v>4981</v>
      </c>
      <c r="O1889" t="s">
        <v>1229</v>
      </c>
      <c r="P1889" t="s">
        <v>4982</v>
      </c>
      <c r="Q1889" t="s">
        <v>4983</v>
      </c>
      <c r="R1889" t="s">
        <v>4984</v>
      </c>
      <c r="S1889" t="s">
        <v>51</v>
      </c>
      <c r="T1889" t="s">
        <v>44</v>
      </c>
      <c r="U1889" t="s">
        <v>52</v>
      </c>
      <c r="V1889">
        <v>6</v>
      </c>
      <c r="W1889">
        <v>2</v>
      </c>
      <c r="Z1889" s="3">
        <v>44280</v>
      </c>
      <c r="AA1889">
        <v>12</v>
      </c>
    </row>
    <row r="1890" spans="1:28" hidden="1">
      <c r="A1890" t="s">
        <v>4938</v>
      </c>
      <c r="B1890" t="s">
        <v>4939</v>
      </c>
      <c r="C1890" t="s">
        <v>4940</v>
      </c>
      <c r="D1890" t="s">
        <v>2019</v>
      </c>
      <c r="E1890" t="s">
        <v>2020</v>
      </c>
      <c r="F1890" t="s">
        <v>4876</v>
      </c>
      <c r="G1890" t="s">
        <v>4877</v>
      </c>
      <c r="H1890" t="s">
        <v>35</v>
      </c>
      <c r="I1890">
        <v>24</v>
      </c>
      <c r="J1890">
        <v>3</v>
      </c>
      <c r="K1890" t="s">
        <v>2911</v>
      </c>
      <c r="L1890" t="s">
        <v>4951</v>
      </c>
      <c r="N1890" t="s">
        <v>4985</v>
      </c>
      <c r="O1890" t="s">
        <v>1256</v>
      </c>
      <c r="P1890" t="s">
        <v>4986</v>
      </c>
      <c r="Q1890" t="s">
        <v>1258</v>
      </c>
      <c r="R1890" t="s">
        <v>3538</v>
      </c>
      <c r="S1890" t="s">
        <v>70</v>
      </c>
      <c r="T1890" t="s">
        <v>44</v>
      </c>
      <c r="U1890" t="s">
        <v>52</v>
      </c>
      <c r="V1890">
        <v>1</v>
      </c>
      <c r="W1890">
        <v>2</v>
      </c>
      <c r="X1890">
        <v>8000</v>
      </c>
      <c r="Y1890" t="s">
        <v>46</v>
      </c>
      <c r="Z1890" s="3">
        <v>44280</v>
      </c>
      <c r="AA1890">
        <v>2</v>
      </c>
      <c r="AB1890" t="s">
        <v>84</v>
      </c>
    </row>
    <row r="1891" spans="1:28" hidden="1">
      <c r="A1891" t="s">
        <v>4987</v>
      </c>
      <c r="B1891" t="s">
        <v>4939</v>
      </c>
      <c r="C1891" t="s">
        <v>4988</v>
      </c>
      <c r="D1891" t="s">
        <v>2019</v>
      </c>
      <c r="E1891" t="s">
        <v>2020</v>
      </c>
      <c r="F1891" t="s">
        <v>4876</v>
      </c>
      <c r="G1891" t="s">
        <v>4877</v>
      </c>
      <c r="H1891" t="s">
        <v>35</v>
      </c>
      <c r="I1891">
        <v>24</v>
      </c>
      <c r="J1891">
        <v>3</v>
      </c>
      <c r="K1891" t="s">
        <v>2911</v>
      </c>
      <c r="L1891" t="s">
        <v>4989</v>
      </c>
      <c r="N1891" t="s">
        <v>4990</v>
      </c>
      <c r="O1891" t="s">
        <v>2133</v>
      </c>
      <c r="P1891" t="s">
        <v>4991</v>
      </c>
      <c r="Q1891" t="s">
        <v>4944</v>
      </c>
      <c r="R1891" t="s">
        <v>4945</v>
      </c>
      <c r="S1891" t="s">
        <v>43</v>
      </c>
      <c r="T1891" t="s">
        <v>44</v>
      </c>
      <c r="U1891" t="s">
        <v>45</v>
      </c>
      <c r="V1891">
        <v>0.25</v>
      </c>
      <c r="W1891">
        <v>1</v>
      </c>
      <c r="X1891">
        <v>660</v>
      </c>
      <c r="Y1891" t="s">
        <v>46</v>
      </c>
      <c r="Z1891" s="3">
        <v>44280</v>
      </c>
      <c r="AA1891">
        <v>0.25</v>
      </c>
      <c r="AB1891" t="s">
        <v>80</v>
      </c>
    </row>
    <row r="1892" spans="1:28" hidden="1">
      <c r="A1892" t="s">
        <v>4987</v>
      </c>
      <c r="B1892" t="s">
        <v>4939</v>
      </c>
      <c r="C1892" t="s">
        <v>4988</v>
      </c>
      <c r="D1892" t="s">
        <v>2019</v>
      </c>
      <c r="E1892" t="s">
        <v>2020</v>
      </c>
      <c r="F1892" t="s">
        <v>4876</v>
      </c>
      <c r="G1892" t="s">
        <v>4877</v>
      </c>
      <c r="H1892" t="s">
        <v>35</v>
      </c>
      <c r="I1892">
        <v>24</v>
      </c>
      <c r="J1892">
        <v>3</v>
      </c>
      <c r="K1892" t="s">
        <v>2911</v>
      </c>
      <c r="L1892" t="s">
        <v>4989</v>
      </c>
      <c r="N1892" t="s">
        <v>4990</v>
      </c>
      <c r="O1892" t="s">
        <v>2133</v>
      </c>
      <c r="P1892" t="s">
        <v>4992</v>
      </c>
      <c r="Q1892" t="s">
        <v>4947</v>
      </c>
      <c r="R1892" t="s">
        <v>4948</v>
      </c>
      <c r="S1892" t="s">
        <v>43</v>
      </c>
      <c r="T1892" t="s">
        <v>44</v>
      </c>
      <c r="U1892" t="s">
        <v>52</v>
      </c>
      <c r="V1892">
        <v>1</v>
      </c>
      <c r="W1892">
        <v>1</v>
      </c>
      <c r="X1892">
        <v>2000</v>
      </c>
      <c r="Y1892" t="s">
        <v>46</v>
      </c>
      <c r="Z1892" s="3">
        <v>44280</v>
      </c>
      <c r="AA1892">
        <v>1</v>
      </c>
      <c r="AB1892" t="s">
        <v>237</v>
      </c>
    </row>
    <row r="1893" spans="1:28" hidden="1">
      <c r="A1893" t="s">
        <v>4987</v>
      </c>
      <c r="B1893" t="s">
        <v>4939</v>
      </c>
      <c r="C1893" t="s">
        <v>4988</v>
      </c>
      <c r="D1893" t="s">
        <v>2019</v>
      </c>
      <c r="E1893" t="s">
        <v>2020</v>
      </c>
      <c r="F1893" t="s">
        <v>4876</v>
      </c>
      <c r="G1893" t="s">
        <v>4877</v>
      </c>
      <c r="H1893" t="s">
        <v>35</v>
      </c>
      <c r="I1893">
        <v>24</v>
      </c>
      <c r="J1893">
        <v>3</v>
      </c>
      <c r="K1893" t="s">
        <v>2911</v>
      </c>
      <c r="L1893" t="s">
        <v>4989</v>
      </c>
      <c r="N1893" t="s">
        <v>4990</v>
      </c>
      <c r="O1893" t="s">
        <v>2133</v>
      </c>
      <c r="P1893" t="s">
        <v>4993</v>
      </c>
      <c r="Q1893" t="s">
        <v>3435</v>
      </c>
      <c r="R1893" t="s">
        <v>4950</v>
      </c>
      <c r="S1893" t="s">
        <v>51</v>
      </c>
      <c r="T1893" t="s">
        <v>44</v>
      </c>
      <c r="U1893" t="s">
        <v>52</v>
      </c>
      <c r="V1893">
        <v>2</v>
      </c>
      <c r="W1893">
        <v>2</v>
      </c>
      <c r="Z1893" s="3">
        <v>44280</v>
      </c>
      <c r="AA1893">
        <v>4</v>
      </c>
    </row>
    <row r="1894" spans="1:28" hidden="1">
      <c r="A1894" t="s">
        <v>4987</v>
      </c>
      <c r="B1894" t="s">
        <v>4939</v>
      </c>
      <c r="C1894" t="s">
        <v>4988</v>
      </c>
      <c r="D1894" t="s">
        <v>2019</v>
      </c>
      <c r="E1894" t="s">
        <v>2020</v>
      </c>
      <c r="F1894" t="s">
        <v>4876</v>
      </c>
      <c r="G1894" t="s">
        <v>4877</v>
      </c>
      <c r="H1894" t="s">
        <v>35</v>
      </c>
      <c r="I1894">
        <v>24</v>
      </c>
      <c r="J1894">
        <v>3</v>
      </c>
      <c r="K1894" t="s">
        <v>2911</v>
      </c>
      <c r="L1894" t="s">
        <v>4994</v>
      </c>
      <c r="N1894" t="s">
        <v>4995</v>
      </c>
      <c r="O1894" t="s">
        <v>90</v>
      </c>
      <c r="P1894" t="s">
        <v>4996</v>
      </c>
      <c r="Q1894" t="s">
        <v>92</v>
      </c>
      <c r="R1894" t="s">
        <v>4954</v>
      </c>
      <c r="S1894" t="s">
        <v>43</v>
      </c>
      <c r="T1894" t="s">
        <v>44</v>
      </c>
      <c r="U1894" t="s">
        <v>45</v>
      </c>
      <c r="V1894">
        <v>0.25</v>
      </c>
      <c r="W1894">
        <v>2</v>
      </c>
      <c r="X1894">
        <v>660</v>
      </c>
      <c r="Y1894" t="s">
        <v>46</v>
      </c>
      <c r="Z1894" s="3">
        <v>44280</v>
      </c>
      <c r="AA1894">
        <v>0.5</v>
      </c>
      <c r="AB1894" t="s">
        <v>80</v>
      </c>
    </row>
    <row r="1895" spans="1:28" hidden="1">
      <c r="A1895" t="s">
        <v>4987</v>
      </c>
      <c r="B1895" t="s">
        <v>4939</v>
      </c>
      <c r="C1895" t="s">
        <v>4988</v>
      </c>
      <c r="D1895" t="s">
        <v>2019</v>
      </c>
      <c r="E1895" t="s">
        <v>2020</v>
      </c>
      <c r="F1895" t="s">
        <v>4876</v>
      </c>
      <c r="G1895" t="s">
        <v>4877</v>
      </c>
      <c r="H1895" t="s">
        <v>35</v>
      </c>
      <c r="I1895">
        <v>24</v>
      </c>
      <c r="J1895">
        <v>3</v>
      </c>
      <c r="K1895" t="s">
        <v>2911</v>
      </c>
      <c r="L1895" t="s">
        <v>4994</v>
      </c>
      <c r="N1895" t="s">
        <v>4995</v>
      </c>
      <c r="O1895" t="s">
        <v>90</v>
      </c>
      <c r="P1895" t="s">
        <v>4997</v>
      </c>
      <c r="Q1895" t="s">
        <v>111</v>
      </c>
      <c r="R1895" t="s">
        <v>4956</v>
      </c>
      <c r="S1895" t="s">
        <v>43</v>
      </c>
      <c r="T1895" t="s">
        <v>44</v>
      </c>
      <c r="U1895" t="s">
        <v>52</v>
      </c>
      <c r="V1895">
        <v>0.5</v>
      </c>
      <c r="W1895">
        <v>2</v>
      </c>
      <c r="X1895">
        <v>8000</v>
      </c>
      <c r="Y1895" t="s">
        <v>46</v>
      </c>
      <c r="Z1895" s="3">
        <v>44280</v>
      </c>
      <c r="AA1895">
        <v>1</v>
      </c>
      <c r="AB1895" t="s">
        <v>84</v>
      </c>
    </row>
    <row r="1896" spans="1:28" hidden="1">
      <c r="A1896" t="s">
        <v>4987</v>
      </c>
      <c r="B1896" t="s">
        <v>4939</v>
      </c>
      <c r="C1896" t="s">
        <v>4988</v>
      </c>
      <c r="D1896" t="s">
        <v>2019</v>
      </c>
      <c r="E1896" t="s">
        <v>2020</v>
      </c>
      <c r="F1896" t="s">
        <v>4876</v>
      </c>
      <c r="G1896" t="s">
        <v>4877</v>
      </c>
      <c r="H1896" t="s">
        <v>35</v>
      </c>
      <c r="I1896">
        <v>24</v>
      </c>
      <c r="J1896">
        <v>3</v>
      </c>
      <c r="K1896" t="s">
        <v>2911</v>
      </c>
      <c r="L1896" t="s">
        <v>4994</v>
      </c>
      <c r="N1896" t="s">
        <v>4995</v>
      </c>
      <c r="O1896" t="s">
        <v>90</v>
      </c>
      <c r="P1896" t="s">
        <v>4998</v>
      </c>
      <c r="Q1896" t="s">
        <v>114</v>
      </c>
      <c r="R1896" t="s">
        <v>2942</v>
      </c>
      <c r="S1896" t="s">
        <v>51</v>
      </c>
      <c r="T1896" t="s">
        <v>44</v>
      </c>
      <c r="U1896" t="s">
        <v>52</v>
      </c>
      <c r="V1896">
        <v>3</v>
      </c>
      <c r="W1896">
        <v>2</v>
      </c>
      <c r="Z1896" s="3">
        <v>44280</v>
      </c>
      <c r="AA1896">
        <v>6</v>
      </c>
    </row>
    <row r="1897" spans="1:28" hidden="1">
      <c r="A1897" t="s">
        <v>4987</v>
      </c>
      <c r="B1897" t="s">
        <v>4939</v>
      </c>
      <c r="C1897" t="s">
        <v>4988</v>
      </c>
      <c r="D1897" t="s">
        <v>2019</v>
      </c>
      <c r="E1897" t="s">
        <v>2020</v>
      </c>
      <c r="F1897" t="s">
        <v>4876</v>
      </c>
      <c r="G1897" t="s">
        <v>4877</v>
      </c>
      <c r="H1897" t="s">
        <v>35</v>
      </c>
      <c r="I1897">
        <v>24</v>
      </c>
      <c r="J1897">
        <v>3</v>
      </c>
      <c r="K1897" t="s">
        <v>2911</v>
      </c>
      <c r="L1897" t="s">
        <v>4994</v>
      </c>
      <c r="N1897" t="s">
        <v>4995</v>
      </c>
      <c r="O1897" t="s">
        <v>90</v>
      </c>
      <c r="P1897" t="s">
        <v>4999</v>
      </c>
      <c r="Q1897" t="s">
        <v>99</v>
      </c>
      <c r="R1897" t="s">
        <v>4959</v>
      </c>
      <c r="S1897" t="s">
        <v>51</v>
      </c>
      <c r="T1897" t="s">
        <v>44</v>
      </c>
      <c r="U1897" t="s">
        <v>52</v>
      </c>
      <c r="V1897">
        <v>5</v>
      </c>
      <c r="W1897">
        <v>2</v>
      </c>
      <c r="Z1897" s="3">
        <v>44280</v>
      </c>
      <c r="AA1897">
        <v>10</v>
      </c>
    </row>
    <row r="1898" spans="1:28" hidden="1">
      <c r="A1898" t="s">
        <v>4987</v>
      </c>
      <c r="B1898" t="s">
        <v>4939</v>
      </c>
      <c r="C1898" t="s">
        <v>4988</v>
      </c>
      <c r="D1898" t="s">
        <v>2019</v>
      </c>
      <c r="E1898" t="s">
        <v>2020</v>
      </c>
      <c r="F1898" t="s">
        <v>4876</v>
      </c>
      <c r="G1898" t="s">
        <v>4877</v>
      </c>
      <c r="H1898" t="s">
        <v>35</v>
      </c>
      <c r="I1898">
        <v>24</v>
      </c>
      <c r="J1898">
        <v>3</v>
      </c>
      <c r="K1898" t="s">
        <v>2911</v>
      </c>
      <c r="L1898" t="s">
        <v>4994</v>
      </c>
      <c r="N1898" t="s">
        <v>4995</v>
      </c>
      <c r="O1898" t="s">
        <v>90</v>
      </c>
      <c r="P1898" t="s">
        <v>5000</v>
      </c>
      <c r="Q1898" t="s">
        <v>1240</v>
      </c>
      <c r="R1898" t="s">
        <v>5001</v>
      </c>
      <c r="S1898" t="s">
        <v>51</v>
      </c>
      <c r="T1898" t="s">
        <v>44</v>
      </c>
      <c r="U1898" t="s">
        <v>52</v>
      </c>
      <c r="V1898">
        <v>4</v>
      </c>
      <c r="W1898">
        <v>2</v>
      </c>
      <c r="Z1898" s="3">
        <v>44280</v>
      </c>
      <c r="AA1898">
        <v>8</v>
      </c>
    </row>
    <row r="1899" spans="1:28" hidden="1">
      <c r="A1899" t="s">
        <v>4987</v>
      </c>
      <c r="B1899" t="s">
        <v>4939</v>
      </c>
      <c r="C1899" t="s">
        <v>4988</v>
      </c>
      <c r="D1899" t="s">
        <v>2019</v>
      </c>
      <c r="E1899" t="s">
        <v>2020</v>
      </c>
      <c r="F1899" t="s">
        <v>4876</v>
      </c>
      <c r="G1899" t="s">
        <v>4877</v>
      </c>
      <c r="H1899" t="s">
        <v>35</v>
      </c>
      <c r="I1899">
        <v>24</v>
      </c>
      <c r="J1899">
        <v>3</v>
      </c>
      <c r="K1899" t="s">
        <v>2911</v>
      </c>
      <c r="L1899" t="s">
        <v>4994</v>
      </c>
      <c r="N1899" t="s">
        <v>5002</v>
      </c>
      <c r="O1899" t="s">
        <v>1222</v>
      </c>
      <c r="P1899" t="s">
        <v>5003</v>
      </c>
      <c r="Q1899" t="s">
        <v>125</v>
      </c>
      <c r="R1899" t="s">
        <v>4964</v>
      </c>
      <c r="S1899" t="s">
        <v>43</v>
      </c>
      <c r="T1899" t="s">
        <v>44</v>
      </c>
      <c r="U1899" t="s">
        <v>45</v>
      </c>
      <c r="V1899">
        <v>0.25</v>
      </c>
      <c r="W1899">
        <v>1</v>
      </c>
      <c r="X1899">
        <v>660</v>
      </c>
      <c r="Y1899" t="s">
        <v>46</v>
      </c>
      <c r="Z1899" s="3">
        <v>44280</v>
      </c>
      <c r="AA1899">
        <v>0.25</v>
      </c>
      <c r="AB1899" t="s">
        <v>80</v>
      </c>
    </row>
    <row r="1900" spans="1:28" hidden="1">
      <c r="A1900" t="s">
        <v>4987</v>
      </c>
      <c r="B1900" t="s">
        <v>4939</v>
      </c>
      <c r="C1900" t="s">
        <v>4988</v>
      </c>
      <c r="D1900" t="s">
        <v>2019</v>
      </c>
      <c r="E1900" t="s">
        <v>2020</v>
      </c>
      <c r="F1900" t="s">
        <v>4876</v>
      </c>
      <c r="G1900" t="s">
        <v>4877</v>
      </c>
      <c r="H1900" t="s">
        <v>35</v>
      </c>
      <c r="I1900">
        <v>24</v>
      </c>
      <c r="J1900">
        <v>3</v>
      </c>
      <c r="K1900" t="s">
        <v>2911</v>
      </c>
      <c r="L1900" t="s">
        <v>4994</v>
      </c>
      <c r="N1900" t="s">
        <v>5002</v>
      </c>
      <c r="O1900" t="s">
        <v>1222</v>
      </c>
      <c r="P1900" t="s">
        <v>5004</v>
      </c>
      <c r="Q1900" t="s">
        <v>4966</v>
      </c>
      <c r="R1900" t="s">
        <v>4967</v>
      </c>
      <c r="S1900" t="s">
        <v>51</v>
      </c>
      <c r="T1900" t="s">
        <v>44</v>
      </c>
      <c r="U1900" t="s">
        <v>52</v>
      </c>
      <c r="V1900">
        <v>2</v>
      </c>
      <c r="W1900">
        <v>2</v>
      </c>
      <c r="Z1900" s="3">
        <v>44280</v>
      </c>
      <c r="AA1900">
        <v>4</v>
      </c>
    </row>
    <row r="1901" spans="1:28" hidden="1">
      <c r="A1901" t="s">
        <v>4987</v>
      </c>
      <c r="B1901" t="s">
        <v>4939</v>
      </c>
      <c r="C1901" t="s">
        <v>4988</v>
      </c>
      <c r="D1901" t="s">
        <v>2019</v>
      </c>
      <c r="E1901" t="s">
        <v>2020</v>
      </c>
      <c r="F1901" t="s">
        <v>4876</v>
      </c>
      <c r="G1901" t="s">
        <v>4877</v>
      </c>
      <c r="H1901" t="s">
        <v>35</v>
      </c>
      <c r="I1901">
        <v>24</v>
      </c>
      <c r="J1901">
        <v>3</v>
      </c>
      <c r="K1901" t="s">
        <v>2911</v>
      </c>
      <c r="L1901" t="s">
        <v>4994</v>
      </c>
      <c r="N1901" t="s">
        <v>5002</v>
      </c>
      <c r="O1901" t="s">
        <v>1222</v>
      </c>
      <c r="P1901" t="s">
        <v>5005</v>
      </c>
      <c r="Q1901" t="s">
        <v>131</v>
      </c>
      <c r="R1901" t="s">
        <v>4969</v>
      </c>
      <c r="S1901" t="s">
        <v>51</v>
      </c>
      <c r="T1901" t="s">
        <v>44</v>
      </c>
      <c r="U1901" t="s">
        <v>52</v>
      </c>
      <c r="V1901">
        <v>3</v>
      </c>
      <c r="W1901">
        <v>2</v>
      </c>
      <c r="Z1901" s="3">
        <v>44280</v>
      </c>
      <c r="AA1901">
        <v>6</v>
      </c>
    </row>
    <row r="1902" spans="1:28" hidden="1">
      <c r="A1902" t="s">
        <v>4987</v>
      </c>
      <c r="B1902" t="s">
        <v>4939</v>
      </c>
      <c r="C1902" t="s">
        <v>4988</v>
      </c>
      <c r="D1902" t="s">
        <v>2019</v>
      </c>
      <c r="E1902" t="s">
        <v>2020</v>
      </c>
      <c r="F1902" t="s">
        <v>4876</v>
      </c>
      <c r="G1902" t="s">
        <v>4877</v>
      </c>
      <c r="H1902" t="s">
        <v>35</v>
      </c>
      <c r="I1902">
        <v>24</v>
      </c>
      <c r="J1902">
        <v>3</v>
      </c>
      <c r="K1902" t="s">
        <v>2911</v>
      </c>
      <c r="L1902" t="s">
        <v>4994</v>
      </c>
      <c r="N1902" t="s">
        <v>5002</v>
      </c>
      <c r="O1902" t="s">
        <v>1222</v>
      </c>
      <c r="P1902" t="s">
        <v>5006</v>
      </c>
      <c r="Q1902" t="s">
        <v>5007</v>
      </c>
      <c r="R1902" t="s">
        <v>4972</v>
      </c>
      <c r="S1902" t="s">
        <v>136</v>
      </c>
      <c r="T1902" t="s">
        <v>44</v>
      </c>
      <c r="U1902" t="s">
        <v>45</v>
      </c>
      <c r="V1902">
        <v>0.5</v>
      </c>
      <c r="W1902">
        <v>2</v>
      </c>
      <c r="X1902">
        <v>12000</v>
      </c>
      <c r="Y1902" t="s">
        <v>46</v>
      </c>
      <c r="Z1902" s="3">
        <v>44280</v>
      </c>
      <c r="AA1902">
        <v>1</v>
      </c>
      <c r="AB1902" t="s">
        <v>5008</v>
      </c>
    </row>
    <row r="1903" spans="1:28" hidden="1">
      <c r="A1903" t="s">
        <v>4987</v>
      </c>
      <c r="B1903" t="s">
        <v>4939</v>
      </c>
      <c r="C1903" t="s">
        <v>4988</v>
      </c>
      <c r="D1903" t="s">
        <v>2019</v>
      </c>
      <c r="E1903" t="s">
        <v>2020</v>
      </c>
      <c r="F1903" t="s">
        <v>4876</v>
      </c>
      <c r="G1903" t="s">
        <v>4877</v>
      </c>
      <c r="H1903" t="s">
        <v>35</v>
      </c>
      <c r="I1903">
        <v>24</v>
      </c>
      <c r="J1903">
        <v>3</v>
      </c>
      <c r="K1903" t="s">
        <v>2911</v>
      </c>
      <c r="L1903" t="s">
        <v>4994</v>
      </c>
      <c r="N1903" t="s">
        <v>5009</v>
      </c>
      <c r="O1903" t="s">
        <v>4974</v>
      </c>
      <c r="P1903" t="s">
        <v>5010</v>
      </c>
      <c r="Q1903" t="s">
        <v>4976</v>
      </c>
      <c r="R1903" t="s">
        <v>4977</v>
      </c>
      <c r="S1903" t="s">
        <v>43</v>
      </c>
      <c r="T1903" t="s">
        <v>44</v>
      </c>
      <c r="U1903" t="s">
        <v>45</v>
      </c>
      <c r="V1903">
        <v>0.25</v>
      </c>
      <c r="W1903">
        <v>2</v>
      </c>
      <c r="X1903">
        <v>660</v>
      </c>
      <c r="Y1903" t="s">
        <v>46</v>
      </c>
      <c r="Z1903" s="3">
        <v>44280</v>
      </c>
      <c r="AA1903">
        <v>0.5</v>
      </c>
      <c r="AB1903" t="s">
        <v>80</v>
      </c>
    </row>
    <row r="1904" spans="1:28" hidden="1">
      <c r="A1904" t="s">
        <v>4987</v>
      </c>
      <c r="B1904" t="s">
        <v>4939</v>
      </c>
      <c r="C1904" t="s">
        <v>4988</v>
      </c>
      <c r="D1904" t="s">
        <v>2019</v>
      </c>
      <c r="E1904" t="s">
        <v>2020</v>
      </c>
      <c r="F1904" t="s">
        <v>4876</v>
      </c>
      <c r="G1904" t="s">
        <v>4877</v>
      </c>
      <c r="H1904" t="s">
        <v>35</v>
      </c>
      <c r="I1904">
        <v>24</v>
      </c>
      <c r="J1904">
        <v>3</v>
      </c>
      <c r="K1904" t="s">
        <v>2911</v>
      </c>
      <c r="L1904" t="s">
        <v>4994</v>
      </c>
      <c r="N1904" t="s">
        <v>5009</v>
      </c>
      <c r="O1904" t="s">
        <v>4974</v>
      </c>
      <c r="P1904" t="s">
        <v>5011</v>
      </c>
      <c r="Q1904" t="s">
        <v>4979</v>
      </c>
      <c r="R1904" t="s">
        <v>4980</v>
      </c>
      <c r="S1904" t="s">
        <v>51</v>
      </c>
      <c r="T1904" t="s">
        <v>44</v>
      </c>
      <c r="U1904" t="s">
        <v>52</v>
      </c>
      <c r="V1904">
        <v>3</v>
      </c>
      <c r="W1904">
        <v>2</v>
      </c>
      <c r="Z1904" s="3">
        <v>44280</v>
      </c>
      <c r="AA1904">
        <v>6</v>
      </c>
    </row>
    <row r="1905" spans="1:28" hidden="1">
      <c r="A1905" t="s">
        <v>4987</v>
      </c>
      <c r="B1905" t="s">
        <v>4939</v>
      </c>
      <c r="C1905" t="s">
        <v>4988</v>
      </c>
      <c r="D1905" t="s">
        <v>2019</v>
      </c>
      <c r="E1905" t="s">
        <v>2020</v>
      </c>
      <c r="F1905" t="s">
        <v>4876</v>
      </c>
      <c r="G1905" t="s">
        <v>4877</v>
      </c>
      <c r="H1905" t="s">
        <v>35</v>
      </c>
      <c r="I1905">
        <v>24</v>
      </c>
      <c r="J1905">
        <v>3</v>
      </c>
      <c r="K1905" t="s">
        <v>2911</v>
      </c>
      <c r="L1905" t="s">
        <v>4994</v>
      </c>
      <c r="N1905" t="s">
        <v>5012</v>
      </c>
      <c r="O1905" t="s">
        <v>1229</v>
      </c>
      <c r="P1905" t="s">
        <v>5013</v>
      </c>
      <c r="Q1905" t="s">
        <v>4983</v>
      </c>
      <c r="R1905" t="s">
        <v>4984</v>
      </c>
      <c r="S1905" t="s">
        <v>51</v>
      </c>
      <c r="T1905" t="s">
        <v>44</v>
      </c>
      <c r="U1905" t="s">
        <v>52</v>
      </c>
      <c r="V1905">
        <v>6</v>
      </c>
      <c r="W1905">
        <v>2</v>
      </c>
      <c r="Z1905" s="3">
        <v>44280</v>
      </c>
      <c r="AA1905">
        <v>12</v>
      </c>
    </row>
    <row r="1906" spans="1:28" hidden="1">
      <c r="A1906" t="s">
        <v>4987</v>
      </c>
      <c r="B1906" t="s">
        <v>4939</v>
      </c>
      <c r="C1906" t="s">
        <v>4988</v>
      </c>
      <c r="D1906" t="s">
        <v>2019</v>
      </c>
      <c r="E1906" t="s">
        <v>2020</v>
      </c>
      <c r="F1906" t="s">
        <v>4876</v>
      </c>
      <c r="G1906" t="s">
        <v>4877</v>
      </c>
      <c r="H1906" t="s">
        <v>35</v>
      </c>
      <c r="I1906">
        <v>24</v>
      </c>
      <c r="J1906">
        <v>3</v>
      </c>
      <c r="K1906" t="s">
        <v>2911</v>
      </c>
      <c r="L1906" t="s">
        <v>4994</v>
      </c>
      <c r="N1906" t="s">
        <v>5014</v>
      </c>
      <c r="O1906" t="s">
        <v>1256</v>
      </c>
      <c r="P1906" t="s">
        <v>5015</v>
      </c>
      <c r="Q1906" t="s">
        <v>1258</v>
      </c>
      <c r="R1906" t="s">
        <v>3538</v>
      </c>
      <c r="S1906" t="s">
        <v>51</v>
      </c>
      <c r="T1906" t="s">
        <v>44</v>
      </c>
      <c r="U1906" t="s">
        <v>52</v>
      </c>
      <c r="V1906">
        <v>1</v>
      </c>
      <c r="W1906">
        <v>2</v>
      </c>
      <c r="Z1906" s="3">
        <v>44280</v>
      </c>
      <c r="AA1906">
        <v>2</v>
      </c>
    </row>
    <row r="1907" spans="1:28" hidden="1">
      <c r="A1907" t="s">
        <v>5016</v>
      </c>
      <c r="B1907" t="s">
        <v>5017</v>
      </c>
      <c r="C1907" t="s">
        <v>5018</v>
      </c>
      <c r="D1907" t="s">
        <v>2019</v>
      </c>
      <c r="E1907" t="s">
        <v>2020</v>
      </c>
      <c r="F1907" t="s">
        <v>4876</v>
      </c>
      <c r="G1907" t="s">
        <v>5019</v>
      </c>
      <c r="H1907" t="s">
        <v>35</v>
      </c>
      <c r="I1907">
        <v>24</v>
      </c>
      <c r="J1907">
        <v>3</v>
      </c>
      <c r="K1907" t="s">
        <v>2911</v>
      </c>
      <c r="L1907" t="s">
        <v>5020</v>
      </c>
      <c r="N1907" t="s">
        <v>5021</v>
      </c>
      <c r="O1907" t="s">
        <v>2133</v>
      </c>
      <c r="P1907" t="s">
        <v>5022</v>
      </c>
      <c r="Q1907" t="s">
        <v>4944</v>
      </c>
      <c r="R1907" t="s">
        <v>4945</v>
      </c>
      <c r="S1907" t="s">
        <v>43</v>
      </c>
      <c r="T1907" t="s">
        <v>44</v>
      </c>
      <c r="U1907" t="s">
        <v>45</v>
      </c>
      <c r="V1907">
        <v>0.25</v>
      </c>
      <c r="W1907">
        <v>1</v>
      </c>
      <c r="X1907">
        <v>660</v>
      </c>
      <c r="Y1907" t="s">
        <v>46</v>
      </c>
      <c r="Z1907" s="3">
        <v>44280</v>
      </c>
      <c r="AA1907">
        <v>0.25</v>
      </c>
      <c r="AB1907" t="s">
        <v>80</v>
      </c>
    </row>
    <row r="1908" spans="1:28" hidden="1">
      <c r="A1908" t="s">
        <v>5016</v>
      </c>
      <c r="B1908" t="s">
        <v>5017</v>
      </c>
      <c r="C1908" t="s">
        <v>5018</v>
      </c>
      <c r="D1908" t="s">
        <v>2019</v>
      </c>
      <c r="E1908" t="s">
        <v>2020</v>
      </c>
      <c r="F1908" t="s">
        <v>4876</v>
      </c>
      <c r="G1908" t="s">
        <v>5019</v>
      </c>
      <c r="H1908" t="s">
        <v>35</v>
      </c>
      <c r="I1908">
        <v>24</v>
      </c>
      <c r="J1908">
        <v>3</v>
      </c>
      <c r="K1908" t="s">
        <v>2911</v>
      </c>
      <c r="L1908" t="s">
        <v>5020</v>
      </c>
      <c r="N1908" t="s">
        <v>5021</v>
      </c>
      <c r="O1908" t="s">
        <v>2133</v>
      </c>
      <c r="P1908" t="s">
        <v>5023</v>
      </c>
      <c r="Q1908" t="s">
        <v>4947</v>
      </c>
      <c r="R1908" t="s">
        <v>4948</v>
      </c>
      <c r="S1908" t="s">
        <v>43</v>
      </c>
      <c r="T1908" t="s">
        <v>44</v>
      </c>
      <c r="U1908" t="s">
        <v>52</v>
      </c>
      <c r="V1908">
        <v>1</v>
      </c>
      <c r="W1908">
        <v>1</v>
      </c>
      <c r="X1908">
        <v>2000</v>
      </c>
      <c r="Y1908" t="s">
        <v>46</v>
      </c>
      <c r="Z1908" s="3">
        <v>44280</v>
      </c>
      <c r="AA1908">
        <v>1</v>
      </c>
      <c r="AB1908" t="s">
        <v>237</v>
      </c>
    </row>
    <row r="1909" spans="1:28" hidden="1">
      <c r="A1909" t="s">
        <v>5016</v>
      </c>
      <c r="B1909" t="s">
        <v>5017</v>
      </c>
      <c r="C1909" t="s">
        <v>5018</v>
      </c>
      <c r="D1909" t="s">
        <v>2019</v>
      </c>
      <c r="E1909" t="s">
        <v>2020</v>
      </c>
      <c r="F1909" t="s">
        <v>4876</v>
      </c>
      <c r="G1909" t="s">
        <v>5019</v>
      </c>
      <c r="H1909" t="s">
        <v>35</v>
      </c>
      <c r="I1909">
        <v>24</v>
      </c>
      <c r="J1909">
        <v>3</v>
      </c>
      <c r="K1909" t="s">
        <v>2911</v>
      </c>
      <c r="L1909" t="s">
        <v>5020</v>
      </c>
      <c r="N1909" t="s">
        <v>5021</v>
      </c>
      <c r="O1909" t="s">
        <v>2133</v>
      </c>
      <c r="P1909" t="s">
        <v>5024</v>
      </c>
      <c r="Q1909" t="s">
        <v>3435</v>
      </c>
      <c r="R1909" t="s">
        <v>4950</v>
      </c>
      <c r="S1909" t="s">
        <v>51</v>
      </c>
      <c r="T1909" t="s">
        <v>44</v>
      </c>
      <c r="U1909" t="s">
        <v>52</v>
      </c>
      <c r="V1909">
        <v>2</v>
      </c>
      <c r="W1909">
        <v>2</v>
      </c>
      <c r="Z1909" s="3">
        <v>44280</v>
      </c>
      <c r="AA1909">
        <v>4</v>
      </c>
    </row>
    <row r="1910" spans="1:28" hidden="1">
      <c r="A1910" t="s">
        <v>5016</v>
      </c>
      <c r="B1910" t="s">
        <v>5017</v>
      </c>
      <c r="C1910" t="s">
        <v>5018</v>
      </c>
      <c r="D1910" t="s">
        <v>2019</v>
      </c>
      <c r="E1910" t="s">
        <v>2020</v>
      </c>
      <c r="F1910" t="s">
        <v>4876</v>
      </c>
      <c r="G1910" t="s">
        <v>5019</v>
      </c>
      <c r="H1910" t="s">
        <v>35</v>
      </c>
      <c r="I1910">
        <v>24</v>
      </c>
      <c r="J1910">
        <v>3</v>
      </c>
      <c r="K1910" t="s">
        <v>2911</v>
      </c>
      <c r="L1910" t="s">
        <v>5025</v>
      </c>
      <c r="N1910" t="s">
        <v>5026</v>
      </c>
      <c r="O1910" t="s">
        <v>90</v>
      </c>
      <c r="P1910" t="s">
        <v>5027</v>
      </c>
      <c r="Q1910" t="s">
        <v>92</v>
      </c>
      <c r="R1910" t="s">
        <v>4954</v>
      </c>
      <c r="S1910" t="s">
        <v>43</v>
      </c>
      <c r="T1910" t="s">
        <v>44</v>
      </c>
      <c r="U1910" t="s">
        <v>45</v>
      </c>
      <c r="V1910">
        <v>0.25</v>
      </c>
      <c r="W1910">
        <v>2</v>
      </c>
      <c r="X1910">
        <v>660</v>
      </c>
      <c r="Y1910" t="s">
        <v>46</v>
      </c>
      <c r="Z1910" s="3">
        <v>44280</v>
      </c>
      <c r="AA1910">
        <v>0.5</v>
      </c>
      <c r="AB1910" t="s">
        <v>80</v>
      </c>
    </row>
    <row r="1911" spans="1:28" hidden="1">
      <c r="A1911" t="s">
        <v>5016</v>
      </c>
      <c r="B1911" t="s">
        <v>5017</v>
      </c>
      <c r="C1911" t="s">
        <v>5018</v>
      </c>
      <c r="D1911" t="s">
        <v>2019</v>
      </c>
      <c r="E1911" t="s">
        <v>2020</v>
      </c>
      <c r="F1911" t="s">
        <v>4876</v>
      </c>
      <c r="G1911" t="s">
        <v>5019</v>
      </c>
      <c r="H1911" t="s">
        <v>35</v>
      </c>
      <c r="I1911">
        <v>24</v>
      </c>
      <c r="J1911">
        <v>3</v>
      </c>
      <c r="K1911" t="s">
        <v>2911</v>
      </c>
      <c r="L1911" t="s">
        <v>5025</v>
      </c>
      <c r="N1911" t="s">
        <v>5026</v>
      </c>
      <c r="O1911" t="s">
        <v>90</v>
      </c>
      <c r="P1911" t="s">
        <v>5028</v>
      </c>
      <c r="Q1911" t="s">
        <v>111</v>
      </c>
      <c r="R1911" t="s">
        <v>4956</v>
      </c>
      <c r="S1911" t="s">
        <v>43</v>
      </c>
      <c r="T1911" t="s">
        <v>44</v>
      </c>
      <c r="U1911" t="s">
        <v>52</v>
      </c>
      <c r="V1911">
        <v>0.5</v>
      </c>
      <c r="W1911">
        <v>2</v>
      </c>
      <c r="X1911">
        <v>8000</v>
      </c>
      <c r="Y1911" t="s">
        <v>46</v>
      </c>
      <c r="Z1911" s="3">
        <v>44280</v>
      </c>
      <c r="AA1911">
        <v>1</v>
      </c>
      <c r="AB1911" t="s">
        <v>84</v>
      </c>
    </row>
    <row r="1912" spans="1:28" hidden="1">
      <c r="A1912" t="s">
        <v>5016</v>
      </c>
      <c r="B1912" t="s">
        <v>5017</v>
      </c>
      <c r="C1912" t="s">
        <v>5018</v>
      </c>
      <c r="D1912" t="s">
        <v>2019</v>
      </c>
      <c r="E1912" t="s">
        <v>2020</v>
      </c>
      <c r="F1912" t="s">
        <v>4876</v>
      </c>
      <c r="G1912" t="s">
        <v>5019</v>
      </c>
      <c r="H1912" t="s">
        <v>35</v>
      </c>
      <c r="I1912">
        <v>24</v>
      </c>
      <c r="J1912">
        <v>3</v>
      </c>
      <c r="K1912" t="s">
        <v>2911</v>
      </c>
      <c r="L1912" t="s">
        <v>5025</v>
      </c>
      <c r="N1912" t="s">
        <v>5026</v>
      </c>
      <c r="O1912" t="s">
        <v>90</v>
      </c>
      <c r="P1912" t="s">
        <v>5029</v>
      </c>
      <c r="Q1912" t="s">
        <v>114</v>
      </c>
      <c r="R1912" t="s">
        <v>1246</v>
      </c>
      <c r="S1912" t="s">
        <v>51</v>
      </c>
      <c r="T1912" t="s">
        <v>44</v>
      </c>
      <c r="U1912" t="s">
        <v>52</v>
      </c>
      <c r="V1912">
        <v>3</v>
      </c>
      <c r="W1912">
        <v>2</v>
      </c>
      <c r="Z1912" s="3">
        <v>44280</v>
      </c>
      <c r="AA1912">
        <v>6</v>
      </c>
    </row>
    <row r="1913" spans="1:28" hidden="1">
      <c r="A1913" t="s">
        <v>5016</v>
      </c>
      <c r="B1913" t="s">
        <v>5017</v>
      </c>
      <c r="C1913" t="s">
        <v>5018</v>
      </c>
      <c r="D1913" t="s">
        <v>2019</v>
      </c>
      <c r="E1913" t="s">
        <v>2020</v>
      </c>
      <c r="F1913" t="s">
        <v>4876</v>
      </c>
      <c r="G1913" t="s">
        <v>5019</v>
      </c>
      <c r="H1913" t="s">
        <v>35</v>
      </c>
      <c r="I1913">
        <v>24</v>
      </c>
      <c r="J1913">
        <v>3</v>
      </c>
      <c r="K1913" t="s">
        <v>2911</v>
      </c>
      <c r="L1913" t="s">
        <v>5025</v>
      </c>
      <c r="N1913" t="s">
        <v>5026</v>
      </c>
      <c r="O1913" t="s">
        <v>90</v>
      </c>
      <c r="P1913" t="s">
        <v>5030</v>
      </c>
      <c r="Q1913" t="s">
        <v>99</v>
      </c>
      <c r="R1913" t="s">
        <v>1242</v>
      </c>
      <c r="S1913" t="s">
        <v>51</v>
      </c>
      <c r="T1913" t="s">
        <v>44</v>
      </c>
      <c r="U1913" t="s">
        <v>52</v>
      </c>
      <c r="V1913">
        <v>5</v>
      </c>
      <c r="W1913">
        <v>2</v>
      </c>
      <c r="Z1913" s="3">
        <v>44280</v>
      </c>
      <c r="AA1913">
        <v>10</v>
      </c>
    </row>
    <row r="1914" spans="1:28" hidden="1">
      <c r="A1914" t="s">
        <v>5016</v>
      </c>
      <c r="B1914" t="s">
        <v>5017</v>
      </c>
      <c r="C1914" t="s">
        <v>5018</v>
      </c>
      <c r="D1914" t="s">
        <v>2019</v>
      </c>
      <c r="E1914" t="s">
        <v>2020</v>
      </c>
      <c r="F1914" t="s">
        <v>4876</v>
      </c>
      <c r="G1914" t="s">
        <v>5019</v>
      </c>
      <c r="H1914" t="s">
        <v>35</v>
      </c>
      <c r="I1914">
        <v>24</v>
      </c>
      <c r="J1914">
        <v>3</v>
      </c>
      <c r="K1914" t="s">
        <v>2911</v>
      </c>
      <c r="L1914" t="s">
        <v>5025</v>
      </c>
      <c r="N1914" t="s">
        <v>5026</v>
      </c>
      <c r="O1914" t="s">
        <v>90</v>
      </c>
      <c r="P1914" t="s">
        <v>5031</v>
      </c>
      <c r="Q1914" t="s">
        <v>1240</v>
      </c>
      <c r="R1914" t="s">
        <v>118</v>
      </c>
      <c r="S1914" t="s">
        <v>70</v>
      </c>
      <c r="T1914" t="s">
        <v>44</v>
      </c>
      <c r="U1914" t="s">
        <v>52</v>
      </c>
      <c r="V1914">
        <v>4</v>
      </c>
      <c r="W1914">
        <v>2</v>
      </c>
      <c r="X1914">
        <v>8000</v>
      </c>
      <c r="Y1914" t="s">
        <v>46</v>
      </c>
      <c r="Z1914" s="3">
        <v>44280</v>
      </c>
      <c r="AA1914">
        <v>8</v>
      </c>
      <c r="AB1914" t="s">
        <v>84</v>
      </c>
    </row>
    <row r="1915" spans="1:28" hidden="1">
      <c r="A1915" t="s">
        <v>5016</v>
      </c>
      <c r="B1915" t="s">
        <v>5017</v>
      </c>
      <c r="C1915" t="s">
        <v>5018</v>
      </c>
      <c r="D1915" t="s">
        <v>2019</v>
      </c>
      <c r="E1915" t="s">
        <v>2020</v>
      </c>
      <c r="F1915" t="s">
        <v>4876</v>
      </c>
      <c r="G1915" t="s">
        <v>5019</v>
      </c>
      <c r="H1915" t="s">
        <v>35</v>
      </c>
      <c r="I1915">
        <v>24</v>
      </c>
      <c r="J1915">
        <v>3</v>
      </c>
      <c r="K1915" t="s">
        <v>2911</v>
      </c>
      <c r="L1915" t="s">
        <v>5025</v>
      </c>
      <c r="N1915" t="s">
        <v>5032</v>
      </c>
      <c r="O1915" t="s">
        <v>1222</v>
      </c>
      <c r="P1915" t="s">
        <v>5033</v>
      </c>
      <c r="Q1915" t="s">
        <v>125</v>
      </c>
      <c r="R1915" t="s">
        <v>4964</v>
      </c>
      <c r="S1915" t="s">
        <v>43</v>
      </c>
      <c r="T1915" t="s">
        <v>44</v>
      </c>
      <c r="U1915" t="s">
        <v>45</v>
      </c>
      <c r="V1915">
        <v>0.25</v>
      </c>
      <c r="W1915">
        <v>1</v>
      </c>
      <c r="X1915">
        <v>660</v>
      </c>
      <c r="Y1915" t="s">
        <v>46</v>
      </c>
      <c r="Z1915" s="3">
        <v>44280</v>
      </c>
      <c r="AA1915">
        <v>0.25</v>
      </c>
      <c r="AB1915" t="s">
        <v>80</v>
      </c>
    </row>
    <row r="1916" spans="1:28" hidden="1">
      <c r="A1916" t="s">
        <v>5016</v>
      </c>
      <c r="B1916" t="s">
        <v>5017</v>
      </c>
      <c r="C1916" t="s">
        <v>5018</v>
      </c>
      <c r="D1916" t="s">
        <v>2019</v>
      </c>
      <c r="E1916" t="s">
        <v>2020</v>
      </c>
      <c r="F1916" t="s">
        <v>4876</v>
      </c>
      <c r="G1916" t="s">
        <v>5019</v>
      </c>
      <c r="H1916" t="s">
        <v>35</v>
      </c>
      <c r="I1916">
        <v>24</v>
      </c>
      <c r="J1916">
        <v>3</v>
      </c>
      <c r="K1916" t="s">
        <v>2911</v>
      </c>
      <c r="L1916" t="s">
        <v>5025</v>
      </c>
      <c r="N1916" t="s">
        <v>5032</v>
      </c>
      <c r="O1916" t="s">
        <v>1222</v>
      </c>
      <c r="P1916" t="s">
        <v>5034</v>
      </c>
      <c r="Q1916" t="s">
        <v>4966</v>
      </c>
      <c r="R1916" t="s">
        <v>4967</v>
      </c>
      <c r="S1916" t="s">
        <v>51</v>
      </c>
      <c r="T1916" t="s">
        <v>44</v>
      </c>
      <c r="U1916" t="s">
        <v>52</v>
      </c>
      <c r="V1916">
        <v>2</v>
      </c>
      <c r="W1916">
        <v>2</v>
      </c>
      <c r="Z1916" s="3">
        <v>44280</v>
      </c>
      <c r="AA1916">
        <v>4</v>
      </c>
    </row>
    <row r="1917" spans="1:28" hidden="1">
      <c r="A1917" t="s">
        <v>5016</v>
      </c>
      <c r="B1917" t="s">
        <v>5017</v>
      </c>
      <c r="C1917" t="s">
        <v>5018</v>
      </c>
      <c r="D1917" t="s">
        <v>2019</v>
      </c>
      <c r="E1917" t="s">
        <v>2020</v>
      </c>
      <c r="F1917" t="s">
        <v>4876</v>
      </c>
      <c r="G1917" t="s">
        <v>5019</v>
      </c>
      <c r="H1917" t="s">
        <v>35</v>
      </c>
      <c r="I1917">
        <v>24</v>
      </c>
      <c r="J1917">
        <v>3</v>
      </c>
      <c r="K1917" t="s">
        <v>2911</v>
      </c>
      <c r="L1917" t="s">
        <v>5025</v>
      </c>
      <c r="N1917" t="s">
        <v>5032</v>
      </c>
      <c r="O1917" t="s">
        <v>1222</v>
      </c>
      <c r="P1917" t="s">
        <v>5035</v>
      </c>
      <c r="Q1917" t="s">
        <v>131</v>
      </c>
      <c r="R1917" t="s">
        <v>4969</v>
      </c>
      <c r="S1917" t="s">
        <v>51</v>
      </c>
      <c r="T1917" t="s">
        <v>44</v>
      </c>
      <c r="U1917" t="s">
        <v>52</v>
      </c>
      <c r="V1917">
        <v>3</v>
      </c>
      <c r="W1917">
        <v>2</v>
      </c>
      <c r="Z1917" s="3">
        <v>44280</v>
      </c>
      <c r="AA1917">
        <v>6</v>
      </c>
    </row>
    <row r="1918" spans="1:28" hidden="1">
      <c r="A1918" t="s">
        <v>5016</v>
      </c>
      <c r="B1918" t="s">
        <v>5017</v>
      </c>
      <c r="C1918" t="s">
        <v>5018</v>
      </c>
      <c r="D1918" t="s">
        <v>2019</v>
      </c>
      <c r="E1918" t="s">
        <v>2020</v>
      </c>
      <c r="F1918" t="s">
        <v>4876</v>
      </c>
      <c r="G1918" t="s">
        <v>5019</v>
      </c>
      <c r="H1918" t="s">
        <v>35</v>
      </c>
      <c r="I1918">
        <v>24</v>
      </c>
      <c r="J1918">
        <v>3</v>
      </c>
      <c r="K1918" t="s">
        <v>2911</v>
      </c>
      <c r="L1918" t="s">
        <v>5025</v>
      </c>
      <c r="N1918" t="s">
        <v>5032</v>
      </c>
      <c r="O1918" t="s">
        <v>1222</v>
      </c>
      <c r="P1918" t="s">
        <v>5036</v>
      </c>
      <c r="Q1918" t="s">
        <v>4971</v>
      </c>
      <c r="R1918" t="s">
        <v>5037</v>
      </c>
      <c r="S1918" t="s">
        <v>136</v>
      </c>
      <c r="T1918" t="s">
        <v>44</v>
      </c>
      <c r="U1918" t="s">
        <v>45</v>
      </c>
      <c r="V1918">
        <v>0.5</v>
      </c>
      <c r="W1918">
        <v>2</v>
      </c>
      <c r="X1918">
        <v>2000</v>
      </c>
      <c r="Y1918" t="s">
        <v>46</v>
      </c>
      <c r="Z1918" s="3">
        <v>44280</v>
      </c>
      <c r="AA1918">
        <v>1</v>
      </c>
      <c r="AB1918" t="s">
        <v>237</v>
      </c>
    </row>
    <row r="1919" spans="1:28" hidden="1">
      <c r="A1919" t="s">
        <v>5016</v>
      </c>
      <c r="B1919" t="s">
        <v>5017</v>
      </c>
      <c r="C1919" t="s">
        <v>5018</v>
      </c>
      <c r="D1919" t="s">
        <v>2019</v>
      </c>
      <c r="E1919" t="s">
        <v>2020</v>
      </c>
      <c r="F1919" t="s">
        <v>4876</v>
      </c>
      <c r="G1919" t="s">
        <v>5019</v>
      </c>
      <c r="H1919" t="s">
        <v>35</v>
      </c>
      <c r="I1919">
        <v>24</v>
      </c>
      <c r="J1919">
        <v>3</v>
      </c>
      <c r="K1919" t="s">
        <v>2911</v>
      </c>
      <c r="L1919" t="s">
        <v>5025</v>
      </c>
      <c r="N1919" t="s">
        <v>5038</v>
      </c>
      <c r="O1919" t="s">
        <v>4974</v>
      </c>
      <c r="P1919" t="s">
        <v>5039</v>
      </c>
      <c r="Q1919" t="s">
        <v>4976</v>
      </c>
      <c r="R1919" t="s">
        <v>4977</v>
      </c>
      <c r="S1919" t="s">
        <v>43</v>
      </c>
      <c r="T1919" t="s">
        <v>44</v>
      </c>
      <c r="U1919" t="s">
        <v>45</v>
      </c>
      <c r="V1919">
        <v>0.25</v>
      </c>
      <c r="W1919">
        <v>2</v>
      </c>
      <c r="X1919">
        <v>660</v>
      </c>
      <c r="Y1919" t="s">
        <v>46</v>
      </c>
      <c r="Z1919" s="3">
        <v>44280</v>
      </c>
      <c r="AA1919">
        <v>0.5</v>
      </c>
      <c r="AB1919" t="s">
        <v>80</v>
      </c>
    </row>
    <row r="1920" spans="1:28" hidden="1">
      <c r="A1920" t="s">
        <v>5016</v>
      </c>
      <c r="B1920" t="s">
        <v>5017</v>
      </c>
      <c r="C1920" t="s">
        <v>5018</v>
      </c>
      <c r="D1920" t="s">
        <v>2019</v>
      </c>
      <c r="E1920" t="s">
        <v>2020</v>
      </c>
      <c r="F1920" t="s">
        <v>4876</v>
      </c>
      <c r="G1920" t="s">
        <v>5019</v>
      </c>
      <c r="H1920" t="s">
        <v>35</v>
      </c>
      <c r="I1920">
        <v>24</v>
      </c>
      <c r="J1920">
        <v>3</v>
      </c>
      <c r="K1920" t="s">
        <v>2911</v>
      </c>
      <c r="L1920" t="s">
        <v>5025</v>
      </c>
      <c r="N1920" t="s">
        <v>5038</v>
      </c>
      <c r="O1920" t="s">
        <v>4974</v>
      </c>
      <c r="P1920" t="s">
        <v>5040</v>
      </c>
      <c r="Q1920" t="s">
        <v>4979</v>
      </c>
      <c r="R1920" t="s">
        <v>4980</v>
      </c>
      <c r="S1920" t="s">
        <v>51</v>
      </c>
      <c r="T1920" t="s">
        <v>44</v>
      </c>
      <c r="U1920" t="s">
        <v>52</v>
      </c>
      <c r="V1920">
        <v>3</v>
      </c>
      <c r="W1920">
        <v>2</v>
      </c>
      <c r="Z1920" s="3">
        <v>44280</v>
      </c>
      <c r="AA1920">
        <v>6</v>
      </c>
    </row>
    <row r="1921" spans="1:28" hidden="1">
      <c r="A1921" t="s">
        <v>5016</v>
      </c>
      <c r="B1921" t="s">
        <v>5017</v>
      </c>
      <c r="C1921" t="s">
        <v>5018</v>
      </c>
      <c r="D1921" t="s">
        <v>2019</v>
      </c>
      <c r="E1921" t="s">
        <v>2020</v>
      </c>
      <c r="F1921" t="s">
        <v>4876</v>
      </c>
      <c r="G1921" t="s">
        <v>5019</v>
      </c>
      <c r="H1921" t="s">
        <v>35</v>
      </c>
      <c r="I1921">
        <v>24</v>
      </c>
      <c r="J1921">
        <v>3</v>
      </c>
      <c r="K1921" t="s">
        <v>2911</v>
      </c>
      <c r="L1921" t="s">
        <v>5025</v>
      </c>
      <c r="N1921" t="s">
        <v>5041</v>
      </c>
      <c r="O1921" t="s">
        <v>1229</v>
      </c>
      <c r="P1921" t="s">
        <v>5042</v>
      </c>
      <c r="Q1921" t="s">
        <v>4983</v>
      </c>
      <c r="R1921" t="s">
        <v>4984</v>
      </c>
      <c r="S1921" t="s">
        <v>51</v>
      </c>
      <c r="T1921" t="s">
        <v>44</v>
      </c>
      <c r="U1921" t="s">
        <v>52</v>
      </c>
      <c r="V1921">
        <v>6</v>
      </c>
      <c r="W1921">
        <v>2</v>
      </c>
      <c r="Z1921" s="3">
        <v>44280</v>
      </c>
      <c r="AA1921">
        <v>12</v>
      </c>
    </row>
    <row r="1922" spans="1:28" hidden="1">
      <c r="A1922" t="s">
        <v>5016</v>
      </c>
      <c r="B1922" t="s">
        <v>5017</v>
      </c>
      <c r="C1922" t="s">
        <v>5018</v>
      </c>
      <c r="D1922" t="s">
        <v>2019</v>
      </c>
      <c r="E1922" t="s">
        <v>2020</v>
      </c>
      <c r="F1922" t="s">
        <v>4876</v>
      </c>
      <c r="G1922" t="s">
        <v>5019</v>
      </c>
      <c r="H1922" t="s">
        <v>35</v>
      </c>
      <c r="I1922">
        <v>24</v>
      </c>
      <c r="J1922">
        <v>3</v>
      </c>
      <c r="K1922" t="s">
        <v>2911</v>
      </c>
      <c r="L1922" t="s">
        <v>5025</v>
      </c>
      <c r="N1922" t="s">
        <v>5043</v>
      </c>
      <c r="O1922" t="s">
        <v>1256</v>
      </c>
      <c r="P1922" t="s">
        <v>5044</v>
      </c>
      <c r="Q1922" t="s">
        <v>1258</v>
      </c>
      <c r="R1922" t="s">
        <v>3538</v>
      </c>
      <c r="S1922" t="s">
        <v>51</v>
      </c>
      <c r="T1922" t="s">
        <v>44</v>
      </c>
      <c r="U1922" t="s">
        <v>52</v>
      </c>
      <c r="V1922">
        <v>1</v>
      </c>
      <c r="W1922">
        <v>2</v>
      </c>
      <c r="Z1922" s="3">
        <v>44280</v>
      </c>
      <c r="AA1922">
        <v>2</v>
      </c>
    </row>
    <row r="1923" spans="1:28" hidden="1">
      <c r="A1923" t="s">
        <v>5045</v>
      </c>
      <c r="B1923" t="s">
        <v>5017</v>
      </c>
      <c r="C1923" t="s">
        <v>5046</v>
      </c>
      <c r="D1923" t="s">
        <v>2019</v>
      </c>
      <c r="E1923" t="s">
        <v>2020</v>
      </c>
      <c r="F1923" t="s">
        <v>4876</v>
      </c>
      <c r="G1923" t="s">
        <v>5019</v>
      </c>
      <c r="H1923" t="s">
        <v>35</v>
      </c>
      <c r="I1923">
        <v>24</v>
      </c>
      <c r="J1923">
        <v>3</v>
      </c>
      <c r="K1923" t="s">
        <v>2911</v>
      </c>
      <c r="L1923" t="s">
        <v>5047</v>
      </c>
      <c r="N1923" t="s">
        <v>5048</v>
      </c>
      <c r="O1923" t="s">
        <v>2133</v>
      </c>
      <c r="P1923" t="s">
        <v>5049</v>
      </c>
      <c r="Q1923" t="s">
        <v>4944</v>
      </c>
      <c r="R1923" t="s">
        <v>4945</v>
      </c>
      <c r="S1923" t="s">
        <v>43</v>
      </c>
      <c r="T1923" t="s">
        <v>44</v>
      </c>
      <c r="U1923" t="s">
        <v>45</v>
      </c>
      <c r="V1923">
        <v>0.25</v>
      </c>
      <c r="W1923">
        <v>1</v>
      </c>
      <c r="X1923">
        <v>660</v>
      </c>
      <c r="Y1923" t="s">
        <v>46</v>
      </c>
      <c r="Z1923" s="3">
        <v>44280</v>
      </c>
      <c r="AA1923">
        <v>0.25</v>
      </c>
      <c r="AB1923" t="s">
        <v>80</v>
      </c>
    </row>
    <row r="1924" spans="1:28" hidden="1">
      <c r="A1924" t="s">
        <v>5045</v>
      </c>
      <c r="B1924" t="s">
        <v>5017</v>
      </c>
      <c r="C1924" t="s">
        <v>5046</v>
      </c>
      <c r="D1924" t="s">
        <v>2019</v>
      </c>
      <c r="E1924" t="s">
        <v>2020</v>
      </c>
      <c r="F1924" t="s">
        <v>4876</v>
      </c>
      <c r="G1924" t="s">
        <v>5019</v>
      </c>
      <c r="H1924" t="s">
        <v>35</v>
      </c>
      <c r="I1924">
        <v>24</v>
      </c>
      <c r="J1924">
        <v>3</v>
      </c>
      <c r="K1924" t="s">
        <v>2911</v>
      </c>
      <c r="L1924" t="s">
        <v>5047</v>
      </c>
      <c r="N1924" t="s">
        <v>5048</v>
      </c>
      <c r="O1924" t="s">
        <v>2133</v>
      </c>
      <c r="P1924" t="s">
        <v>5050</v>
      </c>
      <c r="Q1924" t="s">
        <v>4947</v>
      </c>
      <c r="R1924" t="s">
        <v>4948</v>
      </c>
      <c r="S1924" t="s">
        <v>43</v>
      </c>
      <c r="T1924" t="s">
        <v>44</v>
      </c>
      <c r="U1924" t="s">
        <v>52</v>
      </c>
      <c r="V1924">
        <v>1</v>
      </c>
      <c r="W1924">
        <v>1</v>
      </c>
      <c r="X1924">
        <v>2000</v>
      </c>
      <c r="Y1924" t="s">
        <v>46</v>
      </c>
      <c r="Z1924" s="3">
        <v>44280</v>
      </c>
      <c r="AA1924">
        <v>1</v>
      </c>
      <c r="AB1924" t="s">
        <v>237</v>
      </c>
    </row>
    <row r="1925" spans="1:28" hidden="1">
      <c r="A1925" t="s">
        <v>5045</v>
      </c>
      <c r="B1925" t="s">
        <v>5017</v>
      </c>
      <c r="C1925" t="s">
        <v>5046</v>
      </c>
      <c r="D1925" t="s">
        <v>2019</v>
      </c>
      <c r="E1925" t="s">
        <v>2020</v>
      </c>
      <c r="F1925" t="s">
        <v>4876</v>
      </c>
      <c r="G1925" t="s">
        <v>5019</v>
      </c>
      <c r="H1925" t="s">
        <v>35</v>
      </c>
      <c r="I1925">
        <v>24</v>
      </c>
      <c r="J1925">
        <v>3</v>
      </c>
      <c r="K1925" t="s">
        <v>2911</v>
      </c>
      <c r="L1925" t="s">
        <v>5047</v>
      </c>
      <c r="N1925" t="s">
        <v>5048</v>
      </c>
      <c r="O1925" t="s">
        <v>2133</v>
      </c>
      <c r="P1925" t="s">
        <v>5051</v>
      </c>
      <c r="Q1925" t="s">
        <v>3435</v>
      </c>
      <c r="R1925" t="s">
        <v>4950</v>
      </c>
      <c r="S1925" t="s">
        <v>51</v>
      </c>
      <c r="T1925" t="s">
        <v>44</v>
      </c>
      <c r="U1925" t="s">
        <v>52</v>
      </c>
      <c r="V1925">
        <v>2</v>
      </c>
      <c r="W1925">
        <v>2</v>
      </c>
      <c r="Z1925" s="3">
        <v>44280</v>
      </c>
      <c r="AA1925">
        <v>4</v>
      </c>
    </row>
    <row r="1926" spans="1:28" hidden="1">
      <c r="A1926" t="s">
        <v>5045</v>
      </c>
      <c r="B1926" t="s">
        <v>5017</v>
      </c>
      <c r="C1926" t="s">
        <v>5046</v>
      </c>
      <c r="D1926" t="s">
        <v>2019</v>
      </c>
      <c r="E1926" t="s">
        <v>2020</v>
      </c>
      <c r="F1926" t="s">
        <v>4876</v>
      </c>
      <c r="G1926" t="s">
        <v>5019</v>
      </c>
      <c r="H1926" t="s">
        <v>35</v>
      </c>
      <c r="I1926">
        <v>24</v>
      </c>
      <c r="J1926">
        <v>3</v>
      </c>
      <c r="K1926" t="s">
        <v>2911</v>
      </c>
      <c r="L1926" t="s">
        <v>5052</v>
      </c>
      <c r="N1926" t="s">
        <v>5053</v>
      </c>
      <c r="O1926" t="s">
        <v>90</v>
      </c>
      <c r="P1926" t="s">
        <v>5054</v>
      </c>
      <c r="Q1926" t="s">
        <v>92</v>
      </c>
      <c r="R1926" t="s">
        <v>4954</v>
      </c>
      <c r="S1926" t="s">
        <v>43</v>
      </c>
      <c r="T1926" t="s">
        <v>44</v>
      </c>
      <c r="U1926" t="s">
        <v>45</v>
      </c>
      <c r="V1926">
        <v>0.25</v>
      </c>
      <c r="W1926">
        <v>2</v>
      </c>
      <c r="X1926">
        <v>660</v>
      </c>
      <c r="Y1926" t="s">
        <v>46</v>
      </c>
      <c r="Z1926" s="3">
        <v>44280</v>
      </c>
      <c r="AA1926">
        <v>0.5</v>
      </c>
      <c r="AB1926" t="s">
        <v>80</v>
      </c>
    </row>
    <row r="1927" spans="1:28" hidden="1">
      <c r="A1927" t="s">
        <v>5045</v>
      </c>
      <c r="B1927" t="s">
        <v>5017</v>
      </c>
      <c r="C1927" t="s">
        <v>5046</v>
      </c>
      <c r="D1927" t="s">
        <v>2019</v>
      </c>
      <c r="E1927" t="s">
        <v>2020</v>
      </c>
      <c r="F1927" t="s">
        <v>4876</v>
      </c>
      <c r="G1927" t="s">
        <v>5019</v>
      </c>
      <c r="H1927" t="s">
        <v>35</v>
      </c>
      <c r="I1927">
        <v>24</v>
      </c>
      <c r="J1927">
        <v>3</v>
      </c>
      <c r="K1927" t="s">
        <v>2911</v>
      </c>
      <c r="L1927" t="s">
        <v>5052</v>
      </c>
      <c r="N1927" t="s">
        <v>5053</v>
      </c>
      <c r="O1927" t="s">
        <v>90</v>
      </c>
      <c r="P1927" t="s">
        <v>5055</v>
      </c>
      <c r="Q1927" t="s">
        <v>111</v>
      </c>
      <c r="R1927" t="s">
        <v>4956</v>
      </c>
      <c r="S1927" t="s">
        <v>43</v>
      </c>
      <c r="T1927" t="s">
        <v>44</v>
      </c>
      <c r="U1927" t="s">
        <v>52</v>
      </c>
      <c r="V1927">
        <v>0.5</v>
      </c>
      <c r="W1927">
        <v>2</v>
      </c>
      <c r="X1927">
        <v>8000</v>
      </c>
      <c r="Y1927" t="s">
        <v>46</v>
      </c>
      <c r="Z1927" s="3">
        <v>44280</v>
      </c>
      <c r="AA1927">
        <v>1</v>
      </c>
      <c r="AB1927" t="s">
        <v>84</v>
      </c>
    </row>
    <row r="1928" spans="1:28" hidden="1">
      <c r="A1928" t="s">
        <v>5045</v>
      </c>
      <c r="B1928" t="s">
        <v>5017</v>
      </c>
      <c r="C1928" t="s">
        <v>5046</v>
      </c>
      <c r="D1928" t="s">
        <v>2019</v>
      </c>
      <c r="E1928" t="s">
        <v>2020</v>
      </c>
      <c r="F1928" t="s">
        <v>4876</v>
      </c>
      <c r="G1928" t="s">
        <v>5019</v>
      </c>
      <c r="H1928" t="s">
        <v>35</v>
      </c>
      <c r="I1928">
        <v>24</v>
      </c>
      <c r="J1928">
        <v>3</v>
      </c>
      <c r="K1928" t="s">
        <v>2911</v>
      </c>
      <c r="L1928" t="s">
        <v>5052</v>
      </c>
      <c r="N1928" t="s">
        <v>5053</v>
      </c>
      <c r="O1928" t="s">
        <v>90</v>
      </c>
      <c r="P1928" t="s">
        <v>5056</v>
      </c>
      <c r="Q1928" t="s">
        <v>114</v>
      </c>
      <c r="R1928" t="s">
        <v>1246</v>
      </c>
      <c r="S1928" t="s">
        <v>51</v>
      </c>
      <c r="T1928" t="s">
        <v>44</v>
      </c>
      <c r="U1928" t="s">
        <v>52</v>
      </c>
      <c r="V1928">
        <v>3</v>
      </c>
      <c r="W1928">
        <v>2</v>
      </c>
      <c r="Z1928" s="3">
        <v>44280</v>
      </c>
      <c r="AA1928">
        <v>6</v>
      </c>
    </row>
    <row r="1929" spans="1:28" hidden="1">
      <c r="A1929" t="s">
        <v>5045</v>
      </c>
      <c r="B1929" t="s">
        <v>5017</v>
      </c>
      <c r="C1929" t="s">
        <v>5046</v>
      </c>
      <c r="D1929" t="s">
        <v>2019</v>
      </c>
      <c r="E1929" t="s">
        <v>2020</v>
      </c>
      <c r="F1929" t="s">
        <v>4876</v>
      </c>
      <c r="G1929" t="s">
        <v>5019</v>
      </c>
      <c r="H1929" t="s">
        <v>35</v>
      </c>
      <c r="I1929">
        <v>24</v>
      </c>
      <c r="J1929">
        <v>3</v>
      </c>
      <c r="K1929" t="s">
        <v>2911</v>
      </c>
      <c r="L1929" t="s">
        <v>5052</v>
      </c>
      <c r="N1929" t="s">
        <v>5053</v>
      </c>
      <c r="O1929" t="s">
        <v>90</v>
      </c>
      <c r="P1929" t="s">
        <v>5057</v>
      </c>
      <c r="Q1929" t="s">
        <v>99</v>
      </c>
      <c r="R1929" t="s">
        <v>1242</v>
      </c>
      <c r="S1929" t="s">
        <v>51</v>
      </c>
      <c r="T1929" t="s">
        <v>44</v>
      </c>
      <c r="U1929" t="s">
        <v>52</v>
      </c>
      <c r="V1929">
        <v>5</v>
      </c>
      <c r="W1929">
        <v>2</v>
      </c>
      <c r="Z1929" s="3">
        <v>44280</v>
      </c>
      <c r="AA1929">
        <v>10</v>
      </c>
    </row>
    <row r="1930" spans="1:28" hidden="1">
      <c r="A1930" t="s">
        <v>5045</v>
      </c>
      <c r="B1930" t="s">
        <v>5017</v>
      </c>
      <c r="C1930" t="s">
        <v>5046</v>
      </c>
      <c r="D1930" t="s">
        <v>2019</v>
      </c>
      <c r="E1930" t="s">
        <v>2020</v>
      </c>
      <c r="F1930" t="s">
        <v>4876</v>
      </c>
      <c r="G1930" t="s">
        <v>5019</v>
      </c>
      <c r="H1930" t="s">
        <v>35</v>
      </c>
      <c r="I1930">
        <v>24</v>
      </c>
      <c r="J1930">
        <v>3</v>
      </c>
      <c r="K1930" t="s">
        <v>2911</v>
      </c>
      <c r="L1930" t="s">
        <v>5052</v>
      </c>
      <c r="N1930" t="s">
        <v>5053</v>
      </c>
      <c r="O1930" t="s">
        <v>90</v>
      </c>
      <c r="P1930" t="s">
        <v>5058</v>
      </c>
      <c r="Q1930" t="s">
        <v>1240</v>
      </c>
      <c r="R1930" t="s">
        <v>118</v>
      </c>
      <c r="S1930" t="s">
        <v>70</v>
      </c>
      <c r="T1930" t="s">
        <v>44</v>
      </c>
      <c r="U1930" t="s">
        <v>52</v>
      </c>
      <c r="V1930">
        <v>4</v>
      </c>
      <c r="W1930">
        <v>2</v>
      </c>
      <c r="X1930">
        <v>8000</v>
      </c>
      <c r="Y1930" t="s">
        <v>46</v>
      </c>
      <c r="Z1930" s="3">
        <v>44280</v>
      </c>
      <c r="AA1930">
        <v>8</v>
      </c>
      <c r="AB1930" t="s">
        <v>84</v>
      </c>
    </row>
    <row r="1931" spans="1:28" hidden="1">
      <c r="A1931" t="s">
        <v>5045</v>
      </c>
      <c r="B1931" t="s">
        <v>5017</v>
      </c>
      <c r="C1931" t="s">
        <v>5046</v>
      </c>
      <c r="D1931" t="s">
        <v>2019</v>
      </c>
      <c r="E1931" t="s">
        <v>2020</v>
      </c>
      <c r="F1931" t="s">
        <v>4876</v>
      </c>
      <c r="G1931" t="s">
        <v>5019</v>
      </c>
      <c r="H1931" t="s">
        <v>35</v>
      </c>
      <c r="I1931">
        <v>24</v>
      </c>
      <c r="J1931">
        <v>3</v>
      </c>
      <c r="K1931" t="s">
        <v>2911</v>
      </c>
      <c r="L1931" t="s">
        <v>5052</v>
      </c>
      <c r="N1931" t="s">
        <v>5059</v>
      </c>
      <c r="O1931" t="s">
        <v>1222</v>
      </c>
      <c r="P1931" t="s">
        <v>5060</v>
      </c>
      <c r="Q1931" t="s">
        <v>125</v>
      </c>
      <c r="R1931" t="s">
        <v>4964</v>
      </c>
      <c r="S1931" t="s">
        <v>43</v>
      </c>
      <c r="T1931" t="s">
        <v>44</v>
      </c>
      <c r="U1931" t="s">
        <v>45</v>
      </c>
      <c r="V1931">
        <v>0.25</v>
      </c>
      <c r="W1931">
        <v>1</v>
      </c>
      <c r="X1931">
        <v>660</v>
      </c>
      <c r="Y1931" t="s">
        <v>46</v>
      </c>
      <c r="Z1931" s="3">
        <v>44280</v>
      </c>
      <c r="AA1931">
        <v>0.25</v>
      </c>
      <c r="AB1931" t="s">
        <v>80</v>
      </c>
    </row>
    <row r="1932" spans="1:28" hidden="1">
      <c r="A1932" t="s">
        <v>5045</v>
      </c>
      <c r="B1932" t="s">
        <v>5017</v>
      </c>
      <c r="C1932" t="s">
        <v>5046</v>
      </c>
      <c r="D1932" t="s">
        <v>2019</v>
      </c>
      <c r="E1932" t="s">
        <v>2020</v>
      </c>
      <c r="F1932" t="s">
        <v>4876</v>
      </c>
      <c r="G1932" t="s">
        <v>5019</v>
      </c>
      <c r="H1932" t="s">
        <v>35</v>
      </c>
      <c r="I1932">
        <v>24</v>
      </c>
      <c r="J1932">
        <v>3</v>
      </c>
      <c r="K1932" t="s">
        <v>2911</v>
      </c>
      <c r="L1932" t="s">
        <v>5052</v>
      </c>
      <c r="N1932" t="s">
        <v>5059</v>
      </c>
      <c r="O1932" t="s">
        <v>1222</v>
      </c>
      <c r="P1932" t="s">
        <v>5061</v>
      </c>
      <c r="Q1932" t="s">
        <v>4966</v>
      </c>
      <c r="R1932" t="s">
        <v>4967</v>
      </c>
      <c r="S1932" t="s">
        <v>51</v>
      </c>
      <c r="T1932" t="s">
        <v>44</v>
      </c>
      <c r="U1932" t="s">
        <v>52</v>
      </c>
      <c r="V1932">
        <v>2</v>
      </c>
      <c r="W1932">
        <v>2</v>
      </c>
      <c r="Z1932" s="3">
        <v>44280</v>
      </c>
      <c r="AA1932">
        <v>4</v>
      </c>
    </row>
    <row r="1933" spans="1:28" hidden="1">
      <c r="A1933" t="s">
        <v>5045</v>
      </c>
      <c r="B1933" t="s">
        <v>5017</v>
      </c>
      <c r="C1933" t="s">
        <v>5046</v>
      </c>
      <c r="D1933" t="s">
        <v>2019</v>
      </c>
      <c r="E1933" t="s">
        <v>2020</v>
      </c>
      <c r="F1933" t="s">
        <v>4876</v>
      </c>
      <c r="G1933" t="s">
        <v>5019</v>
      </c>
      <c r="H1933" t="s">
        <v>35</v>
      </c>
      <c r="I1933">
        <v>24</v>
      </c>
      <c r="J1933">
        <v>3</v>
      </c>
      <c r="K1933" t="s">
        <v>2911</v>
      </c>
      <c r="L1933" t="s">
        <v>5052</v>
      </c>
      <c r="N1933" t="s">
        <v>5059</v>
      </c>
      <c r="O1933" t="s">
        <v>1222</v>
      </c>
      <c r="P1933" t="s">
        <v>5062</v>
      </c>
      <c r="Q1933" t="s">
        <v>131</v>
      </c>
      <c r="R1933" t="s">
        <v>4969</v>
      </c>
      <c r="S1933" t="s">
        <v>51</v>
      </c>
      <c r="T1933" t="s">
        <v>44</v>
      </c>
      <c r="U1933" t="s">
        <v>52</v>
      </c>
      <c r="V1933">
        <v>3</v>
      </c>
      <c r="W1933">
        <v>2</v>
      </c>
      <c r="Z1933" s="3">
        <v>44280</v>
      </c>
      <c r="AA1933">
        <v>6</v>
      </c>
    </row>
    <row r="1934" spans="1:28" hidden="1">
      <c r="A1934" t="s">
        <v>5045</v>
      </c>
      <c r="B1934" t="s">
        <v>5017</v>
      </c>
      <c r="C1934" t="s">
        <v>5046</v>
      </c>
      <c r="D1934" t="s">
        <v>2019</v>
      </c>
      <c r="E1934" t="s">
        <v>2020</v>
      </c>
      <c r="F1934" t="s">
        <v>4876</v>
      </c>
      <c r="G1934" t="s">
        <v>5019</v>
      </c>
      <c r="H1934" t="s">
        <v>35</v>
      </c>
      <c r="I1934">
        <v>24</v>
      </c>
      <c r="J1934">
        <v>3</v>
      </c>
      <c r="K1934" t="s">
        <v>2911</v>
      </c>
      <c r="L1934" t="s">
        <v>5052</v>
      </c>
      <c r="N1934" t="s">
        <v>5059</v>
      </c>
      <c r="O1934" t="s">
        <v>1222</v>
      </c>
      <c r="P1934" t="s">
        <v>5063</v>
      </c>
      <c r="Q1934" t="s">
        <v>4971</v>
      </c>
      <c r="R1934" t="s">
        <v>5037</v>
      </c>
      <c r="S1934" t="s">
        <v>136</v>
      </c>
      <c r="T1934" t="s">
        <v>44</v>
      </c>
      <c r="U1934" t="s">
        <v>45</v>
      </c>
      <c r="V1934">
        <v>0.5</v>
      </c>
      <c r="W1934">
        <v>2</v>
      </c>
      <c r="X1934">
        <v>2000</v>
      </c>
      <c r="Y1934" t="s">
        <v>46</v>
      </c>
      <c r="Z1934" s="3">
        <v>44280</v>
      </c>
      <c r="AA1934">
        <v>1</v>
      </c>
      <c r="AB1934" t="s">
        <v>237</v>
      </c>
    </row>
    <row r="1935" spans="1:28" hidden="1">
      <c r="A1935" t="s">
        <v>5045</v>
      </c>
      <c r="B1935" t="s">
        <v>5017</v>
      </c>
      <c r="C1935" t="s">
        <v>5046</v>
      </c>
      <c r="D1935" t="s">
        <v>2019</v>
      </c>
      <c r="E1935" t="s">
        <v>2020</v>
      </c>
      <c r="F1935" t="s">
        <v>4876</v>
      </c>
      <c r="G1935" t="s">
        <v>5019</v>
      </c>
      <c r="H1935" t="s">
        <v>35</v>
      </c>
      <c r="I1935">
        <v>24</v>
      </c>
      <c r="J1935">
        <v>3</v>
      </c>
      <c r="K1935" t="s">
        <v>2911</v>
      </c>
      <c r="L1935" t="s">
        <v>5052</v>
      </c>
      <c r="N1935" t="s">
        <v>5064</v>
      </c>
      <c r="O1935" t="s">
        <v>4974</v>
      </c>
      <c r="P1935" t="s">
        <v>5065</v>
      </c>
      <c r="Q1935" t="s">
        <v>4976</v>
      </c>
      <c r="R1935" t="s">
        <v>4977</v>
      </c>
      <c r="S1935" t="s">
        <v>43</v>
      </c>
      <c r="T1935" t="s">
        <v>44</v>
      </c>
      <c r="U1935" t="s">
        <v>45</v>
      </c>
      <c r="V1935">
        <v>0.25</v>
      </c>
      <c r="W1935">
        <v>2</v>
      </c>
      <c r="X1935">
        <v>660</v>
      </c>
      <c r="Y1935" t="s">
        <v>46</v>
      </c>
      <c r="Z1935" s="3">
        <v>44280</v>
      </c>
      <c r="AA1935">
        <v>0.5</v>
      </c>
      <c r="AB1935" t="s">
        <v>80</v>
      </c>
    </row>
    <row r="1936" spans="1:28" hidden="1">
      <c r="A1936" t="s">
        <v>5045</v>
      </c>
      <c r="B1936" t="s">
        <v>5017</v>
      </c>
      <c r="C1936" t="s">
        <v>5046</v>
      </c>
      <c r="D1936" t="s">
        <v>2019</v>
      </c>
      <c r="E1936" t="s">
        <v>2020</v>
      </c>
      <c r="F1936" t="s">
        <v>4876</v>
      </c>
      <c r="G1936" t="s">
        <v>5019</v>
      </c>
      <c r="H1936" t="s">
        <v>35</v>
      </c>
      <c r="I1936">
        <v>24</v>
      </c>
      <c r="J1936">
        <v>3</v>
      </c>
      <c r="K1936" t="s">
        <v>2911</v>
      </c>
      <c r="L1936" t="s">
        <v>5052</v>
      </c>
      <c r="N1936" t="s">
        <v>5064</v>
      </c>
      <c r="O1936" t="s">
        <v>4974</v>
      </c>
      <c r="P1936" t="s">
        <v>5066</v>
      </c>
      <c r="Q1936" t="s">
        <v>4979</v>
      </c>
      <c r="R1936" t="s">
        <v>4980</v>
      </c>
      <c r="S1936" t="s">
        <v>51</v>
      </c>
      <c r="T1936" t="s">
        <v>44</v>
      </c>
      <c r="U1936" t="s">
        <v>52</v>
      </c>
      <c r="V1936">
        <v>3</v>
      </c>
      <c r="W1936">
        <v>2</v>
      </c>
      <c r="Z1936" s="3">
        <v>44280</v>
      </c>
      <c r="AA1936">
        <v>6</v>
      </c>
    </row>
    <row r="1937" spans="1:28" hidden="1">
      <c r="A1937" t="s">
        <v>5045</v>
      </c>
      <c r="B1937" t="s">
        <v>5017</v>
      </c>
      <c r="C1937" t="s">
        <v>5046</v>
      </c>
      <c r="D1937" t="s">
        <v>2019</v>
      </c>
      <c r="E1937" t="s">
        <v>2020</v>
      </c>
      <c r="F1937" t="s">
        <v>4876</v>
      </c>
      <c r="G1937" t="s">
        <v>5019</v>
      </c>
      <c r="H1937" t="s">
        <v>35</v>
      </c>
      <c r="I1937">
        <v>24</v>
      </c>
      <c r="J1937">
        <v>3</v>
      </c>
      <c r="K1937" t="s">
        <v>2911</v>
      </c>
      <c r="L1937" t="s">
        <v>5052</v>
      </c>
      <c r="N1937" t="s">
        <v>5067</v>
      </c>
      <c r="O1937" t="s">
        <v>1229</v>
      </c>
      <c r="P1937" t="s">
        <v>5068</v>
      </c>
      <c r="Q1937" t="s">
        <v>4983</v>
      </c>
      <c r="R1937" t="s">
        <v>4984</v>
      </c>
      <c r="S1937" t="s">
        <v>51</v>
      </c>
      <c r="T1937" t="s">
        <v>44</v>
      </c>
      <c r="U1937" t="s">
        <v>52</v>
      </c>
      <c r="V1937">
        <v>6</v>
      </c>
      <c r="W1937">
        <v>2</v>
      </c>
      <c r="Z1937" s="3">
        <v>44280</v>
      </c>
      <c r="AA1937">
        <v>12</v>
      </c>
    </row>
    <row r="1938" spans="1:28" hidden="1">
      <c r="A1938" t="s">
        <v>5045</v>
      </c>
      <c r="B1938" t="s">
        <v>5017</v>
      </c>
      <c r="C1938" t="s">
        <v>5046</v>
      </c>
      <c r="D1938" t="s">
        <v>2019</v>
      </c>
      <c r="E1938" t="s">
        <v>2020</v>
      </c>
      <c r="F1938" t="s">
        <v>4876</v>
      </c>
      <c r="G1938" t="s">
        <v>5019</v>
      </c>
      <c r="H1938" t="s">
        <v>35</v>
      </c>
      <c r="I1938">
        <v>24</v>
      </c>
      <c r="J1938">
        <v>3</v>
      </c>
      <c r="K1938" t="s">
        <v>2911</v>
      </c>
      <c r="L1938" t="s">
        <v>5052</v>
      </c>
      <c r="N1938" t="s">
        <v>5069</v>
      </c>
      <c r="O1938" t="s">
        <v>1256</v>
      </c>
      <c r="P1938" t="s">
        <v>5070</v>
      </c>
      <c r="Q1938" t="s">
        <v>1258</v>
      </c>
      <c r="R1938" t="s">
        <v>3538</v>
      </c>
      <c r="S1938" t="s">
        <v>51</v>
      </c>
      <c r="T1938" t="s">
        <v>44</v>
      </c>
      <c r="U1938" t="s">
        <v>52</v>
      </c>
      <c r="V1938">
        <v>1</v>
      </c>
      <c r="W1938">
        <v>2</v>
      </c>
      <c r="Z1938" s="3">
        <v>44280</v>
      </c>
      <c r="AA1938">
        <v>2</v>
      </c>
    </row>
    <row r="1939" spans="1:28" hidden="1">
      <c r="A1939" t="s">
        <v>5071</v>
      </c>
      <c r="B1939" t="s">
        <v>5072</v>
      </c>
      <c r="C1939" t="s">
        <v>5073</v>
      </c>
      <c r="D1939" t="s">
        <v>2019</v>
      </c>
      <c r="E1939" t="s">
        <v>2020</v>
      </c>
      <c r="F1939" t="s">
        <v>4876</v>
      </c>
      <c r="G1939" t="s">
        <v>5074</v>
      </c>
      <c r="H1939" t="s">
        <v>35</v>
      </c>
      <c r="I1939">
        <v>24</v>
      </c>
      <c r="J1939">
        <v>3</v>
      </c>
      <c r="K1939" t="s">
        <v>2911</v>
      </c>
      <c r="L1939" t="s">
        <v>5075</v>
      </c>
      <c r="N1939" t="s">
        <v>5076</v>
      </c>
      <c r="O1939" t="s">
        <v>2133</v>
      </c>
      <c r="P1939" t="s">
        <v>5077</v>
      </c>
      <c r="Q1939" t="s">
        <v>4944</v>
      </c>
      <c r="R1939" t="s">
        <v>4945</v>
      </c>
      <c r="S1939" t="s">
        <v>43</v>
      </c>
      <c r="T1939" t="s">
        <v>44</v>
      </c>
      <c r="U1939" t="s">
        <v>45</v>
      </c>
      <c r="V1939">
        <v>0.25</v>
      </c>
      <c r="W1939">
        <v>1</v>
      </c>
      <c r="X1939">
        <v>660</v>
      </c>
      <c r="Y1939" t="s">
        <v>46</v>
      </c>
      <c r="Z1939" s="3">
        <v>44280</v>
      </c>
      <c r="AA1939">
        <v>0.25</v>
      </c>
      <c r="AB1939" t="s">
        <v>80</v>
      </c>
    </row>
    <row r="1940" spans="1:28" hidden="1">
      <c r="A1940" t="s">
        <v>5071</v>
      </c>
      <c r="B1940" t="s">
        <v>5072</v>
      </c>
      <c r="C1940" t="s">
        <v>5073</v>
      </c>
      <c r="D1940" t="s">
        <v>2019</v>
      </c>
      <c r="E1940" t="s">
        <v>2020</v>
      </c>
      <c r="F1940" t="s">
        <v>4876</v>
      </c>
      <c r="G1940" t="s">
        <v>5074</v>
      </c>
      <c r="H1940" t="s">
        <v>35</v>
      </c>
      <c r="I1940">
        <v>24</v>
      </c>
      <c r="J1940">
        <v>3</v>
      </c>
      <c r="K1940" t="s">
        <v>2911</v>
      </c>
      <c r="L1940" t="s">
        <v>5075</v>
      </c>
      <c r="N1940" t="s">
        <v>5076</v>
      </c>
      <c r="O1940" t="s">
        <v>2133</v>
      </c>
      <c r="P1940" t="s">
        <v>5078</v>
      </c>
      <c r="Q1940" t="s">
        <v>4947</v>
      </c>
      <c r="R1940" t="s">
        <v>4948</v>
      </c>
      <c r="S1940" t="s">
        <v>43</v>
      </c>
      <c r="T1940" t="s">
        <v>44</v>
      </c>
      <c r="U1940" t="s">
        <v>52</v>
      </c>
      <c r="V1940">
        <v>1</v>
      </c>
      <c r="W1940">
        <v>1</v>
      </c>
      <c r="X1940">
        <v>2000</v>
      </c>
      <c r="Y1940" t="s">
        <v>46</v>
      </c>
      <c r="Z1940" s="3">
        <v>44280</v>
      </c>
      <c r="AA1940">
        <v>1</v>
      </c>
      <c r="AB1940" t="s">
        <v>237</v>
      </c>
    </row>
    <row r="1941" spans="1:28" hidden="1">
      <c r="A1941" t="s">
        <v>5071</v>
      </c>
      <c r="B1941" t="s">
        <v>5072</v>
      </c>
      <c r="C1941" t="s">
        <v>5073</v>
      </c>
      <c r="D1941" t="s">
        <v>2019</v>
      </c>
      <c r="E1941" t="s">
        <v>2020</v>
      </c>
      <c r="F1941" t="s">
        <v>4876</v>
      </c>
      <c r="G1941" t="s">
        <v>5074</v>
      </c>
      <c r="H1941" t="s">
        <v>35</v>
      </c>
      <c r="I1941">
        <v>24</v>
      </c>
      <c r="J1941">
        <v>3</v>
      </c>
      <c r="K1941" t="s">
        <v>2911</v>
      </c>
      <c r="L1941" t="s">
        <v>5075</v>
      </c>
      <c r="N1941" t="s">
        <v>5076</v>
      </c>
      <c r="O1941" t="s">
        <v>2133</v>
      </c>
      <c r="P1941" t="s">
        <v>5079</v>
      </c>
      <c r="Q1941" t="s">
        <v>3435</v>
      </c>
      <c r="R1941" t="s">
        <v>4950</v>
      </c>
      <c r="S1941" t="s">
        <v>51</v>
      </c>
      <c r="T1941" t="s">
        <v>44</v>
      </c>
      <c r="U1941" t="s">
        <v>52</v>
      </c>
      <c r="V1941">
        <v>2</v>
      </c>
      <c r="W1941">
        <v>2</v>
      </c>
      <c r="Z1941" s="3">
        <v>44280</v>
      </c>
      <c r="AA1941">
        <v>4</v>
      </c>
    </row>
    <row r="1942" spans="1:28" hidden="1">
      <c r="A1942" t="s">
        <v>5071</v>
      </c>
      <c r="B1942" t="s">
        <v>5072</v>
      </c>
      <c r="C1942" t="s">
        <v>5073</v>
      </c>
      <c r="D1942" t="s">
        <v>2019</v>
      </c>
      <c r="E1942" t="s">
        <v>2020</v>
      </c>
      <c r="F1942" t="s">
        <v>4876</v>
      </c>
      <c r="G1942" t="s">
        <v>5074</v>
      </c>
      <c r="H1942" t="s">
        <v>35</v>
      </c>
      <c r="I1942">
        <v>24</v>
      </c>
      <c r="J1942">
        <v>3</v>
      </c>
      <c r="K1942" t="s">
        <v>2911</v>
      </c>
      <c r="L1942" t="s">
        <v>5080</v>
      </c>
      <c r="N1942" t="s">
        <v>5081</v>
      </c>
      <c r="O1942" t="s">
        <v>90</v>
      </c>
      <c r="P1942" t="s">
        <v>5082</v>
      </c>
      <c r="Q1942" t="s">
        <v>92</v>
      </c>
      <c r="R1942" t="s">
        <v>4954</v>
      </c>
      <c r="S1942" t="s">
        <v>43</v>
      </c>
      <c r="T1942" t="s">
        <v>44</v>
      </c>
      <c r="U1942" t="s">
        <v>45</v>
      </c>
      <c r="V1942">
        <v>0.25</v>
      </c>
      <c r="W1942">
        <v>2</v>
      </c>
      <c r="X1942">
        <v>660</v>
      </c>
      <c r="Y1942" t="s">
        <v>46</v>
      </c>
      <c r="Z1942" s="3">
        <v>44280</v>
      </c>
      <c r="AA1942">
        <v>0.5</v>
      </c>
      <c r="AB1942" t="s">
        <v>80</v>
      </c>
    </row>
    <row r="1943" spans="1:28" hidden="1">
      <c r="A1943" t="s">
        <v>5071</v>
      </c>
      <c r="B1943" t="s">
        <v>5072</v>
      </c>
      <c r="C1943" t="s">
        <v>5073</v>
      </c>
      <c r="D1943" t="s">
        <v>2019</v>
      </c>
      <c r="E1943" t="s">
        <v>2020</v>
      </c>
      <c r="F1943" t="s">
        <v>4876</v>
      </c>
      <c r="G1943" t="s">
        <v>5074</v>
      </c>
      <c r="H1943" t="s">
        <v>35</v>
      </c>
      <c r="I1943">
        <v>24</v>
      </c>
      <c r="J1943">
        <v>3</v>
      </c>
      <c r="K1943" t="s">
        <v>2911</v>
      </c>
      <c r="L1943" t="s">
        <v>5080</v>
      </c>
      <c r="N1943" t="s">
        <v>5081</v>
      </c>
      <c r="O1943" t="s">
        <v>90</v>
      </c>
      <c r="P1943" t="s">
        <v>5083</v>
      </c>
      <c r="Q1943" t="s">
        <v>111</v>
      </c>
      <c r="R1943" t="s">
        <v>4956</v>
      </c>
      <c r="S1943" t="s">
        <v>43</v>
      </c>
      <c r="T1943" t="s">
        <v>44</v>
      </c>
      <c r="U1943" t="s">
        <v>52</v>
      </c>
      <c r="V1943">
        <v>0.5</v>
      </c>
      <c r="W1943">
        <v>2</v>
      </c>
      <c r="X1943">
        <v>8000</v>
      </c>
      <c r="Y1943" t="s">
        <v>46</v>
      </c>
      <c r="Z1943" s="3">
        <v>44280</v>
      </c>
      <c r="AA1943">
        <v>1</v>
      </c>
      <c r="AB1943" t="s">
        <v>84</v>
      </c>
    </row>
    <row r="1944" spans="1:28" hidden="1">
      <c r="A1944" t="s">
        <v>5071</v>
      </c>
      <c r="B1944" t="s">
        <v>5072</v>
      </c>
      <c r="C1944" t="s">
        <v>5073</v>
      </c>
      <c r="D1944" t="s">
        <v>2019</v>
      </c>
      <c r="E1944" t="s">
        <v>2020</v>
      </c>
      <c r="F1944" t="s">
        <v>4876</v>
      </c>
      <c r="G1944" t="s">
        <v>5074</v>
      </c>
      <c r="H1944" t="s">
        <v>35</v>
      </c>
      <c r="I1944">
        <v>24</v>
      </c>
      <c r="J1944">
        <v>3</v>
      </c>
      <c r="K1944" t="s">
        <v>2911</v>
      </c>
      <c r="L1944" t="s">
        <v>5080</v>
      </c>
      <c r="N1944" t="s">
        <v>5081</v>
      </c>
      <c r="O1944" t="s">
        <v>90</v>
      </c>
      <c r="P1944" t="s">
        <v>5084</v>
      </c>
      <c r="Q1944" t="s">
        <v>114</v>
      </c>
      <c r="R1944" t="s">
        <v>2942</v>
      </c>
      <c r="S1944" t="s">
        <v>51</v>
      </c>
      <c r="T1944" t="s">
        <v>44</v>
      </c>
      <c r="U1944" t="s">
        <v>52</v>
      </c>
      <c r="V1944">
        <v>3</v>
      </c>
      <c r="W1944">
        <v>2</v>
      </c>
      <c r="Z1944" s="3">
        <v>44280</v>
      </c>
      <c r="AA1944">
        <v>6</v>
      </c>
    </row>
    <row r="1945" spans="1:28" hidden="1">
      <c r="A1945" t="s">
        <v>5071</v>
      </c>
      <c r="B1945" t="s">
        <v>5072</v>
      </c>
      <c r="C1945" t="s">
        <v>5073</v>
      </c>
      <c r="D1945" t="s">
        <v>2019</v>
      </c>
      <c r="E1945" t="s">
        <v>2020</v>
      </c>
      <c r="F1945" t="s">
        <v>4876</v>
      </c>
      <c r="G1945" t="s">
        <v>5074</v>
      </c>
      <c r="H1945" t="s">
        <v>35</v>
      </c>
      <c r="I1945">
        <v>24</v>
      </c>
      <c r="J1945">
        <v>3</v>
      </c>
      <c r="K1945" t="s">
        <v>2911</v>
      </c>
      <c r="L1945" t="s">
        <v>5080</v>
      </c>
      <c r="N1945" t="s">
        <v>5081</v>
      </c>
      <c r="O1945" t="s">
        <v>90</v>
      </c>
      <c r="P1945" t="s">
        <v>5085</v>
      </c>
      <c r="Q1945" t="s">
        <v>99</v>
      </c>
      <c r="R1945" t="s">
        <v>1242</v>
      </c>
      <c r="S1945" t="s">
        <v>51</v>
      </c>
      <c r="T1945" t="s">
        <v>44</v>
      </c>
      <c r="U1945" t="s">
        <v>52</v>
      </c>
      <c r="V1945">
        <v>5</v>
      </c>
      <c r="W1945">
        <v>2</v>
      </c>
      <c r="Z1945" s="3">
        <v>44280</v>
      </c>
      <c r="AA1945">
        <v>10</v>
      </c>
    </row>
    <row r="1946" spans="1:28" hidden="1">
      <c r="A1946" t="s">
        <v>5071</v>
      </c>
      <c r="B1946" t="s">
        <v>5072</v>
      </c>
      <c r="C1946" t="s">
        <v>5073</v>
      </c>
      <c r="D1946" t="s">
        <v>2019</v>
      </c>
      <c r="E1946" t="s">
        <v>2020</v>
      </c>
      <c r="F1946" t="s">
        <v>4876</v>
      </c>
      <c r="G1946" t="s">
        <v>5074</v>
      </c>
      <c r="H1946" t="s">
        <v>35</v>
      </c>
      <c r="I1946">
        <v>24</v>
      </c>
      <c r="J1946">
        <v>3</v>
      </c>
      <c r="K1946" t="s">
        <v>2911</v>
      </c>
      <c r="L1946" t="s">
        <v>5080</v>
      </c>
      <c r="N1946" t="s">
        <v>5081</v>
      </c>
      <c r="O1946" t="s">
        <v>90</v>
      </c>
      <c r="P1946" t="s">
        <v>5086</v>
      </c>
      <c r="Q1946" t="s">
        <v>1240</v>
      </c>
      <c r="R1946" t="s">
        <v>118</v>
      </c>
      <c r="S1946" t="s">
        <v>51</v>
      </c>
      <c r="T1946" t="s">
        <v>44</v>
      </c>
      <c r="U1946" t="s">
        <v>52</v>
      </c>
      <c r="V1946">
        <v>4</v>
      </c>
      <c r="W1946">
        <v>2</v>
      </c>
      <c r="Z1946" s="3">
        <v>44280</v>
      </c>
      <c r="AA1946">
        <v>8</v>
      </c>
    </row>
    <row r="1947" spans="1:28" hidden="1">
      <c r="A1947" t="s">
        <v>5071</v>
      </c>
      <c r="B1947" t="s">
        <v>5072</v>
      </c>
      <c r="C1947" t="s">
        <v>5073</v>
      </c>
      <c r="D1947" t="s">
        <v>2019</v>
      </c>
      <c r="E1947" t="s">
        <v>2020</v>
      </c>
      <c r="F1947" t="s">
        <v>4876</v>
      </c>
      <c r="G1947" t="s">
        <v>5074</v>
      </c>
      <c r="H1947" t="s">
        <v>35</v>
      </c>
      <c r="I1947">
        <v>24</v>
      </c>
      <c r="J1947">
        <v>3</v>
      </c>
      <c r="K1947" t="s">
        <v>2911</v>
      </c>
      <c r="L1947" t="s">
        <v>5080</v>
      </c>
      <c r="N1947" t="s">
        <v>5087</v>
      </c>
      <c r="O1947" t="s">
        <v>1222</v>
      </c>
      <c r="P1947" t="s">
        <v>5088</v>
      </c>
      <c r="Q1947" t="s">
        <v>125</v>
      </c>
      <c r="R1947" t="s">
        <v>4964</v>
      </c>
      <c r="S1947" t="s">
        <v>43</v>
      </c>
      <c r="T1947" t="s">
        <v>44</v>
      </c>
      <c r="U1947" t="s">
        <v>45</v>
      </c>
      <c r="V1947">
        <v>0.25</v>
      </c>
      <c r="W1947">
        <v>1</v>
      </c>
      <c r="X1947">
        <v>660</v>
      </c>
      <c r="Y1947" t="s">
        <v>46</v>
      </c>
      <c r="Z1947" s="3">
        <v>44280</v>
      </c>
      <c r="AA1947">
        <v>0.25</v>
      </c>
      <c r="AB1947" t="s">
        <v>80</v>
      </c>
    </row>
    <row r="1948" spans="1:28" hidden="1">
      <c r="A1948" t="s">
        <v>5071</v>
      </c>
      <c r="B1948" t="s">
        <v>5072</v>
      </c>
      <c r="C1948" t="s">
        <v>5073</v>
      </c>
      <c r="D1948" t="s">
        <v>2019</v>
      </c>
      <c r="E1948" t="s">
        <v>2020</v>
      </c>
      <c r="F1948" t="s">
        <v>4876</v>
      </c>
      <c r="G1948" t="s">
        <v>5074</v>
      </c>
      <c r="H1948" t="s">
        <v>35</v>
      </c>
      <c r="I1948">
        <v>24</v>
      </c>
      <c r="J1948">
        <v>3</v>
      </c>
      <c r="K1948" t="s">
        <v>2911</v>
      </c>
      <c r="L1948" t="s">
        <v>5080</v>
      </c>
      <c r="N1948" t="s">
        <v>5087</v>
      </c>
      <c r="O1948" t="s">
        <v>1222</v>
      </c>
      <c r="P1948" t="s">
        <v>5089</v>
      </c>
      <c r="Q1948" t="s">
        <v>4966</v>
      </c>
      <c r="R1948" t="s">
        <v>4967</v>
      </c>
      <c r="S1948" t="s">
        <v>51</v>
      </c>
      <c r="T1948" t="s">
        <v>44</v>
      </c>
      <c r="U1948" t="s">
        <v>52</v>
      </c>
      <c r="V1948">
        <v>2</v>
      </c>
      <c r="W1948">
        <v>2</v>
      </c>
      <c r="Z1948" s="3">
        <v>44280</v>
      </c>
      <c r="AA1948">
        <v>4</v>
      </c>
    </row>
    <row r="1949" spans="1:28" hidden="1">
      <c r="A1949" t="s">
        <v>5071</v>
      </c>
      <c r="B1949" t="s">
        <v>5072</v>
      </c>
      <c r="C1949" t="s">
        <v>5073</v>
      </c>
      <c r="D1949" t="s">
        <v>2019</v>
      </c>
      <c r="E1949" t="s">
        <v>2020</v>
      </c>
      <c r="F1949" t="s">
        <v>4876</v>
      </c>
      <c r="G1949" t="s">
        <v>5074</v>
      </c>
      <c r="H1949" t="s">
        <v>35</v>
      </c>
      <c r="I1949">
        <v>24</v>
      </c>
      <c r="J1949">
        <v>3</v>
      </c>
      <c r="K1949" t="s">
        <v>2911</v>
      </c>
      <c r="L1949" t="s">
        <v>5080</v>
      </c>
      <c r="N1949" t="s">
        <v>5087</v>
      </c>
      <c r="O1949" t="s">
        <v>1222</v>
      </c>
      <c r="P1949" t="s">
        <v>5090</v>
      </c>
      <c r="Q1949" t="s">
        <v>131</v>
      </c>
      <c r="R1949" t="s">
        <v>4969</v>
      </c>
      <c r="S1949" t="s">
        <v>51</v>
      </c>
      <c r="T1949" t="s">
        <v>44</v>
      </c>
      <c r="U1949" t="s">
        <v>52</v>
      </c>
      <c r="V1949">
        <v>3</v>
      </c>
      <c r="W1949">
        <v>2</v>
      </c>
      <c r="Z1949" s="3">
        <v>44280</v>
      </c>
      <c r="AA1949">
        <v>6</v>
      </c>
    </row>
    <row r="1950" spans="1:28" hidden="1">
      <c r="A1950" t="s">
        <v>5071</v>
      </c>
      <c r="B1950" t="s">
        <v>5072</v>
      </c>
      <c r="C1950" t="s">
        <v>5073</v>
      </c>
      <c r="D1950" t="s">
        <v>2019</v>
      </c>
      <c r="E1950" t="s">
        <v>2020</v>
      </c>
      <c r="F1950" t="s">
        <v>4876</v>
      </c>
      <c r="G1950" t="s">
        <v>5074</v>
      </c>
      <c r="H1950" t="s">
        <v>35</v>
      </c>
      <c r="I1950">
        <v>24</v>
      </c>
      <c r="J1950">
        <v>3</v>
      </c>
      <c r="K1950" t="s">
        <v>2911</v>
      </c>
      <c r="L1950" t="s">
        <v>5080</v>
      </c>
      <c r="N1950" t="s">
        <v>5087</v>
      </c>
      <c r="O1950" t="s">
        <v>1222</v>
      </c>
      <c r="P1950" t="s">
        <v>5091</v>
      </c>
      <c r="Q1950" t="s">
        <v>4971</v>
      </c>
      <c r="R1950" t="s">
        <v>5037</v>
      </c>
      <c r="S1950" t="s">
        <v>136</v>
      </c>
      <c r="T1950" t="s">
        <v>44</v>
      </c>
      <c r="U1950" t="s">
        <v>45</v>
      </c>
      <c r="V1950">
        <v>0.5</v>
      </c>
      <c r="W1950">
        <v>2</v>
      </c>
      <c r="X1950">
        <v>2000</v>
      </c>
      <c r="Y1950" t="s">
        <v>46</v>
      </c>
      <c r="Z1950" s="3">
        <v>44280</v>
      </c>
      <c r="AA1950">
        <v>1</v>
      </c>
      <c r="AB1950" t="s">
        <v>237</v>
      </c>
    </row>
    <row r="1951" spans="1:28" hidden="1">
      <c r="A1951" t="s">
        <v>5071</v>
      </c>
      <c r="B1951" t="s">
        <v>5072</v>
      </c>
      <c r="C1951" t="s">
        <v>5073</v>
      </c>
      <c r="D1951" t="s">
        <v>2019</v>
      </c>
      <c r="E1951" t="s">
        <v>2020</v>
      </c>
      <c r="F1951" t="s">
        <v>4876</v>
      </c>
      <c r="G1951" t="s">
        <v>5074</v>
      </c>
      <c r="H1951" t="s">
        <v>35</v>
      </c>
      <c r="I1951">
        <v>24</v>
      </c>
      <c r="J1951">
        <v>3</v>
      </c>
      <c r="K1951" t="s">
        <v>2911</v>
      </c>
      <c r="L1951" t="s">
        <v>5080</v>
      </c>
      <c r="N1951" t="s">
        <v>5092</v>
      </c>
      <c r="O1951" t="s">
        <v>4974</v>
      </c>
      <c r="P1951" t="s">
        <v>5093</v>
      </c>
      <c r="Q1951" t="s">
        <v>4976</v>
      </c>
      <c r="R1951" t="s">
        <v>4977</v>
      </c>
      <c r="S1951" t="s">
        <v>43</v>
      </c>
      <c r="T1951" t="s">
        <v>44</v>
      </c>
      <c r="U1951" t="s">
        <v>45</v>
      </c>
      <c r="V1951">
        <v>0.25</v>
      </c>
      <c r="W1951">
        <v>2</v>
      </c>
      <c r="X1951">
        <v>660</v>
      </c>
      <c r="Y1951" t="s">
        <v>46</v>
      </c>
      <c r="Z1951" s="3">
        <v>44280</v>
      </c>
      <c r="AA1951">
        <v>0.5</v>
      </c>
      <c r="AB1951" t="s">
        <v>80</v>
      </c>
    </row>
    <row r="1952" spans="1:28" hidden="1">
      <c r="A1952" t="s">
        <v>5071</v>
      </c>
      <c r="B1952" t="s">
        <v>5072</v>
      </c>
      <c r="C1952" t="s">
        <v>5073</v>
      </c>
      <c r="D1952" t="s">
        <v>2019</v>
      </c>
      <c r="E1952" t="s">
        <v>2020</v>
      </c>
      <c r="F1952" t="s">
        <v>4876</v>
      </c>
      <c r="G1952" t="s">
        <v>5074</v>
      </c>
      <c r="H1952" t="s">
        <v>35</v>
      </c>
      <c r="I1952">
        <v>24</v>
      </c>
      <c r="J1952">
        <v>3</v>
      </c>
      <c r="K1952" t="s">
        <v>2911</v>
      </c>
      <c r="L1952" t="s">
        <v>5080</v>
      </c>
      <c r="N1952" t="s">
        <v>5092</v>
      </c>
      <c r="O1952" t="s">
        <v>4974</v>
      </c>
      <c r="P1952" t="s">
        <v>5094</v>
      </c>
      <c r="Q1952" t="s">
        <v>4979</v>
      </c>
      <c r="R1952" t="s">
        <v>4980</v>
      </c>
      <c r="S1952" t="s">
        <v>51</v>
      </c>
      <c r="T1952" t="s">
        <v>44</v>
      </c>
      <c r="U1952" t="s">
        <v>52</v>
      </c>
      <c r="V1952">
        <v>3</v>
      </c>
      <c r="W1952">
        <v>2</v>
      </c>
      <c r="Z1952" s="3">
        <v>44280</v>
      </c>
      <c r="AA1952">
        <v>6</v>
      </c>
    </row>
    <row r="1953" spans="1:28" hidden="1">
      <c r="A1953" t="s">
        <v>5071</v>
      </c>
      <c r="B1953" t="s">
        <v>5072</v>
      </c>
      <c r="C1953" t="s">
        <v>5073</v>
      </c>
      <c r="D1953" t="s">
        <v>2019</v>
      </c>
      <c r="E1953" t="s">
        <v>2020</v>
      </c>
      <c r="F1953" t="s">
        <v>4876</v>
      </c>
      <c r="G1953" t="s">
        <v>5074</v>
      </c>
      <c r="H1953" t="s">
        <v>35</v>
      </c>
      <c r="I1953">
        <v>24</v>
      </c>
      <c r="J1953">
        <v>3</v>
      </c>
      <c r="K1953" t="s">
        <v>2911</v>
      </c>
      <c r="L1953" t="s">
        <v>5080</v>
      </c>
      <c r="N1953" t="s">
        <v>5095</v>
      </c>
      <c r="O1953" t="s">
        <v>1229</v>
      </c>
      <c r="P1953" t="s">
        <v>5096</v>
      </c>
      <c r="Q1953" t="s">
        <v>4983</v>
      </c>
      <c r="R1953" t="s">
        <v>4984</v>
      </c>
      <c r="S1953" t="s">
        <v>51</v>
      </c>
      <c r="T1953" t="s">
        <v>44</v>
      </c>
      <c r="U1953" t="s">
        <v>52</v>
      </c>
      <c r="V1953">
        <v>6</v>
      </c>
      <c r="W1953">
        <v>2</v>
      </c>
      <c r="Z1953" s="3">
        <v>44280</v>
      </c>
      <c r="AA1953">
        <v>12</v>
      </c>
    </row>
    <row r="1954" spans="1:28" hidden="1">
      <c r="A1954" t="s">
        <v>5071</v>
      </c>
      <c r="B1954" t="s">
        <v>5072</v>
      </c>
      <c r="C1954" t="s">
        <v>5073</v>
      </c>
      <c r="D1954" t="s">
        <v>2019</v>
      </c>
      <c r="E1954" t="s">
        <v>2020</v>
      </c>
      <c r="F1954" t="s">
        <v>4876</v>
      </c>
      <c r="G1954" t="s">
        <v>5074</v>
      </c>
      <c r="H1954" t="s">
        <v>35</v>
      </c>
      <c r="I1954">
        <v>24</v>
      </c>
      <c r="J1954">
        <v>3</v>
      </c>
      <c r="K1954" t="s">
        <v>2911</v>
      </c>
      <c r="L1954" t="s">
        <v>5080</v>
      </c>
      <c r="N1954" t="s">
        <v>5097</v>
      </c>
      <c r="O1954" t="s">
        <v>1256</v>
      </c>
      <c r="P1954" t="s">
        <v>5098</v>
      </c>
      <c r="Q1954" t="s">
        <v>1258</v>
      </c>
      <c r="R1954" t="s">
        <v>3538</v>
      </c>
      <c r="S1954" t="s">
        <v>51</v>
      </c>
      <c r="T1954" t="s">
        <v>44</v>
      </c>
      <c r="U1954" t="s">
        <v>52</v>
      </c>
      <c r="V1954">
        <v>1</v>
      </c>
      <c r="W1954">
        <v>2</v>
      </c>
      <c r="Z1954" s="3">
        <v>44280</v>
      </c>
      <c r="AA1954">
        <v>2</v>
      </c>
    </row>
    <row r="1955" spans="1:28" hidden="1">
      <c r="A1955" t="s">
        <v>5099</v>
      </c>
      <c r="B1955" t="s">
        <v>5072</v>
      </c>
      <c r="C1955" t="s">
        <v>5100</v>
      </c>
      <c r="D1955" t="s">
        <v>2019</v>
      </c>
      <c r="E1955" t="s">
        <v>2020</v>
      </c>
      <c r="F1955" t="s">
        <v>4876</v>
      </c>
      <c r="G1955" t="s">
        <v>5074</v>
      </c>
      <c r="H1955" t="s">
        <v>35</v>
      </c>
      <c r="I1955">
        <v>24</v>
      </c>
      <c r="J1955">
        <v>3</v>
      </c>
      <c r="K1955" t="s">
        <v>2911</v>
      </c>
      <c r="L1955" t="s">
        <v>5101</v>
      </c>
      <c r="N1955" t="s">
        <v>5102</v>
      </c>
      <c r="O1955" t="s">
        <v>2133</v>
      </c>
      <c r="P1955" t="s">
        <v>5103</v>
      </c>
      <c r="Q1955" t="s">
        <v>3435</v>
      </c>
      <c r="R1955" t="s">
        <v>4950</v>
      </c>
      <c r="S1955" t="s">
        <v>51</v>
      </c>
      <c r="T1955" t="s">
        <v>44</v>
      </c>
      <c r="U1955" t="s">
        <v>52</v>
      </c>
      <c r="V1955">
        <v>2</v>
      </c>
      <c r="W1955">
        <v>2</v>
      </c>
      <c r="Z1955" s="3">
        <v>44280</v>
      </c>
      <c r="AA1955">
        <v>4</v>
      </c>
    </row>
    <row r="1956" spans="1:28" hidden="1">
      <c r="A1956" t="s">
        <v>5099</v>
      </c>
      <c r="B1956" t="s">
        <v>5072</v>
      </c>
      <c r="C1956" t="s">
        <v>5100</v>
      </c>
      <c r="D1956" t="s">
        <v>2019</v>
      </c>
      <c r="E1956" t="s">
        <v>2020</v>
      </c>
      <c r="F1956" t="s">
        <v>4876</v>
      </c>
      <c r="G1956" t="s">
        <v>5074</v>
      </c>
      <c r="H1956" t="s">
        <v>35</v>
      </c>
      <c r="I1956">
        <v>24</v>
      </c>
      <c r="J1956">
        <v>3</v>
      </c>
      <c r="K1956" t="s">
        <v>2911</v>
      </c>
      <c r="L1956" t="s">
        <v>5104</v>
      </c>
      <c r="N1956" t="s">
        <v>5105</v>
      </c>
      <c r="O1956" t="s">
        <v>1222</v>
      </c>
      <c r="P1956" t="s">
        <v>5106</v>
      </c>
      <c r="Q1956" t="s">
        <v>4966</v>
      </c>
      <c r="R1956" t="s">
        <v>4967</v>
      </c>
      <c r="S1956" t="s">
        <v>51</v>
      </c>
      <c r="T1956" t="s">
        <v>44</v>
      </c>
      <c r="U1956" t="s">
        <v>52</v>
      </c>
      <c r="V1956">
        <v>2</v>
      </c>
      <c r="W1956">
        <v>2</v>
      </c>
      <c r="Z1956" s="3">
        <v>44280</v>
      </c>
      <c r="AA1956">
        <v>4</v>
      </c>
    </row>
    <row r="1957" spans="1:28" hidden="1">
      <c r="A1957" t="s">
        <v>5099</v>
      </c>
      <c r="B1957" t="s">
        <v>5072</v>
      </c>
      <c r="C1957" t="s">
        <v>5100</v>
      </c>
      <c r="D1957" t="s">
        <v>2019</v>
      </c>
      <c r="E1957" t="s">
        <v>2020</v>
      </c>
      <c r="F1957" t="s">
        <v>4876</v>
      </c>
      <c r="G1957" t="s">
        <v>5074</v>
      </c>
      <c r="H1957" t="s">
        <v>35</v>
      </c>
      <c r="I1957">
        <v>24</v>
      </c>
      <c r="J1957">
        <v>3</v>
      </c>
      <c r="K1957" t="s">
        <v>2911</v>
      </c>
      <c r="L1957" t="s">
        <v>5104</v>
      </c>
      <c r="N1957" t="s">
        <v>5105</v>
      </c>
      <c r="O1957" t="s">
        <v>1222</v>
      </c>
      <c r="P1957" t="s">
        <v>5107</v>
      </c>
      <c r="Q1957" t="s">
        <v>131</v>
      </c>
      <c r="R1957" t="s">
        <v>4969</v>
      </c>
      <c r="S1957" t="s">
        <v>51</v>
      </c>
      <c r="T1957" t="s">
        <v>44</v>
      </c>
      <c r="U1957" t="s">
        <v>52</v>
      </c>
      <c r="V1957">
        <v>3</v>
      </c>
      <c r="W1957">
        <v>2</v>
      </c>
      <c r="Z1957" s="3">
        <v>44280</v>
      </c>
      <c r="AA1957">
        <v>6</v>
      </c>
    </row>
    <row r="1958" spans="1:28" hidden="1">
      <c r="A1958" t="s">
        <v>5099</v>
      </c>
      <c r="B1958" t="s">
        <v>5072</v>
      </c>
      <c r="C1958" t="s">
        <v>5100</v>
      </c>
      <c r="D1958" t="s">
        <v>2019</v>
      </c>
      <c r="E1958" t="s">
        <v>2020</v>
      </c>
      <c r="F1958" t="s">
        <v>4876</v>
      </c>
      <c r="G1958" t="s">
        <v>5074</v>
      </c>
      <c r="H1958" t="s">
        <v>35</v>
      </c>
      <c r="I1958">
        <v>24</v>
      </c>
      <c r="J1958">
        <v>3</v>
      </c>
      <c r="K1958" t="s">
        <v>2911</v>
      </c>
      <c r="L1958" t="s">
        <v>5104</v>
      </c>
      <c r="N1958" t="s">
        <v>5108</v>
      </c>
      <c r="O1958" t="s">
        <v>1256</v>
      </c>
      <c r="P1958" t="s">
        <v>5109</v>
      </c>
      <c r="Q1958" t="s">
        <v>1258</v>
      </c>
      <c r="R1958" t="s">
        <v>3538</v>
      </c>
      <c r="S1958" t="s">
        <v>51</v>
      </c>
      <c r="T1958" t="s">
        <v>44</v>
      </c>
      <c r="U1958" t="s">
        <v>52</v>
      </c>
      <c r="V1958">
        <v>1</v>
      </c>
      <c r="W1958">
        <v>2</v>
      </c>
      <c r="Z1958" s="3">
        <v>44280</v>
      </c>
      <c r="AA1958">
        <v>2</v>
      </c>
    </row>
    <row r="1959" spans="1:28" hidden="1">
      <c r="A1959" t="s">
        <v>5110</v>
      </c>
      <c r="B1959" t="s">
        <v>5111</v>
      </c>
      <c r="C1959" t="s">
        <v>5112</v>
      </c>
      <c r="D1959" t="s">
        <v>2019</v>
      </c>
      <c r="E1959" t="s">
        <v>2020</v>
      </c>
      <c r="F1959" t="s">
        <v>4876</v>
      </c>
      <c r="G1959" t="s">
        <v>5074</v>
      </c>
      <c r="H1959" t="s">
        <v>35</v>
      </c>
      <c r="I1959">
        <v>24</v>
      </c>
      <c r="J1959">
        <v>3</v>
      </c>
      <c r="K1959" t="s">
        <v>2911</v>
      </c>
      <c r="L1959" t="s">
        <v>5113</v>
      </c>
      <c r="N1959" t="s">
        <v>5114</v>
      </c>
      <c r="O1959" t="s">
        <v>2133</v>
      </c>
      <c r="P1959" t="s">
        <v>5115</v>
      </c>
      <c r="Q1959" t="s">
        <v>4944</v>
      </c>
      <c r="R1959" t="s">
        <v>4945</v>
      </c>
      <c r="S1959" t="s">
        <v>43</v>
      </c>
      <c r="T1959" t="s">
        <v>44</v>
      </c>
      <c r="U1959" t="s">
        <v>45</v>
      </c>
      <c r="V1959">
        <v>0.25</v>
      </c>
      <c r="W1959">
        <v>1</v>
      </c>
      <c r="X1959">
        <v>660</v>
      </c>
      <c r="Y1959" t="s">
        <v>46</v>
      </c>
      <c r="Z1959" s="3">
        <v>44280</v>
      </c>
      <c r="AA1959">
        <v>0.25</v>
      </c>
      <c r="AB1959" t="s">
        <v>80</v>
      </c>
    </row>
    <row r="1960" spans="1:28" hidden="1">
      <c r="A1960" t="s">
        <v>5110</v>
      </c>
      <c r="B1960" t="s">
        <v>5111</v>
      </c>
      <c r="C1960" t="s">
        <v>5112</v>
      </c>
      <c r="D1960" t="s">
        <v>2019</v>
      </c>
      <c r="E1960" t="s">
        <v>2020</v>
      </c>
      <c r="F1960" t="s">
        <v>4876</v>
      </c>
      <c r="G1960" t="s">
        <v>5074</v>
      </c>
      <c r="H1960" t="s">
        <v>35</v>
      </c>
      <c r="I1960">
        <v>24</v>
      </c>
      <c r="J1960">
        <v>3</v>
      </c>
      <c r="K1960" t="s">
        <v>2911</v>
      </c>
      <c r="L1960" t="s">
        <v>5113</v>
      </c>
      <c r="N1960" t="s">
        <v>5114</v>
      </c>
      <c r="O1960" t="s">
        <v>2133</v>
      </c>
      <c r="P1960" t="s">
        <v>5116</v>
      </c>
      <c r="Q1960" t="s">
        <v>4947</v>
      </c>
      <c r="R1960" t="s">
        <v>4948</v>
      </c>
      <c r="S1960" t="s">
        <v>43</v>
      </c>
      <c r="T1960" t="s">
        <v>44</v>
      </c>
      <c r="U1960" t="s">
        <v>52</v>
      </c>
      <c r="V1960">
        <v>1</v>
      </c>
      <c r="W1960">
        <v>1</v>
      </c>
      <c r="X1960">
        <v>2000</v>
      </c>
      <c r="Y1960" t="s">
        <v>46</v>
      </c>
      <c r="Z1960" s="3">
        <v>44280</v>
      </c>
      <c r="AA1960">
        <v>1</v>
      </c>
      <c r="AB1960" t="s">
        <v>237</v>
      </c>
    </row>
    <row r="1961" spans="1:28" hidden="1">
      <c r="A1961" t="s">
        <v>5110</v>
      </c>
      <c r="B1961" t="s">
        <v>5111</v>
      </c>
      <c r="C1961" t="s">
        <v>5112</v>
      </c>
      <c r="D1961" t="s">
        <v>2019</v>
      </c>
      <c r="E1961" t="s">
        <v>2020</v>
      </c>
      <c r="F1961" t="s">
        <v>4876</v>
      </c>
      <c r="G1961" t="s">
        <v>5074</v>
      </c>
      <c r="H1961" t="s">
        <v>35</v>
      </c>
      <c r="I1961">
        <v>24</v>
      </c>
      <c r="J1961">
        <v>3</v>
      </c>
      <c r="K1961" t="s">
        <v>2911</v>
      </c>
      <c r="L1961" t="s">
        <v>5113</v>
      </c>
      <c r="N1961" t="s">
        <v>5114</v>
      </c>
      <c r="O1961" t="s">
        <v>2133</v>
      </c>
      <c r="P1961" t="s">
        <v>5117</v>
      </c>
      <c r="Q1961" t="s">
        <v>3435</v>
      </c>
      <c r="R1961" t="s">
        <v>4950</v>
      </c>
      <c r="S1961" t="s">
        <v>51</v>
      </c>
      <c r="T1961" t="s">
        <v>44</v>
      </c>
      <c r="U1961" t="s">
        <v>52</v>
      </c>
      <c r="V1961">
        <v>1.5</v>
      </c>
      <c r="W1961">
        <v>2</v>
      </c>
      <c r="Z1961" s="3">
        <v>44280</v>
      </c>
      <c r="AA1961">
        <v>3</v>
      </c>
    </row>
    <row r="1962" spans="1:28" hidden="1">
      <c r="A1962" t="s">
        <v>5110</v>
      </c>
      <c r="B1962" t="s">
        <v>5111</v>
      </c>
      <c r="C1962" t="s">
        <v>5112</v>
      </c>
      <c r="D1962" t="s">
        <v>2019</v>
      </c>
      <c r="E1962" t="s">
        <v>2020</v>
      </c>
      <c r="F1962" t="s">
        <v>4876</v>
      </c>
      <c r="G1962" t="s">
        <v>5074</v>
      </c>
      <c r="H1962" t="s">
        <v>35</v>
      </c>
      <c r="I1962">
        <v>24</v>
      </c>
      <c r="J1962">
        <v>3</v>
      </c>
      <c r="K1962" t="s">
        <v>2911</v>
      </c>
      <c r="L1962" t="s">
        <v>5118</v>
      </c>
      <c r="N1962" t="s">
        <v>5119</v>
      </c>
      <c r="O1962" t="s">
        <v>90</v>
      </c>
      <c r="P1962" t="s">
        <v>5120</v>
      </c>
      <c r="Q1962" t="s">
        <v>92</v>
      </c>
      <c r="R1962" t="s">
        <v>4954</v>
      </c>
      <c r="S1962" t="s">
        <v>43</v>
      </c>
      <c r="T1962" t="s">
        <v>44</v>
      </c>
      <c r="U1962" t="s">
        <v>45</v>
      </c>
      <c r="V1962">
        <v>0.25</v>
      </c>
      <c r="W1962">
        <v>2</v>
      </c>
      <c r="X1962">
        <v>660</v>
      </c>
      <c r="Y1962" t="s">
        <v>46</v>
      </c>
      <c r="Z1962" s="3">
        <v>44280</v>
      </c>
      <c r="AA1962">
        <v>0.5</v>
      </c>
      <c r="AB1962" t="s">
        <v>80</v>
      </c>
    </row>
    <row r="1963" spans="1:28" hidden="1">
      <c r="A1963" t="s">
        <v>5110</v>
      </c>
      <c r="B1963" t="s">
        <v>5111</v>
      </c>
      <c r="C1963" t="s">
        <v>5112</v>
      </c>
      <c r="D1963" t="s">
        <v>2019</v>
      </c>
      <c r="E1963" t="s">
        <v>2020</v>
      </c>
      <c r="F1963" t="s">
        <v>4876</v>
      </c>
      <c r="G1963" t="s">
        <v>5074</v>
      </c>
      <c r="H1963" t="s">
        <v>35</v>
      </c>
      <c r="I1963">
        <v>24</v>
      </c>
      <c r="J1963">
        <v>3</v>
      </c>
      <c r="K1963" t="s">
        <v>2911</v>
      </c>
      <c r="L1963" t="s">
        <v>5118</v>
      </c>
      <c r="N1963" t="s">
        <v>5119</v>
      </c>
      <c r="O1963" t="s">
        <v>90</v>
      </c>
      <c r="P1963" t="s">
        <v>5121</v>
      </c>
      <c r="Q1963" t="s">
        <v>5122</v>
      </c>
      <c r="R1963" t="s">
        <v>5123</v>
      </c>
      <c r="S1963" t="s">
        <v>70</v>
      </c>
      <c r="T1963" t="s">
        <v>44</v>
      </c>
      <c r="U1963" t="s">
        <v>52</v>
      </c>
      <c r="V1963">
        <v>0.5</v>
      </c>
      <c r="W1963">
        <v>2</v>
      </c>
      <c r="X1963">
        <v>8000</v>
      </c>
      <c r="Y1963" t="s">
        <v>46</v>
      </c>
      <c r="Z1963" s="3">
        <v>44280</v>
      </c>
      <c r="AA1963">
        <v>1</v>
      </c>
      <c r="AB1963" t="s">
        <v>84</v>
      </c>
    </row>
    <row r="1964" spans="1:28" hidden="1">
      <c r="A1964" t="s">
        <v>5110</v>
      </c>
      <c r="B1964" t="s">
        <v>5111</v>
      </c>
      <c r="C1964" t="s">
        <v>5112</v>
      </c>
      <c r="D1964" t="s">
        <v>2019</v>
      </c>
      <c r="E1964" t="s">
        <v>2020</v>
      </c>
      <c r="F1964" t="s">
        <v>4876</v>
      </c>
      <c r="G1964" t="s">
        <v>5074</v>
      </c>
      <c r="H1964" t="s">
        <v>35</v>
      </c>
      <c r="I1964">
        <v>24</v>
      </c>
      <c r="J1964">
        <v>3</v>
      </c>
      <c r="K1964" t="s">
        <v>2911</v>
      </c>
      <c r="L1964" t="s">
        <v>5118</v>
      </c>
      <c r="N1964" t="s">
        <v>5119</v>
      </c>
      <c r="O1964" t="s">
        <v>90</v>
      </c>
      <c r="P1964" t="s">
        <v>5124</v>
      </c>
      <c r="Q1964" t="s">
        <v>114</v>
      </c>
      <c r="R1964" t="s">
        <v>1246</v>
      </c>
      <c r="S1964" t="s">
        <v>51</v>
      </c>
      <c r="T1964" t="s">
        <v>44</v>
      </c>
      <c r="U1964" t="s">
        <v>52</v>
      </c>
      <c r="V1964">
        <v>6</v>
      </c>
      <c r="W1964">
        <v>2</v>
      </c>
      <c r="Z1964" s="3">
        <v>44280</v>
      </c>
      <c r="AA1964">
        <v>12</v>
      </c>
    </row>
    <row r="1965" spans="1:28" hidden="1">
      <c r="A1965" t="s">
        <v>5110</v>
      </c>
      <c r="B1965" t="s">
        <v>5111</v>
      </c>
      <c r="C1965" t="s">
        <v>5112</v>
      </c>
      <c r="D1965" t="s">
        <v>2019</v>
      </c>
      <c r="E1965" t="s">
        <v>2020</v>
      </c>
      <c r="F1965" t="s">
        <v>4876</v>
      </c>
      <c r="G1965" t="s">
        <v>5074</v>
      </c>
      <c r="H1965" t="s">
        <v>35</v>
      </c>
      <c r="I1965">
        <v>24</v>
      </c>
      <c r="J1965">
        <v>3</v>
      </c>
      <c r="K1965" t="s">
        <v>2911</v>
      </c>
      <c r="L1965" t="s">
        <v>5118</v>
      </c>
      <c r="N1965" t="s">
        <v>5119</v>
      </c>
      <c r="O1965" t="s">
        <v>90</v>
      </c>
      <c r="P1965" t="s">
        <v>5125</v>
      </c>
      <c r="Q1965" t="s">
        <v>5126</v>
      </c>
      <c r="R1965" t="s">
        <v>5127</v>
      </c>
      <c r="S1965" t="s">
        <v>51</v>
      </c>
      <c r="T1965" t="s">
        <v>44</v>
      </c>
      <c r="U1965" t="s">
        <v>52</v>
      </c>
      <c r="V1965">
        <v>6</v>
      </c>
      <c r="W1965">
        <v>2</v>
      </c>
      <c r="Z1965" s="3">
        <v>44280</v>
      </c>
      <c r="AA1965">
        <v>12</v>
      </c>
    </row>
    <row r="1966" spans="1:28" hidden="1">
      <c r="A1966" t="s">
        <v>5110</v>
      </c>
      <c r="B1966" t="s">
        <v>5111</v>
      </c>
      <c r="C1966" t="s">
        <v>5112</v>
      </c>
      <c r="D1966" t="s">
        <v>2019</v>
      </c>
      <c r="E1966" t="s">
        <v>2020</v>
      </c>
      <c r="F1966" t="s">
        <v>4876</v>
      </c>
      <c r="G1966" t="s">
        <v>5074</v>
      </c>
      <c r="H1966" t="s">
        <v>35</v>
      </c>
      <c r="I1966">
        <v>24</v>
      </c>
      <c r="J1966">
        <v>3</v>
      </c>
      <c r="K1966" t="s">
        <v>2911</v>
      </c>
      <c r="L1966" t="s">
        <v>5118</v>
      </c>
      <c r="N1966" t="s">
        <v>5119</v>
      </c>
      <c r="O1966" t="s">
        <v>90</v>
      </c>
      <c r="P1966" t="s">
        <v>5128</v>
      </c>
      <c r="Q1966" t="s">
        <v>1240</v>
      </c>
      <c r="R1966" t="s">
        <v>4755</v>
      </c>
      <c r="S1966" t="s">
        <v>51</v>
      </c>
      <c r="T1966" t="s">
        <v>44</v>
      </c>
      <c r="U1966" t="s">
        <v>52</v>
      </c>
      <c r="V1966">
        <v>3</v>
      </c>
      <c r="W1966">
        <v>2</v>
      </c>
      <c r="Z1966" s="3">
        <v>44280</v>
      </c>
      <c r="AA1966">
        <v>6</v>
      </c>
    </row>
    <row r="1967" spans="1:28" hidden="1">
      <c r="A1967" t="s">
        <v>5110</v>
      </c>
      <c r="B1967" t="s">
        <v>5111</v>
      </c>
      <c r="C1967" t="s">
        <v>5112</v>
      </c>
      <c r="D1967" t="s">
        <v>2019</v>
      </c>
      <c r="E1967" t="s">
        <v>2020</v>
      </c>
      <c r="F1967" t="s">
        <v>4876</v>
      </c>
      <c r="G1967" t="s">
        <v>5074</v>
      </c>
      <c r="H1967" t="s">
        <v>35</v>
      </c>
      <c r="I1967">
        <v>24</v>
      </c>
      <c r="J1967">
        <v>3</v>
      </c>
      <c r="K1967" t="s">
        <v>2911</v>
      </c>
      <c r="L1967" t="s">
        <v>5118</v>
      </c>
      <c r="N1967" t="s">
        <v>5129</v>
      </c>
      <c r="O1967" t="s">
        <v>1222</v>
      </c>
      <c r="P1967" t="s">
        <v>5130</v>
      </c>
      <c r="Q1967" t="s">
        <v>125</v>
      </c>
      <c r="R1967" t="s">
        <v>4964</v>
      </c>
      <c r="S1967" t="s">
        <v>43</v>
      </c>
      <c r="T1967" t="s">
        <v>44</v>
      </c>
      <c r="U1967" t="s">
        <v>45</v>
      </c>
      <c r="V1967">
        <v>0.25</v>
      </c>
      <c r="W1967">
        <v>1</v>
      </c>
      <c r="X1967">
        <v>660</v>
      </c>
      <c r="Y1967" t="s">
        <v>46</v>
      </c>
      <c r="Z1967" s="3">
        <v>44280</v>
      </c>
      <c r="AA1967">
        <v>0.25</v>
      </c>
      <c r="AB1967" t="s">
        <v>80</v>
      </c>
    </row>
    <row r="1968" spans="1:28" hidden="1">
      <c r="A1968" t="s">
        <v>5110</v>
      </c>
      <c r="B1968" t="s">
        <v>5111</v>
      </c>
      <c r="C1968" t="s">
        <v>5112</v>
      </c>
      <c r="D1968" t="s">
        <v>2019</v>
      </c>
      <c r="E1968" t="s">
        <v>2020</v>
      </c>
      <c r="F1968" t="s">
        <v>4876</v>
      </c>
      <c r="G1968" t="s">
        <v>5074</v>
      </c>
      <c r="H1968" t="s">
        <v>35</v>
      </c>
      <c r="I1968">
        <v>24</v>
      </c>
      <c r="J1968">
        <v>3</v>
      </c>
      <c r="K1968" t="s">
        <v>2911</v>
      </c>
      <c r="L1968" t="s">
        <v>5118</v>
      </c>
      <c r="N1968" t="s">
        <v>5129</v>
      </c>
      <c r="O1968" t="s">
        <v>1222</v>
      </c>
      <c r="P1968" t="s">
        <v>5131</v>
      </c>
      <c r="Q1968" t="s">
        <v>4966</v>
      </c>
      <c r="R1968" t="s">
        <v>4967</v>
      </c>
      <c r="S1968" t="s">
        <v>51</v>
      </c>
      <c r="T1968" t="s">
        <v>44</v>
      </c>
      <c r="U1968" t="s">
        <v>52</v>
      </c>
      <c r="V1968">
        <v>4</v>
      </c>
      <c r="W1968">
        <v>2</v>
      </c>
      <c r="Z1968" s="3">
        <v>44280</v>
      </c>
      <c r="AA1968">
        <v>8</v>
      </c>
    </row>
    <row r="1969" spans="1:28" hidden="1">
      <c r="A1969" t="s">
        <v>5110</v>
      </c>
      <c r="B1969" t="s">
        <v>5111</v>
      </c>
      <c r="C1969" t="s">
        <v>5112</v>
      </c>
      <c r="D1969" t="s">
        <v>2019</v>
      </c>
      <c r="E1969" t="s">
        <v>2020</v>
      </c>
      <c r="F1969" t="s">
        <v>4876</v>
      </c>
      <c r="G1969" t="s">
        <v>5074</v>
      </c>
      <c r="H1969" t="s">
        <v>35</v>
      </c>
      <c r="I1969">
        <v>24</v>
      </c>
      <c r="J1969">
        <v>3</v>
      </c>
      <c r="K1969" t="s">
        <v>2911</v>
      </c>
      <c r="L1969" t="s">
        <v>5118</v>
      </c>
      <c r="N1969" t="s">
        <v>5129</v>
      </c>
      <c r="O1969" t="s">
        <v>1222</v>
      </c>
      <c r="P1969" t="s">
        <v>5132</v>
      </c>
      <c r="Q1969" t="s">
        <v>131</v>
      </c>
      <c r="R1969" t="s">
        <v>4969</v>
      </c>
      <c r="S1969" t="s">
        <v>51</v>
      </c>
      <c r="T1969" t="s">
        <v>44</v>
      </c>
      <c r="U1969" t="s">
        <v>52</v>
      </c>
      <c r="V1969">
        <v>4</v>
      </c>
      <c r="W1969">
        <v>2</v>
      </c>
      <c r="Z1969" s="3">
        <v>44280</v>
      </c>
      <c r="AA1969">
        <v>8</v>
      </c>
    </row>
    <row r="1970" spans="1:28" hidden="1">
      <c r="A1970" t="s">
        <v>5110</v>
      </c>
      <c r="B1970" t="s">
        <v>5111</v>
      </c>
      <c r="C1970" t="s">
        <v>5112</v>
      </c>
      <c r="D1970" t="s">
        <v>2019</v>
      </c>
      <c r="E1970" t="s">
        <v>2020</v>
      </c>
      <c r="F1970" t="s">
        <v>4876</v>
      </c>
      <c r="G1970" t="s">
        <v>5074</v>
      </c>
      <c r="H1970" t="s">
        <v>35</v>
      </c>
      <c r="I1970">
        <v>24</v>
      </c>
      <c r="J1970">
        <v>3</v>
      </c>
      <c r="K1970" t="s">
        <v>2911</v>
      </c>
      <c r="L1970" t="s">
        <v>5118</v>
      </c>
      <c r="N1970" t="s">
        <v>5129</v>
      </c>
      <c r="O1970" t="s">
        <v>1222</v>
      </c>
      <c r="P1970" t="s">
        <v>5133</v>
      </c>
      <c r="Q1970" t="s">
        <v>5134</v>
      </c>
      <c r="R1970" t="s">
        <v>5135</v>
      </c>
      <c r="S1970" t="s">
        <v>136</v>
      </c>
      <c r="T1970" t="s">
        <v>44</v>
      </c>
      <c r="U1970" t="s">
        <v>45</v>
      </c>
      <c r="V1970">
        <v>0.5</v>
      </c>
      <c r="W1970">
        <v>2</v>
      </c>
      <c r="X1970">
        <v>4000</v>
      </c>
      <c r="Y1970" t="s">
        <v>46</v>
      </c>
      <c r="Z1970" s="3">
        <v>44280</v>
      </c>
      <c r="AA1970">
        <v>1</v>
      </c>
      <c r="AB1970" t="s">
        <v>71</v>
      </c>
    </row>
    <row r="1971" spans="1:28" hidden="1">
      <c r="A1971" t="s">
        <v>5110</v>
      </c>
      <c r="B1971" t="s">
        <v>5111</v>
      </c>
      <c r="C1971" t="s">
        <v>5112</v>
      </c>
      <c r="D1971" t="s">
        <v>2019</v>
      </c>
      <c r="E1971" t="s">
        <v>2020</v>
      </c>
      <c r="F1971" t="s">
        <v>4876</v>
      </c>
      <c r="G1971" t="s">
        <v>5074</v>
      </c>
      <c r="H1971" t="s">
        <v>35</v>
      </c>
      <c r="I1971">
        <v>24</v>
      </c>
      <c r="J1971">
        <v>3</v>
      </c>
      <c r="K1971" t="s">
        <v>2911</v>
      </c>
      <c r="L1971" t="s">
        <v>5118</v>
      </c>
      <c r="N1971" t="s">
        <v>5136</v>
      </c>
      <c r="O1971" t="s">
        <v>4974</v>
      </c>
      <c r="P1971" t="s">
        <v>5137</v>
      </c>
      <c r="Q1971" t="s">
        <v>4976</v>
      </c>
      <c r="R1971" t="s">
        <v>4977</v>
      </c>
      <c r="S1971" t="s">
        <v>43</v>
      </c>
      <c r="T1971" t="s">
        <v>44</v>
      </c>
      <c r="U1971" t="s">
        <v>45</v>
      </c>
      <c r="V1971">
        <v>0.25</v>
      </c>
      <c r="W1971">
        <v>2</v>
      </c>
      <c r="X1971">
        <v>660</v>
      </c>
      <c r="Y1971" t="s">
        <v>46</v>
      </c>
      <c r="Z1971" s="3">
        <v>44280</v>
      </c>
      <c r="AA1971">
        <v>0.5</v>
      </c>
      <c r="AB1971" t="s">
        <v>80</v>
      </c>
    </row>
    <row r="1972" spans="1:28" hidden="1">
      <c r="A1972" t="s">
        <v>5110</v>
      </c>
      <c r="B1972" t="s">
        <v>5111</v>
      </c>
      <c r="C1972" t="s">
        <v>5112</v>
      </c>
      <c r="D1972" t="s">
        <v>2019</v>
      </c>
      <c r="E1972" t="s">
        <v>2020</v>
      </c>
      <c r="F1972" t="s">
        <v>4876</v>
      </c>
      <c r="G1972" t="s">
        <v>5074</v>
      </c>
      <c r="H1972" t="s">
        <v>35</v>
      </c>
      <c r="I1972">
        <v>24</v>
      </c>
      <c r="J1972">
        <v>3</v>
      </c>
      <c r="K1972" t="s">
        <v>2911</v>
      </c>
      <c r="L1972" t="s">
        <v>5118</v>
      </c>
      <c r="N1972" t="s">
        <v>5136</v>
      </c>
      <c r="O1972" t="s">
        <v>4974</v>
      </c>
      <c r="P1972" t="s">
        <v>5138</v>
      </c>
      <c r="Q1972" t="s">
        <v>4979</v>
      </c>
      <c r="R1972" t="s">
        <v>4980</v>
      </c>
      <c r="S1972" t="s">
        <v>51</v>
      </c>
      <c r="T1972" t="s">
        <v>44</v>
      </c>
      <c r="U1972" t="s">
        <v>52</v>
      </c>
      <c r="V1972">
        <v>3</v>
      </c>
      <c r="W1972">
        <v>2</v>
      </c>
      <c r="Z1972" s="3">
        <v>44280</v>
      </c>
      <c r="AA1972">
        <v>6</v>
      </c>
    </row>
    <row r="1973" spans="1:28" hidden="1">
      <c r="A1973" t="s">
        <v>5110</v>
      </c>
      <c r="B1973" t="s">
        <v>5111</v>
      </c>
      <c r="C1973" t="s">
        <v>5112</v>
      </c>
      <c r="D1973" t="s">
        <v>2019</v>
      </c>
      <c r="E1973" t="s">
        <v>2020</v>
      </c>
      <c r="F1973" t="s">
        <v>4876</v>
      </c>
      <c r="G1973" t="s">
        <v>5074</v>
      </c>
      <c r="H1973" t="s">
        <v>35</v>
      </c>
      <c r="I1973">
        <v>24</v>
      </c>
      <c r="J1973">
        <v>3</v>
      </c>
      <c r="K1973" t="s">
        <v>2911</v>
      </c>
      <c r="L1973" t="s">
        <v>5118</v>
      </c>
      <c r="N1973" t="s">
        <v>5139</v>
      </c>
      <c r="O1973" t="s">
        <v>1229</v>
      </c>
      <c r="P1973" t="s">
        <v>5140</v>
      </c>
      <c r="Q1973" t="s">
        <v>4983</v>
      </c>
      <c r="R1973" t="s">
        <v>4984</v>
      </c>
      <c r="S1973" t="s">
        <v>51</v>
      </c>
      <c r="T1973" t="s">
        <v>44</v>
      </c>
      <c r="U1973" t="s">
        <v>52</v>
      </c>
      <c r="V1973">
        <v>3</v>
      </c>
      <c r="W1973">
        <v>2</v>
      </c>
      <c r="Z1973" s="3">
        <v>44280</v>
      </c>
      <c r="AA1973">
        <v>6</v>
      </c>
    </row>
    <row r="1974" spans="1:28" hidden="1">
      <c r="A1974" t="s">
        <v>5110</v>
      </c>
      <c r="B1974" t="s">
        <v>5111</v>
      </c>
      <c r="C1974" t="s">
        <v>5112</v>
      </c>
      <c r="D1974" t="s">
        <v>2019</v>
      </c>
      <c r="E1974" t="s">
        <v>2020</v>
      </c>
      <c r="F1974" t="s">
        <v>4876</v>
      </c>
      <c r="G1974" t="s">
        <v>5074</v>
      </c>
      <c r="H1974" t="s">
        <v>35</v>
      </c>
      <c r="I1974">
        <v>24</v>
      </c>
      <c r="J1974">
        <v>3</v>
      </c>
      <c r="K1974" t="s">
        <v>2911</v>
      </c>
      <c r="L1974" t="s">
        <v>5118</v>
      </c>
      <c r="N1974" t="s">
        <v>5141</v>
      </c>
      <c r="O1974" t="s">
        <v>1256</v>
      </c>
      <c r="P1974" t="s">
        <v>5142</v>
      </c>
      <c r="Q1974" t="s">
        <v>1258</v>
      </c>
      <c r="R1974" t="s">
        <v>121</v>
      </c>
      <c r="S1974" t="s">
        <v>51</v>
      </c>
      <c r="T1974" t="s">
        <v>44</v>
      </c>
      <c r="U1974" t="s">
        <v>52</v>
      </c>
      <c r="V1974">
        <v>1</v>
      </c>
      <c r="W1974">
        <v>2</v>
      </c>
      <c r="Z1974" s="3">
        <v>44280</v>
      </c>
      <c r="AA1974">
        <v>2</v>
      </c>
    </row>
    <row r="1975" spans="1:28" hidden="1">
      <c r="A1975" t="s">
        <v>5143</v>
      </c>
      <c r="B1975" t="s">
        <v>5111</v>
      </c>
      <c r="C1975" t="s">
        <v>5144</v>
      </c>
      <c r="D1975" t="s">
        <v>2019</v>
      </c>
      <c r="E1975" t="s">
        <v>2020</v>
      </c>
      <c r="F1975" t="s">
        <v>4876</v>
      </c>
      <c r="G1975" t="s">
        <v>5074</v>
      </c>
      <c r="H1975" t="s">
        <v>35</v>
      </c>
      <c r="I1975">
        <v>24</v>
      </c>
      <c r="J1975">
        <v>3</v>
      </c>
      <c r="K1975" t="s">
        <v>2911</v>
      </c>
      <c r="L1975" t="s">
        <v>5145</v>
      </c>
      <c r="N1975" t="s">
        <v>5146</v>
      </c>
      <c r="O1975" t="s">
        <v>2133</v>
      </c>
      <c r="P1975" t="s">
        <v>5147</v>
      </c>
      <c r="Q1975" t="s">
        <v>3435</v>
      </c>
      <c r="R1975" t="s">
        <v>4950</v>
      </c>
      <c r="S1975" t="s">
        <v>51</v>
      </c>
      <c r="T1975" t="s">
        <v>44</v>
      </c>
      <c r="U1975" t="s">
        <v>52</v>
      </c>
      <c r="V1975">
        <v>1.5</v>
      </c>
      <c r="W1975">
        <v>2</v>
      </c>
      <c r="Z1975" s="3">
        <v>44280</v>
      </c>
      <c r="AA1975">
        <v>3</v>
      </c>
    </row>
    <row r="1976" spans="1:28" hidden="1">
      <c r="A1976" t="s">
        <v>5143</v>
      </c>
      <c r="B1976" t="s">
        <v>5111</v>
      </c>
      <c r="C1976" t="s">
        <v>5144</v>
      </c>
      <c r="D1976" t="s">
        <v>2019</v>
      </c>
      <c r="E1976" t="s">
        <v>2020</v>
      </c>
      <c r="F1976" t="s">
        <v>4876</v>
      </c>
      <c r="G1976" t="s">
        <v>5074</v>
      </c>
      <c r="H1976" t="s">
        <v>35</v>
      </c>
      <c r="I1976">
        <v>24</v>
      </c>
      <c r="J1976">
        <v>3</v>
      </c>
      <c r="K1976" t="s">
        <v>2911</v>
      </c>
      <c r="L1976" t="s">
        <v>5148</v>
      </c>
      <c r="N1976" t="s">
        <v>5149</v>
      </c>
      <c r="O1976" t="s">
        <v>90</v>
      </c>
      <c r="P1976" t="s">
        <v>5150</v>
      </c>
      <c r="Q1976" t="s">
        <v>114</v>
      </c>
      <c r="R1976" t="s">
        <v>1246</v>
      </c>
      <c r="S1976" t="s">
        <v>51</v>
      </c>
      <c r="T1976" t="s">
        <v>44</v>
      </c>
      <c r="U1976" t="s">
        <v>52</v>
      </c>
      <c r="V1976">
        <v>6</v>
      </c>
      <c r="W1976">
        <v>2</v>
      </c>
      <c r="Z1976" s="3">
        <v>44280</v>
      </c>
      <c r="AA1976">
        <v>12</v>
      </c>
    </row>
    <row r="1977" spans="1:28" hidden="1">
      <c r="A1977" t="s">
        <v>5143</v>
      </c>
      <c r="B1977" t="s">
        <v>5111</v>
      </c>
      <c r="C1977" t="s">
        <v>5144</v>
      </c>
      <c r="D1977" t="s">
        <v>2019</v>
      </c>
      <c r="E1977" t="s">
        <v>2020</v>
      </c>
      <c r="F1977" t="s">
        <v>4876</v>
      </c>
      <c r="G1977" t="s">
        <v>5074</v>
      </c>
      <c r="H1977" t="s">
        <v>35</v>
      </c>
      <c r="I1977">
        <v>24</v>
      </c>
      <c r="J1977">
        <v>3</v>
      </c>
      <c r="K1977" t="s">
        <v>2911</v>
      </c>
      <c r="L1977" t="s">
        <v>5148</v>
      </c>
      <c r="N1977" t="s">
        <v>5149</v>
      </c>
      <c r="O1977" t="s">
        <v>90</v>
      </c>
      <c r="P1977" t="s">
        <v>5151</v>
      </c>
      <c r="Q1977" t="s">
        <v>5152</v>
      </c>
      <c r="R1977" t="s">
        <v>5127</v>
      </c>
      <c r="S1977" t="s">
        <v>51</v>
      </c>
      <c r="T1977" t="s">
        <v>44</v>
      </c>
      <c r="U1977" t="s">
        <v>52</v>
      </c>
      <c r="V1977">
        <v>6</v>
      </c>
      <c r="W1977">
        <v>2</v>
      </c>
      <c r="Z1977" s="3">
        <v>44280</v>
      </c>
      <c r="AA1977">
        <v>12</v>
      </c>
    </row>
    <row r="1978" spans="1:28" hidden="1">
      <c r="A1978" t="s">
        <v>5143</v>
      </c>
      <c r="B1978" t="s">
        <v>5111</v>
      </c>
      <c r="C1978" t="s">
        <v>5144</v>
      </c>
      <c r="D1978" t="s">
        <v>2019</v>
      </c>
      <c r="E1978" t="s">
        <v>2020</v>
      </c>
      <c r="F1978" t="s">
        <v>4876</v>
      </c>
      <c r="G1978" t="s">
        <v>5074</v>
      </c>
      <c r="H1978" t="s">
        <v>35</v>
      </c>
      <c r="I1978">
        <v>24</v>
      </c>
      <c r="J1978">
        <v>3</v>
      </c>
      <c r="K1978" t="s">
        <v>2911</v>
      </c>
      <c r="L1978" t="s">
        <v>5148</v>
      </c>
      <c r="N1978" t="s">
        <v>5149</v>
      </c>
      <c r="O1978" t="s">
        <v>90</v>
      </c>
      <c r="P1978" t="s">
        <v>5153</v>
      </c>
      <c r="Q1978" t="s">
        <v>1240</v>
      </c>
      <c r="R1978" t="s">
        <v>4755</v>
      </c>
      <c r="S1978" t="s">
        <v>51</v>
      </c>
      <c r="T1978" t="s">
        <v>44</v>
      </c>
      <c r="U1978" t="s">
        <v>52</v>
      </c>
      <c r="V1978">
        <v>3</v>
      </c>
      <c r="W1978">
        <v>2</v>
      </c>
      <c r="Z1978" s="3">
        <v>44280</v>
      </c>
      <c r="AA1978">
        <v>6</v>
      </c>
    </row>
    <row r="1979" spans="1:28" hidden="1">
      <c r="A1979" t="s">
        <v>5143</v>
      </c>
      <c r="B1979" t="s">
        <v>5111</v>
      </c>
      <c r="C1979" t="s">
        <v>5144</v>
      </c>
      <c r="D1979" t="s">
        <v>2019</v>
      </c>
      <c r="E1979" t="s">
        <v>2020</v>
      </c>
      <c r="F1979" t="s">
        <v>4876</v>
      </c>
      <c r="G1979" t="s">
        <v>5074</v>
      </c>
      <c r="H1979" t="s">
        <v>35</v>
      </c>
      <c r="I1979">
        <v>24</v>
      </c>
      <c r="J1979">
        <v>3</v>
      </c>
      <c r="K1979" t="s">
        <v>2911</v>
      </c>
      <c r="L1979" t="s">
        <v>5148</v>
      </c>
      <c r="N1979" t="s">
        <v>5154</v>
      </c>
      <c r="O1979" t="s">
        <v>1222</v>
      </c>
      <c r="P1979" t="s">
        <v>5155</v>
      </c>
      <c r="Q1979" t="s">
        <v>4966</v>
      </c>
      <c r="R1979" t="s">
        <v>4967</v>
      </c>
      <c r="S1979" t="s">
        <v>51</v>
      </c>
      <c r="T1979" t="s">
        <v>44</v>
      </c>
      <c r="U1979" t="s">
        <v>52</v>
      </c>
      <c r="V1979">
        <v>4</v>
      </c>
      <c r="W1979">
        <v>2</v>
      </c>
      <c r="Z1979" s="3">
        <v>44280</v>
      </c>
      <c r="AA1979">
        <v>8</v>
      </c>
    </row>
    <row r="1980" spans="1:28" hidden="1">
      <c r="A1980" t="s">
        <v>5143</v>
      </c>
      <c r="B1980" t="s">
        <v>5111</v>
      </c>
      <c r="C1980" t="s">
        <v>5144</v>
      </c>
      <c r="D1980" t="s">
        <v>2019</v>
      </c>
      <c r="E1980" t="s">
        <v>2020</v>
      </c>
      <c r="F1980" t="s">
        <v>4876</v>
      </c>
      <c r="G1980" t="s">
        <v>5074</v>
      </c>
      <c r="H1980" t="s">
        <v>35</v>
      </c>
      <c r="I1980">
        <v>24</v>
      </c>
      <c r="J1980">
        <v>3</v>
      </c>
      <c r="K1980" t="s">
        <v>2911</v>
      </c>
      <c r="L1980" t="s">
        <v>5148</v>
      </c>
      <c r="N1980" t="s">
        <v>5154</v>
      </c>
      <c r="O1980" t="s">
        <v>1222</v>
      </c>
      <c r="P1980" t="s">
        <v>5156</v>
      </c>
      <c r="Q1980" t="s">
        <v>131</v>
      </c>
      <c r="R1980" t="s">
        <v>4969</v>
      </c>
      <c r="S1980" t="s">
        <v>51</v>
      </c>
      <c r="T1980" t="s">
        <v>44</v>
      </c>
      <c r="U1980" t="s">
        <v>52</v>
      </c>
      <c r="V1980">
        <v>4</v>
      </c>
      <c r="W1980">
        <v>2</v>
      </c>
      <c r="Z1980" s="3">
        <v>44280</v>
      </c>
      <c r="AA1980">
        <v>8</v>
      </c>
    </row>
    <row r="1981" spans="1:28" hidden="1">
      <c r="A1981" t="s">
        <v>5143</v>
      </c>
      <c r="B1981" t="s">
        <v>5111</v>
      </c>
      <c r="C1981" t="s">
        <v>5144</v>
      </c>
      <c r="D1981" t="s">
        <v>2019</v>
      </c>
      <c r="E1981" t="s">
        <v>2020</v>
      </c>
      <c r="F1981" t="s">
        <v>4876</v>
      </c>
      <c r="G1981" t="s">
        <v>5074</v>
      </c>
      <c r="H1981" t="s">
        <v>35</v>
      </c>
      <c r="I1981">
        <v>24</v>
      </c>
      <c r="J1981">
        <v>3</v>
      </c>
      <c r="K1981" t="s">
        <v>2911</v>
      </c>
      <c r="L1981" t="s">
        <v>5148</v>
      </c>
      <c r="N1981" t="s">
        <v>5157</v>
      </c>
      <c r="O1981" t="s">
        <v>4974</v>
      </c>
      <c r="P1981" t="s">
        <v>5158</v>
      </c>
      <c r="Q1981" t="s">
        <v>4979</v>
      </c>
      <c r="R1981" t="s">
        <v>4980</v>
      </c>
      <c r="S1981" t="s">
        <v>51</v>
      </c>
      <c r="T1981" t="s">
        <v>44</v>
      </c>
      <c r="U1981" t="s">
        <v>52</v>
      </c>
      <c r="V1981">
        <v>3</v>
      </c>
      <c r="W1981">
        <v>2</v>
      </c>
      <c r="Z1981" s="3">
        <v>44280</v>
      </c>
      <c r="AA1981">
        <v>6</v>
      </c>
    </row>
    <row r="1982" spans="1:28" hidden="1">
      <c r="A1982" t="s">
        <v>5143</v>
      </c>
      <c r="B1982" t="s">
        <v>5111</v>
      </c>
      <c r="C1982" t="s">
        <v>5144</v>
      </c>
      <c r="D1982" t="s">
        <v>2019</v>
      </c>
      <c r="E1982" t="s">
        <v>2020</v>
      </c>
      <c r="F1982" t="s">
        <v>4876</v>
      </c>
      <c r="G1982" t="s">
        <v>5074</v>
      </c>
      <c r="H1982" t="s">
        <v>35</v>
      </c>
      <c r="I1982">
        <v>24</v>
      </c>
      <c r="J1982">
        <v>3</v>
      </c>
      <c r="K1982" t="s">
        <v>2911</v>
      </c>
      <c r="L1982" t="s">
        <v>5148</v>
      </c>
      <c r="N1982" t="s">
        <v>5159</v>
      </c>
      <c r="O1982" t="s">
        <v>1229</v>
      </c>
      <c r="P1982" t="s">
        <v>5160</v>
      </c>
      <c r="Q1982" t="s">
        <v>4983</v>
      </c>
      <c r="R1982" t="s">
        <v>4984</v>
      </c>
      <c r="S1982" t="s">
        <v>51</v>
      </c>
      <c r="T1982" t="s">
        <v>44</v>
      </c>
      <c r="U1982" t="s">
        <v>52</v>
      </c>
      <c r="V1982">
        <v>3</v>
      </c>
      <c r="W1982">
        <v>2</v>
      </c>
      <c r="Z1982" s="3">
        <v>44280</v>
      </c>
      <c r="AA1982">
        <v>6</v>
      </c>
    </row>
    <row r="1983" spans="1:28" hidden="1">
      <c r="A1983" t="s">
        <v>5143</v>
      </c>
      <c r="B1983" t="s">
        <v>5111</v>
      </c>
      <c r="C1983" t="s">
        <v>5144</v>
      </c>
      <c r="D1983" t="s">
        <v>2019</v>
      </c>
      <c r="E1983" t="s">
        <v>2020</v>
      </c>
      <c r="F1983" t="s">
        <v>4876</v>
      </c>
      <c r="G1983" t="s">
        <v>5074</v>
      </c>
      <c r="H1983" t="s">
        <v>35</v>
      </c>
      <c r="I1983">
        <v>24</v>
      </c>
      <c r="J1983">
        <v>3</v>
      </c>
      <c r="K1983" t="s">
        <v>2911</v>
      </c>
      <c r="L1983" t="s">
        <v>5148</v>
      </c>
      <c r="N1983" t="s">
        <v>5161</v>
      </c>
      <c r="O1983" t="s">
        <v>1256</v>
      </c>
      <c r="P1983" t="s">
        <v>5162</v>
      </c>
      <c r="Q1983" t="s">
        <v>1258</v>
      </c>
      <c r="R1983" t="s">
        <v>121</v>
      </c>
      <c r="S1983" t="s">
        <v>51</v>
      </c>
      <c r="T1983" t="s">
        <v>44</v>
      </c>
      <c r="U1983" t="s">
        <v>52</v>
      </c>
      <c r="V1983">
        <v>1</v>
      </c>
      <c r="W1983">
        <v>2</v>
      </c>
      <c r="Z1983" s="3">
        <v>44280</v>
      </c>
      <c r="AA1983">
        <v>2</v>
      </c>
    </row>
    <row r="1984" spans="1:28" hidden="1">
      <c r="A1984" t="s">
        <v>5163</v>
      </c>
      <c r="B1984" t="s">
        <v>5164</v>
      </c>
      <c r="C1984" t="s">
        <v>5165</v>
      </c>
      <c r="D1984" t="s">
        <v>2019</v>
      </c>
      <c r="E1984" t="s">
        <v>2020</v>
      </c>
      <c r="F1984" t="s">
        <v>4876</v>
      </c>
      <c r="G1984" t="s">
        <v>5166</v>
      </c>
      <c r="H1984" t="s">
        <v>35</v>
      </c>
      <c r="I1984">
        <v>24</v>
      </c>
      <c r="J1984">
        <v>3</v>
      </c>
      <c r="K1984" t="s">
        <v>2911</v>
      </c>
      <c r="L1984" t="s">
        <v>5167</v>
      </c>
      <c r="N1984" t="s">
        <v>5168</v>
      </c>
      <c r="O1984" t="s">
        <v>2133</v>
      </c>
      <c r="P1984" t="s">
        <v>5169</v>
      </c>
      <c r="Q1984" t="s">
        <v>4944</v>
      </c>
      <c r="R1984" t="s">
        <v>4945</v>
      </c>
      <c r="S1984" t="s">
        <v>43</v>
      </c>
      <c r="T1984" t="s">
        <v>44</v>
      </c>
      <c r="U1984" t="s">
        <v>45</v>
      </c>
      <c r="V1984">
        <v>0.25</v>
      </c>
      <c r="W1984">
        <v>1</v>
      </c>
      <c r="X1984">
        <v>660</v>
      </c>
      <c r="Y1984" t="s">
        <v>46</v>
      </c>
      <c r="Z1984" s="3">
        <v>44280</v>
      </c>
      <c r="AA1984">
        <v>0.25</v>
      </c>
      <c r="AB1984" t="s">
        <v>80</v>
      </c>
    </row>
    <row r="1985" spans="1:28" hidden="1">
      <c r="A1985" t="s">
        <v>5163</v>
      </c>
      <c r="B1985" t="s">
        <v>5164</v>
      </c>
      <c r="C1985" t="s">
        <v>5165</v>
      </c>
      <c r="D1985" t="s">
        <v>2019</v>
      </c>
      <c r="E1985" t="s">
        <v>2020</v>
      </c>
      <c r="F1985" t="s">
        <v>4876</v>
      </c>
      <c r="G1985" t="s">
        <v>5166</v>
      </c>
      <c r="H1985" t="s">
        <v>35</v>
      </c>
      <c r="I1985">
        <v>24</v>
      </c>
      <c r="J1985">
        <v>3</v>
      </c>
      <c r="K1985" t="s">
        <v>2911</v>
      </c>
      <c r="L1985" t="s">
        <v>5167</v>
      </c>
      <c r="N1985" t="s">
        <v>5168</v>
      </c>
      <c r="O1985" t="s">
        <v>2133</v>
      </c>
      <c r="P1985" t="s">
        <v>5170</v>
      </c>
      <c r="Q1985" t="s">
        <v>4947</v>
      </c>
      <c r="R1985" t="s">
        <v>4948</v>
      </c>
      <c r="S1985" t="s">
        <v>43</v>
      </c>
      <c r="T1985" t="s">
        <v>44</v>
      </c>
      <c r="U1985" t="s">
        <v>52</v>
      </c>
      <c r="V1985">
        <v>1</v>
      </c>
      <c r="W1985">
        <v>1</v>
      </c>
      <c r="X1985">
        <v>2000</v>
      </c>
      <c r="Y1985" t="s">
        <v>46</v>
      </c>
      <c r="Z1985" s="3">
        <v>44280</v>
      </c>
      <c r="AA1985">
        <v>1</v>
      </c>
      <c r="AB1985" t="s">
        <v>237</v>
      </c>
    </row>
    <row r="1986" spans="1:28" hidden="1">
      <c r="A1986" t="s">
        <v>5163</v>
      </c>
      <c r="B1986" t="s">
        <v>5164</v>
      </c>
      <c r="C1986" t="s">
        <v>5165</v>
      </c>
      <c r="D1986" t="s">
        <v>2019</v>
      </c>
      <c r="E1986" t="s">
        <v>2020</v>
      </c>
      <c r="F1986" t="s">
        <v>4876</v>
      </c>
      <c r="G1986" t="s">
        <v>5166</v>
      </c>
      <c r="H1986" t="s">
        <v>35</v>
      </c>
      <c r="I1986">
        <v>24</v>
      </c>
      <c r="J1986">
        <v>3</v>
      </c>
      <c r="K1986" t="s">
        <v>2911</v>
      </c>
      <c r="L1986" t="s">
        <v>5167</v>
      </c>
      <c r="N1986" t="s">
        <v>5168</v>
      </c>
      <c r="O1986" t="s">
        <v>2133</v>
      </c>
      <c r="P1986" t="s">
        <v>5171</v>
      </c>
      <c r="Q1986" t="s">
        <v>3435</v>
      </c>
      <c r="R1986" t="s">
        <v>4950</v>
      </c>
      <c r="S1986" t="s">
        <v>51</v>
      </c>
      <c r="T1986" t="s">
        <v>44</v>
      </c>
      <c r="U1986" t="s">
        <v>52</v>
      </c>
      <c r="V1986">
        <v>2</v>
      </c>
      <c r="W1986">
        <v>2</v>
      </c>
      <c r="Z1986" s="3">
        <v>44280</v>
      </c>
      <c r="AA1986">
        <v>4</v>
      </c>
    </row>
    <row r="1987" spans="1:28" hidden="1">
      <c r="A1987" t="s">
        <v>5163</v>
      </c>
      <c r="B1987" t="s">
        <v>5164</v>
      </c>
      <c r="C1987" t="s">
        <v>5165</v>
      </c>
      <c r="D1987" t="s">
        <v>2019</v>
      </c>
      <c r="E1987" t="s">
        <v>2020</v>
      </c>
      <c r="F1987" t="s">
        <v>4876</v>
      </c>
      <c r="G1987" t="s">
        <v>5166</v>
      </c>
      <c r="H1987" t="s">
        <v>35</v>
      </c>
      <c r="I1987">
        <v>24</v>
      </c>
      <c r="J1987">
        <v>3</v>
      </c>
      <c r="K1987" t="s">
        <v>2911</v>
      </c>
      <c r="L1987" t="s">
        <v>5172</v>
      </c>
      <c r="N1987" t="s">
        <v>5173</v>
      </c>
      <c r="O1987" t="s">
        <v>90</v>
      </c>
      <c r="P1987" t="s">
        <v>5174</v>
      </c>
      <c r="Q1987" t="s">
        <v>92</v>
      </c>
      <c r="R1987" t="s">
        <v>4954</v>
      </c>
      <c r="S1987" t="s">
        <v>43</v>
      </c>
      <c r="T1987" t="s">
        <v>44</v>
      </c>
      <c r="U1987" t="s">
        <v>45</v>
      </c>
      <c r="V1987">
        <v>0.25</v>
      </c>
      <c r="W1987">
        <v>2</v>
      </c>
      <c r="X1987">
        <v>660</v>
      </c>
      <c r="Y1987" t="s">
        <v>46</v>
      </c>
      <c r="Z1987" s="3">
        <v>44280</v>
      </c>
      <c r="AA1987">
        <v>0.5</v>
      </c>
      <c r="AB1987" t="s">
        <v>80</v>
      </c>
    </row>
    <row r="1988" spans="1:28" hidden="1">
      <c r="A1988" t="s">
        <v>5163</v>
      </c>
      <c r="B1988" t="s">
        <v>5164</v>
      </c>
      <c r="C1988" t="s">
        <v>5165</v>
      </c>
      <c r="D1988" t="s">
        <v>2019</v>
      </c>
      <c r="E1988" t="s">
        <v>2020</v>
      </c>
      <c r="F1988" t="s">
        <v>4876</v>
      </c>
      <c r="G1988" t="s">
        <v>5166</v>
      </c>
      <c r="H1988" t="s">
        <v>35</v>
      </c>
      <c r="I1988">
        <v>24</v>
      </c>
      <c r="J1988">
        <v>3</v>
      </c>
      <c r="K1988" t="s">
        <v>2911</v>
      </c>
      <c r="L1988" t="s">
        <v>5172</v>
      </c>
      <c r="N1988" t="s">
        <v>5173</v>
      </c>
      <c r="O1988" t="s">
        <v>90</v>
      </c>
      <c r="P1988" t="s">
        <v>5175</v>
      </c>
      <c r="Q1988" t="s">
        <v>111</v>
      </c>
      <c r="R1988" t="s">
        <v>4956</v>
      </c>
      <c r="S1988" t="s">
        <v>43</v>
      </c>
      <c r="T1988" t="s">
        <v>44</v>
      </c>
      <c r="U1988" t="s">
        <v>52</v>
      </c>
      <c r="V1988">
        <v>0.5</v>
      </c>
      <c r="W1988">
        <v>2</v>
      </c>
      <c r="X1988">
        <v>8000</v>
      </c>
      <c r="Y1988" t="s">
        <v>46</v>
      </c>
      <c r="Z1988" s="3">
        <v>44280</v>
      </c>
      <c r="AA1988">
        <v>1</v>
      </c>
      <c r="AB1988" t="s">
        <v>84</v>
      </c>
    </row>
    <row r="1989" spans="1:28" hidden="1">
      <c r="A1989" t="s">
        <v>5163</v>
      </c>
      <c r="B1989" t="s">
        <v>5164</v>
      </c>
      <c r="C1989" t="s">
        <v>5165</v>
      </c>
      <c r="D1989" t="s">
        <v>2019</v>
      </c>
      <c r="E1989" t="s">
        <v>2020</v>
      </c>
      <c r="F1989" t="s">
        <v>4876</v>
      </c>
      <c r="G1989" t="s">
        <v>5166</v>
      </c>
      <c r="H1989" t="s">
        <v>35</v>
      </c>
      <c r="I1989">
        <v>24</v>
      </c>
      <c r="J1989">
        <v>3</v>
      </c>
      <c r="K1989" t="s">
        <v>2911</v>
      </c>
      <c r="L1989" t="s">
        <v>5172</v>
      </c>
      <c r="N1989" t="s">
        <v>5173</v>
      </c>
      <c r="O1989" t="s">
        <v>90</v>
      </c>
      <c r="P1989" t="s">
        <v>5176</v>
      </c>
      <c r="Q1989" t="s">
        <v>114</v>
      </c>
      <c r="R1989" t="s">
        <v>2942</v>
      </c>
      <c r="S1989" t="s">
        <v>51</v>
      </c>
      <c r="T1989" t="s">
        <v>44</v>
      </c>
      <c r="U1989" t="s">
        <v>52</v>
      </c>
      <c r="V1989">
        <v>3</v>
      </c>
      <c r="W1989">
        <v>2</v>
      </c>
      <c r="Z1989" s="3">
        <v>44280</v>
      </c>
      <c r="AA1989">
        <v>6</v>
      </c>
    </row>
    <row r="1990" spans="1:28" hidden="1">
      <c r="A1990" t="s">
        <v>5163</v>
      </c>
      <c r="B1990" t="s">
        <v>5164</v>
      </c>
      <c r="C1990" t="s">
        <v>5165</v>
      </c>
      <c r="D1990" t="s">
        <v>2019</v>
      </c>
      <c r="E1990" t="s">
        <v>2020</v>
      </c>
      <c r="F1990" t="s">
        <v>4876</v>
      </c>
      <c r="G1990" t="s">
        <v>5166</v>
      </c>
      <c r="H1990" t="s">
        <v>35</v>
      </c>
      <c r="I1990">
        <v>24</v>
      </c>
      <c r="J1990">
        <v>3</v>
      </c>
      <c r="K1990" t="s">
        <v>2911</v>
      </c>
      <c r="L1990" t="s">
        <v>5172</v>
      </c>
      <c r="N1990" t="s">
        <v>5173</v>
      </c>
      <c r="O1990" t="s">
        <v>90</v>
      </c>
      <c r="P1990" t="s">
        <v>5177</v>
      </c>
      <c r="Q1990" t="s">
        <v>99</v>
      </c>
      <c r="R1990" t="s">
        <v>4959</v>
      </c>
      <c r="S1990" t="s">
        <v>51</v>
      </c>
      <c r="T1990" t="s">
        <v>44</v>
      </c>
      <c r="U1990" t="s">
        <v>52</v>
      </c>
      <c r="V1990">
        <v>5</v>
      </c>
      <c r="W1990">
        <v>2</v>
      </c>
      <c r="Z1990" s="3">
        <v>44280</v>
      </c>
      <c r="AA1990">
        <v>10</v>
      </c>
    </row>
    <row r="1991" spans="1:28" hidden="1">
      <c r="A1991" t="s">
        <v>5163</v>
      </c>
      <c r="B1991" t="s">
        <v>5164</v>
      </c>
      <c r="C1991" t="s">
        <v>5165</v>
      </c>
      <c r="D1991" t="s">
        <v>2019</v>
      </c>
      <c r="E1991" t="s">
        <v>2020</v>
      </c>
      <c r="F1991" t="s">
        <v>4876</v>
      </c>
      <c r="G1991" t="s">
        <v>5166</v>
      </c>
      <c r="H1991" t="s">
        <v>35</v>
      </c>
      <c r="I1991">
        <v>24</v>
      </c>
      <c r="J1991">
        <v>3</v>
      </c>
      <c r="K1991" t="s">
        <v>2911</v>
      </c>
      <c r="L1991" t="s">
        <v>5172</v>
      </c>
      <c r="N1991" t="s">
        <v>5173</v>
      </c>
      <c r="O1991" t="s">
        <v>90</v>
      </c>
      <c r="P1991" t="s">
        <v>5178</v>
      </c>
      <c r="Q1991" t="s">
        <v>1240</v>
      </c>
      <c r="R1991" t="s">
        <v>4961</v>
      </c>
      <c r="S1991" t="s">
        <v>51</v>
      </c>
      <c r="T1991" t="s">
        <v>44</v>
      </c>
      <c r="U1991" t="s">
        <v>52</v>
      </c>
      <c r="V1991">
        <v>4</v>
      </c>
      <c r="W1991">
        <v>2</v>
      </c>
      <c r="Z1991" s="3">
        <v>44280</v>
      </c>
      <c r="AA1991">
        <v>8</v>
      </c>
    </row>
    <row r="1992" spans="1:28" hidden="1">
      <c r="A1992" t="s">
        <v>5163</v>
      </c>
      <c r="B1992" t="s">
        <v>5164</v>
      </c>
      <c r="C1992" t="s">
        <v>5165</v>
      </c>
      <c r="D1992" t="s">
        <v>2019</v>
      </c>
      <c r="E1992" t="s">
        <v>2020</v>
      </c>
      <c r="F1992" t="s">
        <v>4876</v>
      </c>
      <c r="G1992" t="s">
        <v>5166</v>
      </c>
      <c r="H1992" t="s">
        <v>35</v>
      </c>
      <c r="I1992">
        <v>24</v>
      </c>
      <c r="J1992">
        <v>3</v>
      </c>
      <c r="K1992" t="s">
        <v>2911</v>
      </c>
      <c r="L1992" t="s">
        <v>5172</v>
      </c>
      <c r="N1992" t="s">
        <v>5179</v>
      </c>
      <c r="O1992" t="s">
        <v>1222</v>
      </c>
      <c r="P1992" t="s">
        <v>5180</v>
      </c>
      <c r="Q1992" t="s">
        <v>125</v>
      </c>
      <c r="R1992" t="s">
        <v>4964</v>
      </c>
      <c r="S1992" t="s">
        <v>43</v>
      </c>
      <c r="T1992" t="s">
        <v>44</v>
      </c>
      <c r="U1992" t="s">
        <v>45</v>
      </c>
      <c r="V1992">
        <v>0.25</v>
      </c>
      <c r="W1992">
        <v>1</v>
      </c>
      <c r="X1992">
        <v>660</v>
      </c>
      <c r="Y1992" t="s">
        <v>46</v>
      </c>
      <c r="Z1992" s="3">
        <v>44280</v>
      </c>
      <c r="AA1992">
        <v>0.25</v>
      </c>
      <c r="AB1992" t="s">
        <v>80</v>
      </c>
    </row>
    <row r="1993" spans="1:28" hidden="1">
      <c r="A1993" t="s">
        <v>5163</v>
      </c>
      <c r="B1993" t="s">
        <v>5164</v>
      </c>
      <c r="C1993" t="s">
        <v>5165</v>
      </c>
      <c r="D1993" t="s">
        <v>2019</v>
      </c>
      <c r="E1993" t="s">
        <v>2020</v>
      </c>
      <c r="F1993" t="s">
        <v>4876</v>
      </c>
      <c r="G1993" t="s">
        <v>5166</v>
      </c>
      <c r="H1993" t="s">
        <v>35</v>
      </c>
      <c r="I1993">
        <v>24</v>
      </c>
      <c r="J1993">
        <v>3</v>
      </c>
      <c r="K1993" t="s">
        <v>2911</v>
      </c>
      <c r="L1993" t="s">
        <v>5172</v>
      </c>
      <c r="N1993" t="s">
        <v>5179</v>
      </c>
      <c r="O1993" t="s">
        <v>1222</v>
      </c>
      <c r="P1993" t="s">
        <v>5181</v>
      </c>
      <c r="Q1993" t="s">
        <v>4966</v>
      </c>
      <c r="R1993" t="s">
        <v>4967</v>
      </c>
      <c r="S1993" t="s">
        <v>51</v>
      </c>
      <c r="T1993" t="s">
        <v>44</v>
      </c>
      <c r="U1993" t="s">
        <v>52</v>
      </c>
      <c r="V1993">
        <v>2</v>
      </c>
      <c r="W1993">
        <v>2</v>
      </c>
      <c r="Z1993" s="3">
        <v>44280</v>
      </c>
      <c r="AA1993">
        <v>4</v>
      </c>
    </row>
    <row r="1994" spans="1:28" hidden="1">
      <c r="A1994" t="s">
        <v>5163</v>
      </c>
      <c r="B1994" t="s">
        <v>5164</v>
      </c>
      <c r="C1994" t="s">
        <v>5165</v>
      </c>
      <c r="D1994" t="s">
        <v>2019</v>
      </c>
      <c r="E1994" t="s">
        <v>2020</v>
      </c>
      <c r="F1994" t="s">
        <v>4876</v>
      </c>
      <c r="G1994" t="s">
        <v>5166</v>
      </c>
      <c r="H1994" t="s">
        <v>35</v>
      </c>
      <c r="I1994">
        <v>24</v>
      </c>
      <c r="J1994">
        <v>3</v>
      </c>
      <c r="K1994" t="s">
        <v>2911</v>
      </c>
      <c r="L1994" t="s">
        <v>5172</v>
      </c>
      <c r="N1994" t="s">
        <v>5179</v>
      </c>
      <c r="O1994" t="s">
        <v>1222</v>
      </c>
      <c r="P1994" t="s">
        <v>5182</v>
      </c>
      <c r="Q1994" t="s">
        <v>131</v>
      </c>
      <c r="R1994" t="s">
        <v>4969</v>
      </c>
      <c r="S1994" t="s">
        <v>51</v>
      </c>
      <c r="T1994" t="s">
        <v>44</v>
      </c>
      <c r="U1994" t="s">
        <v>52</v>
      </c>
      <c r="V1994">
        <v>3</v>
      </c>
      <c r="W1994">
        <v>2</v>
      </c>
      <c r="Z1994" s="3">
        <v>44280</v>
      </c>
      <c r="AA1994">
        <v>6</v>
      </c>
    </row>
    <row r="1995" spans="1:28" hidden="1">
      <c r="A1995" t="s">
        <v>5163</v>
      </c>
      <c r="B1995" t="s">
        <v>5164</v>
      </c>
      <c r="C1995" t="s">
        <v>5165</v>
      </c>
      <c r="D1995" t="s">
        <v>2019</v>
      </c>
      <c r="E1995" t="s">
        <v>2020</v>
      </c>
      <c r="F1995" t="s">
        <v>4876</v>
      </c>
      <c r="G1995" t="s">
        <v>5166</v>
      </c>
      <c r="H1995" t="s">
        <v>35</v>
      </c>
      <c r="I1995">
        <v>24</v>
      </c>
      <c r="J1995">
        <v>3</v>
      </c>
      <c r="K1995" t="s">
        <v>2911</v>
      </c>
      <c r="L1995" t="s">
        <v>5172</v>
      </c>
      <c r="N1995" t="s">
        <v>5179</v>
      </c>
      <c r="O1995" t="s">
        <v>1222</v>
      </c>
      <c r="P1995" t="s">
        <v>5183</v>
      </c>
      <c r="Q1995" t="s">
        <v>4971</v>
      </c>
      <c r="R1995" t="s">
        <v>4972</v>
      </c>
      <c r="S1995" t="s">
        <v>136</v>
      </c>
      <c r="T1995" t="s">
        <v>44</v>
      </c>
      <c r="U1995" t="s">
        <v>45</v>
      </c>
      <c r="V1995">
        <v>0.5</v>
      </c>
      <c r="W1995">
        <v>2</v>
      </c>
      <c r="X1995">
        <v>2000</v>
      </c>
      <c r="Y1995" t="s">
        <v>46</v>
      </c>
      <c r="Z1995" s="3">
        <v>44280</v>
      </c>
      <c r="AA1995">
        <v>1</v>
      </c>
      <c r="AB1995" t="s">
        <v>237</v>
      </c>
    </row>
    <row r="1996" spans="1:28" hidden="1">
      <c r="A1996" t="s">
        <v>5163</v>
      </c>
      <c r="B1996" t="s">
        <v>5164</v>
      </c>
      <c r="C1996" t="s">
        <v>5165</v>
      </c>
      <c r="D1996" t="s">
        <v>2019</v>
      </c>
      <c r="E1996" t="s">
        <v>2020</v>
      </c>
      <c r="F1996" t="s">
        <v>4876</v>
      </c>
      <c r="G1996" t="s">
        <v>5166</v>
      </c>
      <c r="H1996" t="s">
        <v>35</v>
      </c>
      <c r="I1996">
        <v>24</v>
      </c>
      <c r="J1996">
        <v>3</v>
      </c>
      <c r="K1996" t="s">
        <v>2911</v>
      </c>
      <c r="L1996" t="s">
        <v>5172</v>
      </c>
      <c r="N1996" t="s">
        <v>5184</v>
      </c>
      <c r="O1996" t="s">
        <v>4974</v>
      </c>
      <c r="P1996" t="s">
        <v>5185</v>
      </c>
      <c r="Q1996" t="s">
        <v>4976</v>
      </c>
      <c r="R1996" t="s">
        <v>4977</v>
      </c>
      <c r="S1996" t="s">
        <v>43</v>
      </c>
      <c r="T1996" t="s">
        <v>44</v>
      </c>
      <c r="U1996" t="s">
        <v>45</v>
      </c>
      <c r="V1996">
        <v>0.25</v>
      </c>
      <c r="W1996">
        <v>2</v>
      </c>
      <c r="X1996">
        <v>660</v>
      </c>
      <c r="Y1996" t="s">
        <v>46</v>
      </c>
      <c r="Z1996" s="3">
        <v>44280</v>
      </c>
      <c r="AA1996">
        <v>0.5</v>
      </c>
      <c r="AB1996" t="s">
        <v>80</v>
      </c>
    </row>
    <row r="1997" spans="1:28" hidden="1">
      <c r="A1997" t="s">
        <v>5163</v>
      </c>
      <c r="B1997" t="s">
        <v>5164</v>
      </c>
      <c r="C1997" t="s">
        <v>5165</v>
      </c>
      <c r="D1997" t="s">
        <v>2019</v>
      </c>
      <c r="E1997" t="s">
        <v>2020</v>
      </c>
      <c r="F1997" t="s">
        <v>4876</v>
      </c>
      <c r="G1997" t="s">
        <v>5166</v>
      </c>
      <c r="H1997" t="s">
        <v>35</v>
      </c>
      <c r="I1997">
        <v>24</v>
      </c>
      <c r="J1997">
        <v>3</v>
      </c>
      <c r="K1997" t="s">
        <v>2911</v>
      </c>
      <c r="L1997" t="s">
        <v>5172</v>
      </c>
      <c r="N1997" t="s">
        <v>5184</v>
      </c>
      <c r="O1997" t="s">
        <v>4974</v>
      </c>
      <c r="P1997" t="s">
        <v>5186</v>
      </c>
      <c r="Q1997" t="s">
        <v>4979</v>
      </c>
      <c r="R1997" t="s">
        <v>4980</v>
      </c>
      <c r="S1997" t="s">
        <v>51</v>
      </c>
      <c r="T1997" t="s">
        <v>44</v>
      </c>
      <c r="U1997" t="s">
        <v>52</v>
      </c>
      <c r="V1997">
        <v>3</v>
      </c>
      <c r="W1997">
        <v>2</v>
      </c>
      <c r="Z1997" s="3">
        <v>44280</v>
      </c>
      <c r="AA1997">
        <v>6</v>
      </c>
    </row>
    <row r="1998" spans="1:28" hidden="1">
      <c r="A1998" t="s">
        <v>5163</v>
      </c>
      <c r="B1998" t="s">
        <v>5164</v>
      </c>
      <c r="C1998" t="s">
        <v>5165</v>
      </c>
      <c r="D1998" t="s">
        <v>2019</v>
      </c>
      <c r="E1998" t="s">
        <v>2020</v>
      </c>
      <c r="F1998" t="s">
        <v>4876</v>
      </c>
      <c r="G1998" t="s">
        <v>5166</v>
      </c>
      <c r="H1998" t="s">
        <v>35</v>
      </c>
      <c r="I1998">
        <v>24</v>
      </c>
      <c r="J1998">
        <v>3</v>
      </c>
      <c r="K1998" t="s">
        <v>2911</v>
      </c>
      <c r="L1998" t="s">
        <v>5172</v>
      </c>
      <c r="N1998" t="s">
        <v>5187</v>
      </c>
      <c r="O1998" t="s">
        <v>1229</v>
      </c>
      <c r="P1998" t="s">
        <v>5188</v>
      </c>
      <c r="Q1998" t="s">
        <v>4983</v>
      </c>
      <c r="R1998" t="s">
        <v>4984</v>
      </c>
      <c r="S1998" t="s">
        <v>51</v>
      </c>
      <c r="T1998" t="s">
        <v>44</v>
      </c>
      <c r="U1998" t="s">
        <v>52</v>
      </c>
      <c r="V1998">
        <v>6</v>
      </c>
      <c r="W1998">
        <v>2</v>
      </c>
      <c r="Z1998" s="3">
        <v>44280</v>
      </c>
      <c r="AA1998">
        <v>12</v>
      </c>
    </row>
    <row r="1999" spans="1:28" hidden="1">
      <c r="A1999" t="s">
        <v>5163</v>
      </c>
      <c r="B1999" t="s">
        <v>5164</v>
      </c>
      <c r="C1999" t="s">
        <v>5165</v>
      </c>
      <c r="D1999" t="s">
        <v>2019</v>
      </c>
      <c r="E1999" t="s">
        <v>2020</v>
      </c>
      <c r="F1999" t="s">
        <v>4876</v>
      </c>
      <c r="G1999" t="s">
        <v>5166</v>
      </c>
      <c r="H1999" t="s">
        <v>35</v>
      </c>
      <c r="I1999">
        <v>24</v>
      </c>
      <c r="J1999">
        <v>3</v>
      </c>
      <c r="K1999" t="s">
        <v>2911</v>
      </c>
      <c r="L1999" t="s">
        <v>5172</v>
      </c>
      <c r="N1999" t="s">
        <v>5189</v>
      </c>
      <c r="O1999" t="s">
        <v>1256</v>
      </c>
      <c r="P1999" t="s">
        <v>5190</v>
      </c>
      <c r="Q1999" t="s">
        <v>1258</v>
      </c>
      <c r="R1999" t="s">
        <v>3538</v>
      </c>
      <c r="S1999" t="s">
        <v>51</v>
      </c>
      <c r="T1999" t="s">
        <v>44</v>
      </c>
      <c r="U1999" t="s">
        <v>52</v>
      </c>
      <c r="V1999">
        <v>1</v>
      </c>
      <c r="W1999">
        <v>2</v>
      </c>
      <c r="Z1999" s="3">
        <v>44280</v>
      </c>
      <c r="AA1999">
        <v>2</v>
      </c>
    </row>
    <row r="2000" spans="1:28" hidden="1">
      <c r="A2000" t="s">
        <v>5191</v>
      </c>
      <c r="B2000" t="s">
        <v>5192</v>
      </c>
      <c r="C2000" t="s">
        <v>5193</v>
      </c>
      <c r="D2000" t="s">
        <v>2019</v>
      </c>
      <c r="E2000" t="s">
        <v>2020</v>
      </c>
      <c r="F2000" t="s">
        <v>4876</v>
      </c>
      <c r="G2000" t="s">
        <v>5166</v>
      </c>
      <c r="H2000" t="s">
        <v>35</v>
      </c>
      <c r="I2000">
        <v>24</v>
      </c>
      <c r="J2000">
        <v>3</v>
      </c>
      <c r="K2000" t="s">
        <v>2911</v>
      </c>
      <c r="L2000" t="s">
        <v>5194</v>
      </c>
      <c r="N2000" t="s">
        <v>5195</v>
      </c>
      <c r="O2000" t="s">
        <v>2133</v>
      </c>
      <c r="P2000" t="s">
        <v>5196</v>
      </c>
      <c r="Q2000" t="s">
        <v>4944</v>
      </c>
      <c r="R2000" t="s">
        <v>4945</v>
      </c>
      <c r="S2000" t="s">
        <v>43</v>
      </c>
      <c r="T2000" t="s">
        <v>44</v>
      </c>
      <c r="U2000" t="s">
        <v>45</v>
      </c>
      <c r="V2000">
        <v>0.25</v>
      </c>
      <c r="W2000">
        <v>1</v>
      </c>
      <c r="X2000">
        <v>660</v>
      </c>
      <c r="Y2000" t="s">
        <v>46</v>
      </c>
      <c r="Z2000" s="3">
        <v>44280</v>
      </c>
      <c r="AA2000">
        <v>0.25</v>
      </c>
      <c r="AB2000" t="s">
        <v>80</v>
      </c>
    </row>
    <row r="2001" spans="1:28" hidden="1">
      <c r="A2001" t="s">
        <v>5191</v>
      </c>
      <c r="B2001" t="s">
        <v>5192</v>
      </c>
      <c r="C2001" t="s">
        <v>5193</v>
      </c>
      <c r="D2001" t="s">
        <v>2019</v>
      </c>
      <c r="E2001" t="s">
        <v>2020</v>
      </c>
      <c r="F2001" t="s">
        <v>4876</v>
      </c>
      <c r="G2001" t="s">
        <v>5166</v>
      </c>
      <c r="H2001" t="s">
        <v>35</v>
      </c>
      <c r="I2001">
        <v>24</v>
      </c>
      <c r="J2001">
        <v>3</v>
      </c>
      <c r="K2001" t="s">
        <v>2911</v>
      </c>
      <c r="L2001" t="s">
        <v>5194</v>
      </c>
      <c r="N2001" t="s">
        <v>5195</v>
      </c>
      <c r="O2001" t="s">
        <v>2133</v>
      </c>
      <c r="P2001" t="s">
        <v>5197</v>
      </c>
      <c r="Q2001" t="s">
        <v>4947</v>
      </c>
      <c r="R2001" t="s">
        <v>4948</v>
      </c>
      <c r="S2001" t="s">
        <v>43</v>
      </c>
      <c r="T2001" t="s">
        <v>44</v>
      </c>
      <c r="U2001" t="s">
        <v>52</v>
      </c>
      <c r="V2001">
        <v>1</v>
      </c>
      <c r="W2001">
        <v>1</v>
      </c>
      <c r="X2001">
        <v>2000</v>
      </c>
      <c r="Y2001" t="s">
        <v>46</v>
      </c>
      <c r="Z2001" s="3">
        <v>44280</v>
      </c>
      <c r="AA2001">
        <v>1</v>
      </c>
      <c r="AB2001" t="s">
        <v>237</v>
      </c>
    </row>
    <row r="2002" spans="1:28" hidden="1">
      <c r="A2002" t="s">
        <v>5191</v>
      </c>
      <c r="B2002" t="s">
        <v>5192</v>
      </c>
      <c r="C2002" t="s">
        <v>5193</v>
      </c>
      <c r="D2002" t="s">
        <v>2019</v>
      </c>
      <c r="E2002" t="s">
        <v>2020</v>
      </c>
      <c r="F2002" t="s">
        <v>4876</v>
      </c>
      <c r="G2002" t="s">
        <v>5166</v>
      </c>
      <c r="H2002" t="s">
        <v>35</v>
      </c>
      <c r="I2002">
        <v>24</v>
      </c>
      <c r="J2002">
        <v>3</v>
      </c>
      <c r="K2002" t="s">
        <v>2911</v>
      </c>
      <c r="L2002" t="s">
        <v>5194</v>
      </c>
      <c r="N2002" t="s">
        <v>5195</v>
      </c>
      <c r="O2002" t="s">
        <v>2133</v>
      </c>
      <c r="P2002" t="s">
        <v>5198</v>
      </c>
      <c r="Q2002" t="s">
        <v>3435</v>
      </c>
      <c r="R2002" t="s">
        <v>4950</v>
      </c>
      <c r="S2002" t="s">
        <v>51</v>
      </c>
      <c r="T2002" t="s">
        <v>44</v>
      </c>
      <c r="U2002" t="s">
        <v>52</v>
      </c>
      <c r="V2002">
        <v>2</v>
      </c>
      <c r="W2002">
        <v>2</v>
      </c>
      <c r="Z2002" s="3">
        <v>44280</v>
      </c>
      <c r="AA2002">
        <v>4</v>
      </c>
    </row>
    <row r="2003" spans="1:28" hidden="1">
      <c r="A2003" t="s">
        <v>5191</v>
      </c>
      <c r="B2003" t="s">
        <v>5192</v>
      </c>
      <c r="C2003" t="s">
        <v>5193</v>
      </c>
      <c r="D2003" t="s">
        <v>2019</v>
      </c>
      <c r="E2003" t="s">
        <v>2020</v>
      </c>
      <c r="F2003" t="s">
        <v>4876</v>
      </c>
      <c r="G2003" t="s">
        <v>5166</v>
      </c>
      <c r="H2003" t="s">
        <v>35</v>
      </c>
      <c r="I2003">
        <v>24</v>
      </c>
      <c r="J2003">
        <v>3</v>
      </c>
      <c r="K2003" t="s">
        <v>2911</v>
      </c>
      <c r="L2003" t="s">
        <v>5199</v>
      </c>
      <c r="N2003" t="s">
        <v>5200</v>
      </c>
      <c r="O2003" t="s">
        <v>90</v>
      </c>
      <c r="P2003" t="s">
        <v>5201</v>
      </c>
      <c r="Q2003" t="s">
        <v>92</v>
      </c>
      <c r="R2003" t="s">
        <v>4954</v>
      </c>
      <c r="S2003" t="s">
        <v>43</v>
      </c>
      <c r="T2003" t="s">
        <v>44</v>
      </c>
      <c r="U2003" t="s">
        <v>45</v>
      </c>
      <c r="V2003">
        <v>0.25</v>
      </c>
      <c r="W2003">
        <v>2</v>
      </c>
      <c r="X2003">
        <v>660</v>
      </c>
      <c r="Y2003" t="s">
        <v>46</v>
      </c>
      <c r="Z2003" s="3">
        <v>44280</v>
      </c>
      <c r="AA2003">
        <v>0.5</v>
      </c>
      <c r="AB2003" t="s">
        <v>80</v>
      </c>
    </row>
    <row r="2004" spans="1:28" hidden="1">
      <c r="A2004" t="s">
        <v>5191</v>
      </c>
      <c r="B2004" t="s">
        <v>5192</v>
      </c>
      <c r="C2004" t="s">
        <v>5193</v>
      </c>
      <c r="D2004" t="s">
        <v>2019</v>
      </c>
      <c r="E2004" t="s">
        <v>2020</v>
      </c>
      <c r="F2004" t="s">
        <v>4876</v>
      </c>
      <c r="G2004" t="s">
        <v>5166</v>
      </c>
      <c r="H2004" t="s">
        <v>35</v>
      </c>
      <c r="I2004">
        <v>24</v>
      </c>
      <c r="J2004">
        <v>3</v>
      </c>
      <c r="K2004" t="s">
        <v>2911</v>
      </c>
      <c r="L2004" t="s">
        <v>5199</v>
      </c>
      <c r="N2004" t="s">
        <v>5200</v>
      </c>
      <c r="O2004" t="s">
        <v>90</v>
      </c>
      <c r="P2004" t="s">
        <v>5202</v>
      </c>
      <c r="Q2004" t="s">
        <v>111</v>
      </c>
      <c r="R2004" t="s">
        <v>4956</v>
      </c>
      <c r="S2004" t="s">
        <v>43</v>
      </c>
      <c r="T2004" t="s">
        <v>44</v>
      </c>
      <c r="U2004" t="s">
        <v>52</v>
      </c>
      <c r="V2004">
        <v>0.5</v>
      </c>
      <c r="W2004">
        <v>2</v>
      </c>
      <c r="X2004">
        <v>8000</v>
      </c>
      <c r="Y2004" t="s">
        <v>46</v>
      </c>
      <c r="Z2004" s="3">
        <v>44280</v>
      </c>
      <c r="AA2004">
        <v>1</v>
      </c>
      <c r="AB2004" t="s">
        <v>84</v>
      </c>
    </row>
    <row r="2005" spans="1:28" hidden="1">
      <c r="A2005" t="s">
        <v>5191</v>
      </c>
      <c r="B2005" t="s">
        <v>5192</v>
      </c>
      <c r="C2005" t="s">
        <v>5193</v>
      </c>
      <c r="D2005" t="s">
        <v>2019</v>
      </c>
      <c r="E2005" t="s">
        <v>2020</v>
      </c>
      <c r="F2005" t="s">
        <v>4876</v>
      </c>
      <c r="G2005" t="s">
        <v>5166</v>
      </c>
      <c r="H2005" t="s">
        <v>35</v>
      </c>
      <c r="I2005">
        <v>24</v>
      </c>
      <c r="J2005">
        <v>3</v>
      </c>
      <c r="K2005" t="s">
        <v>2911</v>
      </c>
      <c r="L2005" t="s">
        <v>5199</v>
      </c>
      <c r="N2005" t="s">
        <v>5200</v>
      </c>
      <c r="O2005" t="s">
        <v>90</v>
      </c>
      <c r="P2005" t="s">
        <v>5203</v>
      </c>
      <c r="Q2005" t="s">
        <v>114</v>
      </c>
      <c r="R2005" t="s">
        <v>2942</v>
      </c>
      <c r="S2005" t="s">
        <v>51</v>
      </c>
      <c r="T2005" t="s">
        <v>44</v>
      </c>
      <c r="U2005" t="s">
        <v>52</v>
      </c>
      <c r="V2005">
        <v>3</v>
      </c>
      <c r="W2005">
        <v>2</v>
      </c>
      <c r="Z2005" s="3">
        <v>44280</v>
      </c>
      <c r="AA2005">
        <v>6</v>
      </c>
    </row>
    <row r="2006" spans="1:28" hidden="1">
      <c r="A2006" t="s">
        <v>5191</v>
      </c>
      <c r="B2006" t="s">
        <v>5192</v>
      </c>
      <c r="C2006" t="s">
        <v>5193</v>
      </c>
      <c r="D2006" t="s">
        <v>2019</v>
      </c>
      <c r="E2006" t="s">
        <v>2020</v>
      </c>
      <c r="F2006" t="s">
        <v>4876</v>
      </c>
      <c r="G2006" t="s">
        <v>5166</v>
      </c>
      <c r="H2006" t="s">
        <v>35</v>
      </c>
      <c r="I2006">
        <v>24</v>
      </c>
      <c r="J2006">
        <v>3</v>
      </c>
      <c r="K2006" t="s">
        <v>2911</v>
      </c>
      <c r="L2006" t="s">
        <v>5199</v>
      </c>
      <c r="N2006" t="s">
        <v>5200</v>
      </c>
      <c r="O2006" t="s">
        <v>90</v>
      </c>
      <c r="P2006" t="s">
        <v>5204</v>
      </c>
      <c r="Q2006" t="s">
        <v>99</v>
      </c>
      <c r="R2006" t="s">
        <v>4959</v>
      </c>
      <c r="S2006" t="s">
        <v>51</v>
      </c>
      <c r="T2006" t="s">
        <v>44</v>
      </c>
      <c r="U2006" t="s">
        <v>52</v>
      </c>
      <c r="V2006">
        <v>5</v>
      </c>
      <c r="W2006">
        <v>2</v>
      </c>
      <c r="Z2006" s="3">
        <v>44280</v>
      </c>
      <c r="AA2006">
        <v>10</v>
      </c>
    </row>
    <row r="2007" spans="1:28" hidden="1">
      <c r="A2007" t="s">
        <v>5191</v>
      </c>
      <c r="B2007" t="s">
        <v>5192</v>
      </c>
      <c r="C2007" t="s">
        <v>5193</v>
      </c>
      <c r="D2007" t="s">
        <v>2019</v>
      </c>
      <c r="E2007" t="s">
        <v>2020</v>
      </c>
      <c r="F2007" t="s">
        <v>4876</v>
      </c>
      <c r="G2007" t="s">
        <v>5166</v>
      </c>
      <c r="H2007" t="s">
        <v>35</v>
      </c>
      <c r="I2007">
        <v>24</v>
      </c>
      <c r="J2007">
        <v>3</v>
      </c>
      <c r="K2007" t="s">
        <v>2911</v>
      </c>
      <c r="L2007" t="s">
        <v>5199</v>
      </c>
      <c r="N2007" t="s">
        <v>5200</v>
      </c>
      <c r="O2007" t="s">
        <v>90</v>
      </c>
      <c r="P2007" t="s">
        <v>5205</v>
      </c>
      <c r="Q2007" t="s">
        <v>1240</v>
      </c>
      <c r="R2007" t="s">
        <v>4961</v>
      </c>
      <c r="S2007" t="s">
        <v>51</v>
      </c>
      <c r="T2007" t="s">
        <v>44</v>
      </c>
      <c r="U2007" t="s">
        <v>52</v>
      </c>
      <c r="V2007">
        <v>4</v>
      </c>
      <c r="W2007">
        <v>2</v>
      </c>
      <c r="Z2007" s="3">
        <v>44280</v>
      </c>
      <c r="AA2007">
        <v>8</v>
      </c>
    </row>
    <row r="2008" spans="1:28" hidden="1">
      <c r="A2008" t="s">
        <v>5191</v>
      </c>
      <c r="B2008" t="s">
        <v>5192</v>
      </c>
      <c r="C2008" t="s">
        <v>5193</v>
      </c>
      <c r="D2008" t="s">
        <v>2019</v>
      </c>
      <c r="E2008" t="s">
        <v>2020</v>
      </c>
      <c r="F2008" t="s">
        <v>4876</v>
      </c>
      <c r="G2008" t="s">
        <v>5166</v>
      </c>
      <c r="H2008" t="s">
        <v>35</v>
      </c>
      <c r="I2008">
        <v>24</v>
      </c>
      <c r="J2008">
        <v>3</v>
      </c>
      <c r="K2008" t="s">
        <v>2911</v>
      </c>
      <c r="L2008" t="s">
        <v>5199</v>
      </c>
      <c r="N2008" t="s">
        <v>5206</v>
      </c>
      <c r="O2008" t="s">
        <v>1222</v>
      </c>
      <c r="P2008" t="s">
        <v>5207</v>
      </c>
      <c r="Q2008" t="s">
        <v>125</v>
      </c>
      <c r="R2008" t="s">
        <v>4964</v>
      </c>
      <c r="S2008" t="s">
        <v>43</v>
      </c>
      <c r="T2008" t="s">
        <v>44</v>
      </c>
      <c r="U2008" t="s">
        <v>45</v>
      </c>
      <c r="V2008">
        <v>0.25</v>
      </c>
      <c r="W2008">
        <v>1</v>
      </c>
      <c r="X2008">
        <v>660</v>
      </c>
      <c r="Y2008" t="s">
        <v>46</v>
      </c>
      <c r="Z2008" s="3">
        <v>44280</v>
      </c>
      <c r="AA2008">
        <v>0.25</v>
      </c>
      <c r="AB2008" t="s">
        <v>80</v>
      </c>
    </row>
    <row r="2009" spans="1:28" hidden="1">
      <c r="A2009" t="s">
        <v>5191</v>
      </c>
      <c r="B2009" t="s">
        <v>5192</v>
      </c>
      <c r="C2009" t="s">
        <v>5193</v>
      </c>
      <c r="D2009" t="s">
        <v>2019</v>
      </c>
      <c r="E2009" t="s">
        <v>2020</v>
      </c>
      <c r="F2009" t="s">
        <v>4876</v>
      </c>
      <c r="G2009" t="s">
        <v>5166</v>
      </c>
      <c r="H2009" t="s">
        <v>35</v>
      </c>
      <c r="I2009">
        <v>24</v>
      </c>
      <c r="J2009">
        <v>3</v>
      </c>
      <c r="K2009" t="s">
        <v>2911</v>
      </c>
      <c r="L2009" t="s">
        <v>5199</v>
      </c>
      <c r="N2009" t="s">
        <v>5206</v>
      </c>
      <c r="O2009" t="s">
        <v>1222</v>
      </c>
      <c r="P2009" t="s">
        <v>5208</v>
      </c>
      <c r="Q2009" t="s">
        <v>4966</v>
      </c>
      <c r="R2009" t="s">
        <v>4967</v>
      </c>
      <c r="S2009" t="s">
        <v>51</v>
      </c>
      <c r="T2009" t="s">
        <v>44</v>
      </c>
      <c r="U2009" t="s">
        <v>52</v>
      </c>
      <c r="V2009">
        <v>2</v>
      </c>
      <c r="W2009">
        <v>2</v>
      </c>
      <c r="Z2009" s="3">
        <v>44280</v>
      </c>
      <c r="AA2009">
        <v>4</v>
      </c>
    </row>
    <row r="2010" spans="1:28" hidden="1">
      <c r="A2010" t="s">
        <v>5191</v>
      </c>
      <c r="B2010" t="s">
        <v>5192</v>
      </c>
      <c r="C2010" t="s">
        <v>5193</v>
      </c>
      <c r="D2010" t="s">
        <v>2019</v>
      </c>
      <c r="E2010" t="s">
        <v>2020</v>
      </c>
      <c r="F2010" t="s">
        <v>4876</v>
      </c>
      <c r="G2010" t="s">
        <v>5166</v>
      </c>
      <c r="H2010" t="s">
        <v>35</v>
      </c>
      <c r="I2010">
        <v>24</v>
      </c>
      <c r="J2010">
        <v>3</v>
      </c>
      <c r="K2010" t="s">
        <v>2911</v>
      </c>
      <c r="L2010" t="s">
        <v>5199</v>
      </c>
      <c r="N2010" t="s">
        <v>5206</v>
      </c>
      <c r="O2010" t="s">
        <v>1222</v>
      </c>
      <c r="P2010" t="s">
        <v>5209</v>
      </c>
      <c r="Q2010" t="s">
        <v>131</v>
      </c>
      <c r="R2010" t="s">
        <v>4969</v>
      </c>
      <c r="S2010" t="s">
        <v>51</v>
      </c>
      <c r="T2010" t="s">
        <v>44</v>
      </c>
      <c r="U2010" t="s">
        <v>52</v>
      </c>
      <c r="V2010">
        <v>3</v>
      </c>
      <c r="W2010">
        <v>2</v>
      </c>
      <c r="Z2010" s="3">
        <v>44280</v>
      </c>
      <c r="AA2010">
        <v>6</v>
      </c>
    </row>
    <row r="2011" spans="1:28" hidden="1">
      <c r="A2011" t="s">
        <v>5191</v>
      </c>
      <c r="B2011" t="s">
        <v>5192</v>
      </c>
      <c r="C2011" t="s">
        <v>5193</v>
      </c>
      <c r="D2011" t="s">
        <v>2019</v>
      </c>
      <c r="E2011" t="s">
        <v>2020</v>
      </c>
      <c r="F2011" t="s">
        <v>4876</v>
      </c>
      <c r="G2011" t="s">
        <v>5166</v>
      </c>
      <c r="H2011" t="s">
        <v>35</v>
      </c>
      <c r="I2011">
        <v>24</v>
      </c>
      <c r="J2011">
        <v>3</v>
      </c>
      <c r="K2011" t="s">
        <v>2911</v>
      </c>
      <c r="L2011" t="s">
        <v>5199</v>
      </c>
      <c r="N2011" t="s">
        <v>5206</v>
      </c>
      <c r="O2011" t="s">
        <v>1222</v>
      </c>
      <c r="P2011" t="s">
        <v>5210</v>
      </c>
      <c r="Q2011" t="s">
        <v>4971</v>
      </c>
      <c r="R2011" t="s">
        <v>4972</v>
      </c>
      <c r="S2011" t="s">
        <v>136</v>
      </c>
      <c r="T2011" t="s">
        <v>44</v>
      </c>
      <c r="U2011" t="s">
        <v>45</v>
      </c>
      <c r="V2011">
        <v>0.5</v>
      </c>
      <c r="W2011">
        <v>2</v>
      </c>
      <c r="X2011">
        <v>2000</v>
      </c>
      <c r="Y2011" t="s">
        <v>46</v>
      </c>
      <c r="Z2011" s="3">
        <v>44280</v>
      </c>
      <c r="AA2011">
        <v>1</v>
      </c>
      <c r="AB2011" t="s">
        <v>237</v>
      </c>
    </row>
    <row r="2012" spans="1:28" hidden="1">
      <c r="A2012" t="s">
        <v>5191</v>
      </c>
      <c r="B2012" t="s">
        <v>5192</v>
      </c>
      <c r="C2012" t="s">
        <v>5193</v>
      </c>
      <c r="D2012" t="s">
        <v>2019</v>
      </c>
      <c r="E2012" t="s">
        <v>2020</v>
      </c>
      <c r="F2012" t="s">
        <v>4876</v>
      </c>
      <c r="G2012" t="s">
        <v>5166</v>
      </c>
      <c r="H2012" t="s">
        <v>35</v>
      </c>
      <c r="I2012">
        <v>24</v>
      </c>
      <c r="J2012">
        <v>3</v>
      </c>
      <c r="K2012" t="s">
        <v>2911</v>
      </c>
      <c r="L2012" t="s">
        <v>5199</v>
      </c>
      <c r="N2012" t="s">
        <v>5211</v>
      </c>
      <c r="O2012" t="s">
        <v>4974</v>
      </c>
      <c r="P2012" t="s">
        <v>5212</v>
      </c>
      <c r="Q2012" t="s">
        <v>4976</v>
      </c>
      <c r="R2012" t="s">
        <v>4977</v>
      </c>
      <c r="S2012" t="s">
        <v>43</v>
      </c>
      <c r="T2012" t="s">
        <v>44</v>
      </c>
      <c r="U2012" t="s">
        <v>45</v>
      </c>
      <c r="V2012">
        <v>0.25</v>
      </c>
      <c r="W2012">
        <v>2</v>
      </c>
      <c r="X2012">
        <v>660</v>
      </c>
      <c r="Y2012" t="s">
        <v>46</v>
      </c>
      <c r="Z2012" s="3">
        <v>44280</v>
      </c>
      <c r="AA2012">
        <v>0.5</v>
      </c>
      <c r="AB2012" t="s">
        <v>80</v>
      </c>
    </row>
    <row r="2013" spans="1:28" hidden="1">
      <c r="A2013" t="s">
        <v>5191</v>
      </c>
      <c r="B2013" t="s">
        <v>5192</v>
      </c>
      <c r="C2013" t="s">
        <v>5193</v>
      </c>
      <c r="D2013" t="s">
        <v>2019</v>
      </c>
      <c r="E2013" t="s">
        <v>2020</v>
      </c>
      <c r="F2013" t="s">
        <v>4876</v>
      </c>
      <c r="G2013" t="s">
        <v>5166</v>
      </c>
      <c r="H2013" t="s">
        <v>35</v>
      </c>
      <c r="I2013">
        <v>24</v>
      </c>
      <c r="J2013">
        <v>3</v>
      </c>
      <c r="K2013" t="s">
        <v>2911</v>
      </c>
      <c r="L2013" t="s">
        <v>5199</v>
      </c>
      <c r="N2013" t="s">
        <v>5211</v>
      </c>
      <c r="O2013" t="s">
        <v>4974</v>
      </c>
      <c r="P2013" t="s">
        <v>5213</v>
      </c>
      <c r="Q2013" t="s">
        <v>4979</v>
      </c>
      <c r="R2013" t="s">
        <v>4980</v>
      </c>
      <c r="S2013" t="s">
        <v>51</v>
      </c>
      <c r="T2013" t="s">
        <v>44</v>
      </c>
      <c r="U2013" t="s">
        <v>52</v>
      </c>
      <c r="V2013">
        <v>3</v>
      </c>
      <c r="W2013">
        <v>2</v>
      </c>
      <c r="Z2013" s="3">
        <v>44280</v>
      </c>
      <c r="AA2013">
        <v>6</v>
      </c>
    </row>
    <row r="2014" spans="1:28" hidden="1">
      <c r="A2014" t="s">
        <v>5191</v>
      </c>
      <c r="B2014" t="s">
        <v>5192</v>
      </c>
      <c r="C2014" t="s">
        <v>5193</v>
      </c>
      <c r="D2014" t="s">
        <v>2019</v>
      </c>
      <c r="E2014" t="s">
        <v>2020</v>
      </c>
      <c r="F2014" t="s">
        <v>4876</v>
      </c>
      <c r="G2014" t="s">
        <v>5166</v>
      </c>
      <c r="H2014" t="s">
        <v>35</v>
      </c>
      <c r="I2014">
        <v>24</v>
      </c>
      <c r="J2014">
        <v>3</v>
      </c>
      <c r="K2014" t="s">
        <v>2911</v>
      </c>
      <c r="L2014" t="s">
        <v>5199</v>
      </c>
      <c r="N2014" t="s">
        <v>5214</v>
      </c>
      <c r="O2014" t="s">
        <v>1229</v>
      </c>
      <c r="P2014" t="s">
        <v>5215</v>
      </c>
      <c r="Q2014" t="s">
        <v>4983</v>
      </c>
      <c r="R2014" t="s">
        <v>4984</v>
      </c>
      <c r="S2014" t="s">
        <v>51</v>
      </c>
      <c r="T2014" t="s">
        <v>44</v>
      </c>
      <c r="U2014" t="s">
        <v>52</v>
      </c>
      <c r="V2014">
        <v>6</v>
      </c>
      <c r="W2014">
        <v>2</v>
      </c>
      <c r="Z2014" s="3">
        <v>44280</v>
      </c>
      <c r="AA2014">
        <v>12</v>
      </c>
    </row>
    <row r="2015" spans="1:28" hidden="1">
      <c r="A2015" t="s">
        <v>5191</v>
      </c>
      <c r="B2015" t="s">
        <v>5192</v>
      </c>
      <c r="C2015" t="s">
        <v>5193</v>
      </c>
      <c r="D2015" t="s">
        <v>2019</v>
      </c>
      <c r="E2015" t="s">
        <v>2020</v>
      </c>
      <c r="F2015" t="s">
        <v>4876</v>
      </c>
      <c r="G2015" t="s">
        <v>5166</v>
      </c>
      <c r="H2015" t="s">
        <v>35</v>
      </c>
      <c r="I2015">
        <v>24</v>
      </c>
      <c r="J2015">
        <v>3</v>
      </c>
      <c r="K2015" t="s">
        <v>2911</v>
      </c>
      <c r="L2015" t="s">
        <v>5199</v>
      </c>
      <c r="N2015" t="s">
        <v>5216</v>
      </c>
      <c r="O2015" t="s">
        <v>1256</v>
      </c>
      <c r="P2015" t="s">
        <v>5217</v>
      </c>
      <c r="Q2015" t="s">
        <v>1258</v>
      </c>
      <c r="R2015" t="s">
        <v>3538</v>
      </c>
      <c r="S2015" t="s">
        <v>51</v>
      </c>
      <c r="T2015" t="s">
        <v>44</v>
      </c>
      <c r="U2015" t="s">
        <v>52</v>
      </c>
      <c r="V2015">
        <v>1</v>
      </c>
      <c r="W2015">
        <v>2</v>
      </c>
      <c r="Z2015" s="3">
        <v>44280</v>
      </c>
      <c r="AA2015">
        <v>2</v>
      </c>
    </row>
    <row r="2016" spans="1:28" hidden="1">
      <c r="A2016" t="s">
        <v>5218</v>
      </c>
      <c r="B2016" t="s">
        <v>5219</v>
      </c>
      <c r="C2016" t="s">
        <v>5220</v>
      </c>
      <c r="D2016" t="s">
        <v>2019</v>
      </c>
      <c r="E2016" t="s">
        <v>2020</v>
      </c>
      <c r="F2016" t="s">
        <v>2485</v>
      </c>
      <c r="G2016" t="s">
        <v>2486</v>
      </c>
      <c r="H2016" t="s">
        <v>35</v>
      </c>
      <c r="I2016">
        <v>24</v>
      </c>
      <c r="J2016">
        <v>3</v>
      </c>
      <c r="K2016" t="s">
        <v>2911</v>
      </c>
      <c r="L2016" t="s">
        <v>5221</v>
      </c>
      <c r="N2016" t="s">
        <v>5222</v>
      </c>
      <c r="O2016" t="s">
        <v>2133</v>
      </c>
      <c r="P2016" t="s">
        <v>5223</v>
      </c>
      <c r="Q2016" t="s">
        <v>4740</v>
      </c>
      <c r="R2016" t="s">
        <v>4945</v>
      </c>
      <c r="S2016" t="s">
        <v>43</v>
      </c>
      <c r="T2016" t="s">
        <v>44</v>
      </c>
      <c r="U2016" t="s">
        <v>45</v>
      </c>
      <c r="V2016">
        <v>0.25</v>
      </c>
      <c r="W2016">
        <v>1</v>
      </c>
      <c r="X2016">
        <v>165</v>
      </c>
      <c r="Y2016" t="s">
        <v>46</v>
      </c>
      <c r="Z2016" s="3">
        <v>44280</v>
      </c>
      <c r="AA2016">
        <v>0.25</v>
      </c>
      <c r="AB2016" t="s">
        <v>47</v>
      </c>
    </row>
    <row r="2017" spans="1:28" hidden="1">
      <c r="A2017" t="s">
        <v>5218</v>
      </c>
      <c r="B2017" t="s">
        <v>5219</v>
      </c>
      <c r="C2017" t="s">
        <v>5220</v>
      </c>
      <c r="D2017" t="s">
        <v>2019</v>
      </c>
      <c r="E2017" t="s">
        <v>2020</v>
      </c>
      <c r="F2017" t="s">
        <v>2485</v>
      </c>
      <c r="G2017" t="s">
        <v>2486</v>
      </c>
      <c r="H2017" t="s">
        <v>35</v>
      </c>
      <c r="I2017">
        <v>24</v>
      </c>
      <c r="J2017">
        <v>3</v>
      </c>
      <c r="K2017" t="s">
        <v>2911</v>
      </c>
      <c r="L2017" t="s">
        <v>5221</v>
      </c>
      <c r="N2017" t="s">
        <v>5222</v>
      </c>
      <c r="O2017" t="s">
        <v>2133</v>
      </c>
      <c r="P2017" t="s">
        <v>5224</v>
      </c>
      <c r="Q2017" t="s">
        <v>3435</v>
      </c>
      <c r="R2017" t="s">
        <v>5225</v>
      </c>
      <c r="S2017" t="s">
        <v>51</v>
      </c>
      <c r="T2017" t="s">
        <v>44</v>
      </c>
      <c r="U2017" t="s">
        <v>52</v>
      </c>
      <c r="V2017">
        <v>2</v>
      </c>
      <c r="W2017">
        <v>2</v>
      </c>
      <c r="Z2017" s="3">
        <v>44280</v>
      </c>
      <c r="AA2017">
        <v>4</v>
      </c>
    </row>
    <row r="2018" spans="1:28" hidden="1">
      <c r="A2018" t="s">
        <v>5218</v>
      </c>
      <c r="B2018" t="s">
        <v>5219</v>
      </c>
      <c r="C2018" t="s">
        <v>5220</v>
      </c>
      <c r="D2018" t="s">
        <v>2019</v>
      </c>
      <c r="E2018" t="s">
        <v>2020</v>
      </c>
      <c r="F2018" t="s">
        <v>2485</v>
      </c>
      <c r="G2018" t="s">
        <v>2486</v>
      </c>
      <c r="H2018" t="s">
        <v>35</v>
      </c>
      <c r="I2018">
        <v>24</v>
      </c>
      <c r="J2018">
        <v>3</v>
      </c>
      <c r="K2018" t="s">
        <v>2911</v>
      </c>
      <c r="L2018" t="s">
        <v>5226</v>
      </c>
      <c r="N2018" t="s">
        <v>5227</v>
      </c>
      <c r="O2018" t="s">
        <v>90</v>
      </c>
      <c r="P2018" t="s">
        <v>5228</v>
      </c>
      <c r="Q2018" t="s">
        <v>92</v>
      </c>
      <c r="R2018" t="s">
        <v>93</v>
      </c>
      <c r="S2018" t="s">
        <v>43</v>
      </c>
      <c r="T2018" t="s">
        <v>44</v>
      </c>
      <c r="U2018" t="s">
        <v>45</v>
      </c>
      <c r="V2018">
        <v>0.25</v>
      </c>
      <c r="W2018">
        <v>1</v>
      </c>
      <c r="X2018">
        <v>165</v>
      </c>
      <c r="Y2018" t="s">
        <v>46</v>
      </c>
      <c r="Z2018" s="3">
        <v>44280</v>
      </c>
      <c r="AA2018">
        <v>0.25</v>
      </c>
      <c r="AB2018" t="s">
        <v>47</v>
      </c>
    </row>
    <row r="2019" spans="1:28" hidden="1">
      <c r="A2019" t="s">
        <v>5218</v>
      </c>
      <c r="B2019" t="s">
        <v>5219</v>
      </c>
      <c r="C2019" t="s">
        <v>5220</v>
      </c>
      <c r="D2019" t="s">
        <v>2019</v>
      </c>
      <c r="E2019" t="s">
        <v>2020</v>
      </c>
      <c r="F2019" t="s">
        <v>2485</v>
      </c>
      <c r="G2019" t="s">
        <v>2486</v>
      </c>
      <c r="H2019" t="s">
        <v>35</v>
      </c>
      <c r="I2019">
        <v>24</v>
      </c>
      <c r="J2019">
        <v>3</v>
      </c>
      <c r="K2019" t="s">
        <v>2911</v>
      </c>
      <c r="L2019" t="s">
        <v>5226</v>
      </c>
      <c r="N2019" t="s">
        <v>5227</v>
      </c>
      <c r="O2019" t="s">
        <v>90</v>
      </c>
      <c r="P2019" t="s">
        <v>5229</v>
      </c>
      <c r="Q2019" t="s">
        <v>114</v>
      </c>
      <c r="R2019" t="s">
        <v>5230</v>
      </c>
      <c r="S2019" t="s">
        <v>51</v>
      </c>
      <c r="T2019" t="s">
        <v>44</v>
      </c>
      <c r="U2019" t="s">
        <v>52</v>
      </c>
      <c r="V2019">
        <v>3</v>
      </c>
      <c r="W2019">
        <v>2</v>
      </c>
      <c r="Z2019" s="3">
        <v>44280</v>
      </c>
      <c r="AA2019">
        <v>6</v>
      </c>
    </row>
    <row r="2020" spans="1:28" hidden="1">
      <c r="A2020" t="s">
        <v>5218</v>
      </c>
      <c r="B2020" t="s">
        <v>5219</v>
      </c>
      <c r="C2020" t="s">
        <v>5220</v>
      </c>
      <c r="D2020" t="s">
        <v>2019</v>
      </c>
      <c r="E2020" t="s">
        <v>2020</v>
      </c>
      <c r="F2020" t="s">
        <v>2485</v>
      </c>
      <c r="G2020" t="s">
        <v>2486</v>
      </c>
      <c r="H2020" t="s">
        <v>35</v>
      </c>
      <c r="I2020">
        <v>24</v>
      </c>
      <c r="J2020">
        <v>3</v>
      </c>
      <c r="K2020" t="s">
        <v>2911</v>
      </c>
      <c r="L2020" t="s">
        <v>5226</v>
      </c>
      <c r="N2020" t="s">
        <v>5227</v>
      </c>
      <c r="O2020" t="s">
        <v>90</v>
      </c>
      <c r="P2020" t="s">
        <v>5231</v>
      </c>
      <c r="Q2020" t="s">
        <v>99</v>
      </c>
      <c r="R2020" t="s">
        <v>5232</v>
      </c>
      <c r="S2020" t="s">
        <v>51</v>
      </c>
      <c r="T2020" t="s">
        <v>44</v>
      </c>
      <c r="U2020" t="s">
        <v>52</v>
      </c>
      <c r="V2020">
        <v>4</v>
      </c>
      <c r="W2020">
        <v>2</v>
      </c>
      <c r="Z2020" s="3">
        <v>44280</v>
      </c>
      <c r="AA2020">
        <v>8</v>
      </c>
    </row>
    <row r="2021" spans="1:28" hidden="1">
      <c r="A2021" t="s">
        <v>5218</v>
      </c>
      <c r="B2021" t="s">
        <v>5219</v>
      </c>
      <c r="C2021" t="s">
        <v>5220</v>
      </c>
      <c r="D2021" t="s">
        <v>2019</v>
      </c>
      <c r="E2021" t="s">
        <v>2020</v>
      </c>
      <c r="F2021" t="s">
        <v>2485</v>
      </c>
      <c r="G2021" t="s">
        <v>2486</v>
      </c>
      <c r="H2021" t="s">
        <v>35</v>
      </c>
      <c r="I2021">
        <v>24</v>
      </c>
      <c r="J2021">
        <v>3</v>
      </c>
      <c r="K2021" t="s">
        <v>2911</v>
      </c>
      <c r="L2021" t="s">
        <v>5226</v>
      </c>
      <c r="N2021" t="s">
        <v>5227</v>
      </c>
      <c r="O2021" t="s">
        <v>90</v>
      </c>
      <c r="P2021" t="s">
        <v>5233</v>
      </c>
      <c r="Q2021" t="s">
        <v>111</v>
      </c>
      <c r="R2021" t="s">
        <v>5123</v>
      </c>
      <c r="S2021" t="s">
        <v>70</v>
      </c>
      <c r="T2021" t="s">
        <v>44</v>
      </c>
      <c r="U2021" t="s">
        <v>45</v>
      </c>
      <c r="V2021">
        <v>0.5</v>
      </c>
      <c r="W2021">
        <v>1</v>
      </c>
      <c r="X2021">
        <v>6000</v>
      </c>
      <c r="Y2021" t="s">
        <v>46</v>
      </c>
      <c r="Z2021" s="3">
        <v>44280</v>
      </c>
      <c r="AA2021">
        <v>0.5</v>
      </c>
      <c r="AB2021" t="s">
        <v>927</v>
      </c>
    </row>
    <row r="2022" spans="1:28" hidden="1">
      <c r="A2022" t="s">
        <v>5218</v>
      </c>
      <c r="B2022" t="s">
        <v>5219</v>
      </c>
      <c r="C2022" t="s">
        <v>5220</v>
      </c>
      <c r="D2022" t="s">
        <v>2019</v>
      </c>
      <c r="E2022" t="s">
        <v>2020</v>
      </c>
      <c r="F2022" t="s">
        <v>2485</v>
      </c>
      <c r="G2022" t="s">
        <v>2486</v>
      </c>
      <c r="H2022" t="s">
        <v>35</v>
      </c>
      <c r="I2022">
        <v>24</v>
      </c>
      <c r="J2022">
        <v>3</v>
      </c>
      <c r="K2022" t="s">
        <v>2911</v>
      </c>
      <c r="L2022" t="s">
        <v>5226</v>
      </c>
      <c r="N2022" t="s">
        <v>5227</v>
      </c>
      <c r="O2022" t="s">
        <v>90</v>
      </c>
      <c r="P2022" t="s">
        <v>5234</v>
      </c>
      <c r="Q2022" t="s">
        <v>1240</v>
      </c>
      <c r="R2022" t="s">
        <v>118</v>
      </c>
      <c r="S2022" t="s">
        <v>70</v>
      </c>
      <c r="T2022" t="s">
        <v>44</v>
      </c>
      <c r="U2022" t="s">
        <v>52</v>
      </c>
      <c r="V2022">
        <v>3</v>
      </c>
      <c r="W2022">
        <v>2</v>
      </c>
      <c r="X2022">
        <v>6000</v>
      </c>
      <c r="Y2022" t="s">
        <v>46</v>
      </c>
      <c r="Z2022" s="3">
        <v>44280</v>
      </c>
      <c r="AA2022">
        <v>6</v>
      </c>
      <c r="AB2022" t="s">
        <v>927</v>
      </c>
    </row>
    <row r="2023" spans="1:28" hidden="1">
      <c r="A2023" t="s">
        <v>5218</v>
      </c>
      <c r="B2023" t="s">
        <v>5219</v>
      </c>
      <c r="C2023" t="s">
        <v>5220</v>
      </c>
      <c r="D2023" t="s">
        <v>2019</v>
      </c>
      <c r="E2023" t="s">
        <v>2020</v>
      </c>
      <c r="F2023" t="s">
        <v>2485</v>
      </c>
      <c r="G2023" t="s">
        <v>2486</v>
      </c>
      <c r="H2023" t="s">
        <v>35</v>
      </c>
      <c r="I2023">
        <v>24</v>
      </c>
      <c r="J2023">
        <v>3</v>
      </c>
      <c r="K2023" t="s">
        <v>2911</v>
      </c>
      <c r="L2023" t="s">
        <v>5226</v>
      </c>
      <c r="N2023" t="s">
        <v>5227</v>
      </c>
      <c r="O2023" t="s">
        <v>90</v>
      </c>
      <c r="P2023" t="s">
        <v>5235</v>
      </c>
      <c r="Q2023" t="s">
        <v>5236</v>
      </c>
      <c r="R2023" t="s">
        <v>5237</v>
      </c>
      <c r="S2023" t="s">
        <v>51</v>
      </c>
      <c r="T2023" t="s">
        <v>44</v>
      </c>
      <c r="U2023" t="s">
        <v>52</v>
      </c>
      <c r="V2023">
        <v>1</v>
      </c>
      <c r="W2023">
        <v>2</v>
      </c>
      <c r="Z2023" s="3">
        <v>44280</v>
      </c>
      <c r="AA2023">
        <v>2</v>
      </c>
    </row>
    <row r="2024" spans="1:28" hidden="1">
      <c r="A2024" t="s">
        <v>5218</v>
      </c>
      <c r="B2024" t="s">
        <v>5219</v>
      </c>
      <c r="C2024" t="s">
        <v>5220</v>
      </c>
      <c r="D2024" t="s">
        <v>2019</v>
      </c>
      <c r="E2024" t="s">
        <v>2020</v>
      </c>
      <c r="F2024" t="s">
        <v>2485</v>
      </c>
      <c r="G2024" t="s">
        <v>2486</v>
      </c>
      <c r="H2024" t="s">
        <v>35</v>
      </c>
      <c r="I2024">
        <v>24</v>
      </c>
      <c r="J2024">
        <v>3</v>
      </c>
      <c r="K2024" t="s">
        <v>2911</v>
      </c>
      <c r="L2024" t="s">
        <v>5226</v>
      </c>
      <c r="N2024" t="s">
        <v>5238</v>
      </c>
      <c r="O2024" t="s">
        <v>1222</v>
      </c>
      <c r="P2024" t="s">
        <v>5239</v>
      </c>
      <c r="Q2024" t="s">
        <v>125</v>
      </c>
      <c r="R2024" t="s">
        <v>4964</v>
      </c>
      <c r="S2024" t="s">
        <v>43</v>
      </c>
      <c r="T2024" t="s">
        <v>44</v>
      </c>
      <c r="U2024" t="s">
        <v>45</v>
      </c>
      <c r="V2024">
        <v>0.25</v>
      </c>
      <c r="W2024">
        <v>1</v>
      </c>
      <c r="X2024">
        <v>165</v>
      </c>
      <c r="Y2024" t="s">
        <v>46</v>
      </c>
      <c r="Z2024" s="3">
        <v>44280</v>
      </c>
      <c r="AA2024">
        <v>0.25</v>
      </c>
      <c r="AB2024" t="s">
        <v>47</v>
      </c>
    </row>
    <row r="2025" spans="1:28" hidden="1">
      <c r="A2025" t="s">
        <v>5218</v>
      </c>
      <c r="B2025" t="s">
        <v>5219</v>
      </c>
      <c r="C2025" t="s">
        <v>5220</v>
      </c>
      <c r="D2025" t="s">
        <v>2019</v>
      </c>
      <c r="E2025" t="s">
        <v>2020</v>
      </c>
      <c r="F2025" t="s">
        <v>2485</v>
      </c>
      <c r="G2025" t="s">
        <v>2486</v>
      </c>
      <c r="H2025" t="s">
        <v>35</v>
      </c>
      <c r="I2025">
        <v>24</v>
      </c>
      <c r="J2025">
        <v>3</v>
      </c>
      <c r="K2025" t="s">
        <v>2911</v>
      </c>
      <c r="L2025" t="s">
        <v>5226</v>
      </c>
      <c r="N2025" t="s">
        <v>5238</v>
      </c>
      <c r="O2025" t="s">
        <v>1222</v>
      </c>
      <c r="P2025" t="s">
        <v>5240</v>
      </c>
      <c r="Q2025" t="s">
        <v>4966</v>
      </c>
      <c r="R2025" t="s">
        <v>5241</v>
      </c>
      <c r="S2025" t="s">
        <v>51</v>
      </c>
      <c r="T2025" t="s">
        <v>44</v>
      </c>
      <c r="U2025" t="s">
        <v>52</v>
      </c>
      <c r="V2025">
        <v>2</v>
      </c>
      <c r="W2025">
        <v>2</v>
      </c>
      <c r="Z2025" s="3">
        <v>44280</v>
      </c>
      <c r="AA2025">
        <v>4</v>
      </c>
    </row>
    <row r="2026" spans="1:28" hidden="1">
      <c r="A2026" t="s">
        <v>5218</v>
      </c>
      <c r="B2026" t="s">
        <v>5219</v>
      </c>
      <c r="C2026" t="s">
        <v>5220</v>
      </c>
      <c r="D2026" t="s">
        <v>2019</v>
      </c>
      <c r="E2026" t="s">
        <v>2020</v>
      </c>
      <c r="F2026" t="s">
        <v>2485</v>
      </c>
      <c r="G2026" t="s">
        <v>2486</v>
      </c>
      <c r="H2026" t="s">
        <v>35</v>
      </c>
      <c r="I2026">
        <v>24</v>
      </c>
      <c r="J2026">
        <v>3</v>
      </c>
      <c r="K2026" t="s">
        <v>2911</v>
      </c>
      <c r="L2026" t="s">
        <v>5226</v>
      </c>
      <c r="N2026" t="s">
        <v>5238</v>
      </c>
      <c r="O2026" t="s">
        <v>1222</v>
      </c>
      <c r="P2026" t="s">
        <v>5242</v>
      </c>
      <c r="Q2026" t="s">
        <v>131</v>
      </c>
      <c r="R2026" t="s">
        <v>5243</v>
      </c>
      <c r="S2026" t="s">
        <v>51</v>
      </c>
      <c r="T2026" t="s">
        <v>44</v>
      </c>
      <c r="U2026" t="s">
        <v>52</v>
      </c>
      <c r="V2026">
        <v>3</v>
      </c>
      <c r="W2026">
        <v>2</v>
      </c>
      <c r="Z2026" s="3">
        <v>44280</v>
      </c>
      <c r="AA2026">
        <v>6</v>
      </c>
    </row>
    <row r="2027" spans="1:28" hidden="1">
      <c r="A2027" t="s">
        <v>5218</v>
      </c>
      <c r="B2027" t="s">
        <v>5219</v>
      </c>
      <c r="C2027" t="s">
        <v>5220</v>
      </c>
      <c r="D2027" t="s">
        <v>2019</v>
      </c>
      <c r="E2027" t="s">
        <v>2020</v>
      </c>
      <c r="F2027" t="s">
        <v>2485</v>
      </c>
      <c r="G2027" t="s">
        <v>2486</v>
      </c>
      <c r="H2027" t="s">
        <v>35</v>
      </c>
      <c r="I2027">
        <v>24</v>
      </c>
      <c r="J2027">
        <v>3</v>
      </c>
      <c r="K2027" t="s">
        <v>2911</v>
      </c>
      <c r="L2027" t="s">
        <v>5226</v>
      </c>
      <c r="N2027" t="s">
        <v>5238</v>
      </c>
      <c r="O2027" t="s">
        <v>1222</v>
      </c>
      <c r="P2027" t="s">
        <v>5244</v>
      </c>
      <c r="Q2027" t="s">
        <v>5134</v>
      </c>
      <c r="R2027" t="s">
        <v>5245</v>
      </c>
      <c r="S2027" t="s">
        <v>136</v>
      </c>
      <c r="T2027" t="s">
        <v>44</v>
      </c>
      <c r="U2027" t="s">
        <v>45</v>
      </c>
      <c r="V2027">
        <v>0.5</v>
      </c>
      <c r="W2027">
        <v>2</v>
      </c>
      <c r="X2027">
        <v>660</v>
      </c>
      <c r="Y2027" t="s">
        <v>46</v>
      </c>
      <c r="Z2027" s="3">
        <v>44280</v>
      </c>
      <c r="AA2027">
        <v>1</v>
      </c>
      <c r="AB2027" t="s">
        <v>80</v>
      </c>
    </row>
    <row r="2028" spans="1:28" hidden="1">
      <c r="A2028" t="s">
        <v>5218</v>
      </c>
      <c r="B2028" t="s">
        <v>5219</v>
      </c>
      <c r="C2028" t="s">
        <v>5220</v>
      </c>
      <c r="D2028" t="s">
        <v>2019</v>
      </c>
      <c r="E2028" t="s">
        <v>2020</v>
      </c>
      <c r="F2028" t="s">
        <v>2485</v>
      </c>
      <c r="G2028" t="s">
        <v>2486</v>
      </c>
      <c r="H2028" t="s">
        <v>35</v>
      </c>
      <c r="I2028">
        <v>24</v>
      </c>
      <c r="J2028">
        <v>3</v>
      </c>
      <c r="K2028" t="s">
        <v>2911</v>
      </c>
      <c r="L2028" t="s">
        <v>5226</v>
      </c>
      <c r="N2028" t="s">
        <v>5238</v>
      </c>
      <c r="O2028" t="s">
        <v>1222</v>
      </c>
      <c r="P2028" t="s">
        <v>5246</v>
      </c>
      <c r="Q2028" t="s">
        <v>5134</v>
      </c>
      <c r="R2028" t="s">
        <v>5247</v>
      </c>
      <c r="S2028" t="s">
        <v>136</v>
      </c>
      <c r="T2028" t="s">
        <v>44</v>
      </c>
      <c r="U2028" t="s">
        <v>52</v>
      </c>
      <c r="V2028">
        <v>1.5</v>
      </c>
      <c r="W2028">
        <v>2</v>
      </c>
      <c r="X2028">
        <v>3000</v>
      </c>
      <c r="Y2028" t="s">
        <v>46</v>
      </c>
      <c r="Z2028" s="3">
        <v>44280</v>
      </c>
      <c r="AA2028">
        <v>3</v>
      </c>
      <c r="AB2028" t="s">
        <v>2645</v>
      </c>
    </row>
    <row r="2029" spans="1:28" hidden="1">
      <c r="A2029" t="s">
        <v>5218</v>
      </c>
      <c r="B2029" t="s">
        <v>5219</v>
      </c>
      <c r="C2029" t="s">
        <v>5220</v>
      </c>
      <c r="D2029" t="s">
        <v>2019</v>
      </c>
      <c r="E2029" t="s">
        <v>2020</v>
      </c>
      <c r="F2029" t="s">
        <v>2485</v>
      </c>
      <c r="G2029" t="s">
        <v>2486</v>
      </c>
      <c r="H2029" t="s">
        <v>35</v>
      </c>
      <c r="I2029">
        <v>24</v>
      </c>
      <c r="J2029">
        <v>3</v>
      </c>
      <c r="K2029" t="s">
        <v>2911</v>
      </c>
      <c r="L2029" t="s">
        <v>5226</v>
      </c>
      <c r="N2029" t="s">
        <v>5238</v>
      </c>
      <c r="O2029" t="s">
        <v>1222</v>
      </c>
      <c r="P2029" t="s">
        <v>5248</v>
      </c>
      <c r="Q2029" t="s">
        <v>5249</v>
      </c>
      <c r="R2029" t="s">
        <v>5250</v>
      </c>
      <c r="S2029" t="s">
        <v>43</v>
      </c>
      <c r="T2029" t="s">
        <v>44</v>
      </c>
      <c r="U2029" t="s">
        <v>52</v>
      </c>
      <c r="V2029">
        <v>1.5</v>
      </c>
      <c r="W2029">
        <v>2</v>
      </c>
      <c r="X2029">
        <v>3000</v>
      </c>
      <c r="Y2029" t="s">
        <v>46</v>
      </c>
      <c r="Z2029" s="3">
        <v>44280</v>
      </c>
      <c r="AA2029">
        <v>3</v>
      </c>
      <c r="AB2029" t="s">
        <v>2645</v>
      </c>
    </row>
    <row r="2030" spans="1:28" hidden="1">
      <c r="A2030" t="s">
        <v>5218</v>
      </c>
      <c r="B2030" t="s">
        <v>5219</v>
      </c>
      <c r="C2030" t="s">
        <v>5220</v>
      </c>
      <c r="D2030" t="s">
        <v>2019</v>
      </c>
      <c r="E2030" t="s">
        <v>2020</v>
      </c>
      <c r="F2030" t="s">
        <v>2485</v>
      </c>
      <c r="G2030" t="s">
        <v>2486</v>
      </c>
      <c r="H2030" t="s">
        <v>35</v>
      </c>
      <c r="I2030">
        <v>24</v>
      </c>
      <c r="J2030">
        <v>3</v>
      </c>
      <c r="K2030" t="s">
        <v>2911</v>
      </c>
      <c r="L2030" t="s">
        <v>5226</v>
      </c>
      <c r="N2030" t="s">
        <v>5238</v>
      </c>
      <c r="O2030" t="s">
        <v>1222</v>
      </c>
      <c r="P2030" t="s">
        <v>5251</v>
      </c>
      <c r="Q2030" t="s">
        <v>5252</v>
      </c>
      <c r="R2030" t="s">
        <v>5253</v>
      </c>
      <c r="S2030" t="s">
        <v>51</v>
      </c>
      <c r="T2030" t="s">
        <v>44</v>
      </c>
      <c r="U2030" t="s">
        <v>52</v>
      </c>
      <c r="V2030">
        <v>3</v>
      </c>
      <c r="W2030">
        <v>2</v>
      </c>
      <c r="Z2030" s="3">
        <v>44280</v>
      </c>
      <c r="AA2030">
        <v>6</v>
      </c>
    </row>
    <row r="2031" spans="1:28" hidden="1">
      <c r="A2031" t="s">
        <v>5218</v>
      </c>
      <c r="B2031" t="s">
        <v>5219</v>
      </c>
      <c r="C2031" t="s">
        <v>5220</v>
      </c>
      <c r="D2031" t="s">
        <v>2019</v>
      </c>
      <c r="E2031" t="s">
        <v>2020</v>
      </c>
      <c r="F2031" t="s">
        <v>2485</v>
      </c>
      <c r="G2031" t="s">
        <v>2486</v>
      </c>
      <c r="H2031" t="s">
        <v>35</v>
      </c>
      <c r="I2031">
        <v>24</v>
      </c>
      <c r="J2031">
        <v>3</v>
      </c>
      <c r="K2031" t="s">
        <v>2911</v>
      </c>
      <c r="L2031" t="s">
        <v>5226</v>
      </c>
      <c r="N2031" t="s">
        <v>5254</v>
      </c>
      <c r="O2031" t="s">
        <v>4974</v>
      </c>
      <c r="P2031" t="s">
        <v>5255</v>
      </c>
      <c r="Q2031" t="s">
        <v>4976</v>
      </c>
      <c r="R2031" t="s">
        <v>4977</v>
      </c>
      <c r="S2031" t="s">
        <v>43</v>
      </c>
      <c r="T2031" t="s">
        <v>44</v>
      </c>
      <c r="U2031" t="s">
        <v>45</v>
      </c>
      <c r="V2031">
        <v>0.25</v>
      </c>
      <c r="W2031">
        <v>1</v>
      </c>
      <c r="X2031">
        <v>165</v>
      </c>
      <c r="Y2031" t="s">
        <v>46</v>
      </c>
      <c r="Z2031" s="3">
        <v>44280</v>
      </c>
      <c r="AA2031">
        <v>0.25</v>
      </c>
      <c r="AB2031" t="s">
        <v>47</v>
      </c>
    </row>
    <row r="2032" spans="1:28" hidden="1">
      <c r="A2032" t="s">
        <v>5218</v>
      </c>
      <c r="B2032" t="s">
        <v>5219</v>
      </c>
      <c r="C2032" t="s">
        <v>5220</v>
      </c>
      <c r="D2032" t="s">
        <v>2019</v>
      </c>
      <c r="E2032" t="s">
        <v>2020</v>
      </c>
      <c r="F2032" t="s">
        <v>2485</v>
      </c>
      <c r="G2032" t="s">
        <v>2486</v>
      </c>
      <c r="H2032" t="s">
        <v>35</v>
      </c>
      <c r="I2032">
        <v>24</v>
      </c>
      <c r="J2032">
        <v>3</v>
      </c>
      <c r="K2032" t="s">
        <v>2911</v>
      </c>
      <c r="L2032" t="s">
        <v>5226</v>
      </c>
      <c r="N2032" t="s">
        <v>5254</v>
      </c>
      <c r="O2032" t="s">
        <v>4974</v>
      </c>
      <c r="P2032" t="s">
        <v>5256</v>
      </c>
      <c r="Q2032" t="s">
        <v>5257</v>
      </c>
      <c r="R2032" t="s">
        <v>5258</v>
      </c>
      <c r="S2032" t="s">
        <v>70</v>
      </c>
      <c r="T2032" t="s">
        <v>44</v>
      </c>
      <c r="U2032" t="s">
        <v>52</v>
      </c>
      <c r="V2032">
        <v>2</v>
      </c>
      <c r="W2032">
        <v>2</v>
      </c>
      <c r="X2032">
        <v>3000</v>
      </c>
      <c r="Y2032" t="s">
        <v>46</v>
      </c>
      <c r="Z2032" s="3">
        <v>44280</v>
      </c>
      <c r="AA2032">
        <v>4</v>
      </c>
      <c r="AB2032" t="s">
        <v>2645</v>
      </c>
    </row>
    <row r="2033" spans="1:28" hidden="1">
      <c r="A2033" t="s">
        <v>5218</v>
      </c>
      <c r="B2033" t="s">
        <v>5219</v>
      </c>
      <c r="C2033" t="s">
        <v>5220</v>
      </c>
      <c r="D2033" t="s">
        <v>2019</v>
      </c>
      <c r="E2033" t="s">
        <v>2020</v>
      </c>
      <c r="F2033" t="s">
        <v>2485</v>
      </c>
      <c r="G2033" t="s">
        <v>2486</v>
      </c>
      <c r="H2033" t="s">
        <v>35</v>
      </c>
      <c r="I2033">
        <v>24</v>
      </c>
      <c r="J2033">
        <v>3</v>
      </c>
      <c r="K2033" t="s">
        <v>2911</v>
      </c>
      <c r="L2033" t="s">
        <v>5226</v>
      </c>
      <c r="N2033" t="s">
        <v>5254</v>
      </c>
      <c r="O2033" t="s">
        <v>4974</v>
      </c>
      <c r="P2033" t="s">
        <v>5259</v>
      </c>
      <c r="Q2033" t="s">
        <v>4979</v>
      </c>
      <c r="R2033" t="s">
        <v>5260</v>
      </c>
      <c r="S2033" t="s">
        <v>51</v>
      </c>
      <c r="T2033" t="s">
        <v>44</v>
      </c>
      <c r="U2033" t="s">
        <v>52</v>
      </c>
      <c r="V2033">
        <v>3</v>
      </c>
      <c r="W2033">
        <v>2</v>
      </c>
      <c r="Z2033" s="3">
        <v>44280</v>
      </c>
      <c r="AA2033">
        <v>6</v>
      </c>
    </row>
    <row r="2034" spans="1:28" hidden="1">
      <c r="A2034" t="s">
        <v>5261</v>
      </c>
      <c r="B2034" t="s">
        <v>5262</v>
      </c>
      <c r="C2034" t="s">
        <v>5263</v>
      </c>
      <c r="D2034" t="s">
        <v>2019</v>
      </c>
      <c r="E2034" t="s">
        <v>2020</v>
      </c>
      <c r="F2034" t="s">
        <v>2485</v>
      </c>
      <c r="G2034" t="s">
        <v>2486</v>
      </c>
      <c r="H2034" t="s">
        <v>35</v>
      </c>
      <c r="I2034">
        <v>24</v>
      </c>
      <c r="J2034">
        <v>3</v>
      </c>
      <c r="K2034" t="s">
        <v>2911</v>
      </c>
      <c r="L2034" t="s">
        <v>5264</v>
      </c>
      <c r="N2034" t="s">
        <v>5265</v>
      </c>
      <c r="O2034" t="s">
        <v>2133</v>
      </c>
      <c r="P2034" t="s">
        <v>5266</v>
      </c>
      <c r="Q2034" t="s">
        <v>4740</v>
      </c>
      <c r="R2034" t="s">
        <v>4945</v>
      </c>
      <c r="S2034" t="s">
        <v>43</v>
      </c>
      <c r="T2034" t="s">
        <v>44</v>
      </c>
      <c r="U2034" t="s">
        <v>45</v>
      </c>
      <c r="V2034">
        <v>0.25</v>
      </c>
      <c r="W2034">
        <v>1</v>
      </c>
      <c r="X2034">
        <v>165</v>
      </c>
      <c r="Y2034" t="s">
        <v>46</v>
      </c>
      <c r="Z2034" s="3">
        <v>44280</v>
      </c>
      <c r="AA2034">
        <v>0.25</v>
      </c>
      <c r="AB2034" t="s">
        <v>47</v>
      </c>
    </row>
    <row r="2035" spans="1:28" hidden="1">
      <c r="A2035" t="s">
        <v>5261</v>
      </c>
      <c r="B2035" t="s">
        <v>5262</v>
      </c>
      <c r="C2035" t="s">
        <v>5263</v>
      </c>
      <c r="D2035" t="s">
        <v>2019</v>
      </c>
      <c r="E2035" t="s">
        <v>2020</v>
      </c>
      <c r="F2035" t="s">
        <v>2485</v>
      </c>
      <c r="G2035" t="s">
        <v>2486</v>
      </c>
      <c r="H2035" t="s">
        <v>35</v>
      </c>
      <c r="I2035">
        <v>24</v>
      </c>
      <c r="J2035">
        <v>3</v>
      </c>
      <c r="K2035" t="s">
        <v>2911</v>
      </c>
      <c r="L2035" t="s">
        <v>5264</v>
      </c>
      <c r="N2035" t="s">
        <v>5265</v>
      </c>
      <c r="O2035" t="s">
        <v>2133</v>
      </c>
      <c r="P2035" t="s">
        <v>5267</v>
      </c>
      <c r="Q2035" t="s">
        <v>3435</v>
      </c>
      <c r="R2035" t="s">
        <v>5225</v>
      </c>
      <c r="S2035" t="s">
        <v>51</v>
      </c>
      <c r="T2035" t="s">
        <v>44</v>
      </c>
      <c r="U2035" t="s">
        <v>52</v>
      </c>
      <c r="V2035">
        <v>2</v>
      </c>
      <c r="W2035">
        <v>2</v>
      </c>
      <c r="Z2035" s="3">
        <v>44280</v>
      </c>
      <c r="AA2035">
        <v>4</v>
      </c>
    </row>
    <row r="2036" spans="1:28" hidden="1">
      <c r="A2036" t="s">
        <v>5261</v>
      </c>
      <c r="B2036" t="s">
        <v>5262</v>
      </c>
      <c r="C2036" t="s">
        <v>5263</v>
      </c>
      <c r="D2036" t="s">
        <v>2019</v>
      </c>
      <c r="E2036" t="s">
        <v>2020</v>
      </c>
      <c r="F2036" t="s">
        <v>2485</v>
      </c>
      <c r="G2036" t="s">
        <v>2486</v>
      </c>
      <c r="H2036" t="s">
        <v>35</v>
      </c>
      <c r="I2036">
        <v>24</v>
      </c>
      <c r="J2036">
        <v>3</v>
      </c>
      <c r="K2036" t="s">
        <v>2911</v>
      </c>
      <c r="L2036" t="s">
        <v>5268</v>
      </c>
      <c r="N2036" t="s">
        <v>5269</v>
      </c>
      <c r="O2036" t="s">
        <v>90</v>
      </c>
      <c r="P2036" t="s">
        <v>5270</v>
      </c>
      <c r="Q2036" t="s">
        <v>92</v>
      </c>
      <c r="R2036" t="s">
        <v>93</v>
      </c>
      <c r="S2036" t="s">
        <v>43</v>
      </c>
      <c r="T2036" t="s">
        <v>44</v>
      </c>
      <c r="U2036" t="s">
        <v>45</v>
      </c>
      <c r="V2036">
        <v>0.25</v>
      </c>
      <c r="W2036">
        <v>1</v>
      </c>
      <c r="X2036">
        <v>165</v>
      </c>
      <c r="Y2036" t="s">
        <v>46</v>
      </c>
      <c r="Z2036" s="3">
        <v>44280</v>
      </c>
      <c r="AA2036">
        <v>0.25</v>
      </c>
      <c r="AB2036" t="s">
        <v>47</v>
      </c>
    </row>
    <row r="2037" spans="1:28" hidden="1">
      <c r="A2037" t="s">
        <v>5261</v>
      </c>
      <c r="B2037" t="s">
        <v>5262</v>
      </c>
      <c r="C2037" t="s">
        <v>5263</v>
      </c>
      <c r="D2037" t="s">
        <v>2019</v>
      </c>
      <c r="E2037" t="s">
        <v>2020</v>
      </c>
      <c r="F2037" t="s">
        <v>2485</v>
      </c>
      <c r="G2037" t="s">
        <v>2486</v>
      </c>
      <c r="H2037" t="s">
        <v>35</v>
      </c>
      <c r="I2037">
        <v>24</v>
      </c>
      <c r="J2037">
        <v>3</v>
      </c>
      <c r="K2037" t="s">
        <v>2911</v>
      </c>
      <c r="L2037" t="s">
        <v>5268</v>
      </c>
      <c r="N2037" t="s">
        <v>5269</v>
      </c>
      <c r="O2037" t="s">
        <v>90</v>
      </c>
      <c r="P2037" t="s">
        <v>5271</v>
      </c>
      <c r="Q2037" t="s">
        <v>114</v>
      </c>
      <c r="R2037" t="s">
        <v>5230</v>
      </c>
      <c r="S2037" t="s">
        <v>51</v>
      </c>
      <c r="T2037" t="s">
        <v>44</v>
      </c>
      <c r="U2037" t="s">
        <v>52</v>
      </c>
      <c r="V2037">
        <v>3</v>
      </c>
      <c r="W2037">
        <v>2</v>
      </c>
      <c r="Z2037" s="3">
        <v>44280</v>
      </c>
      <c r="AA2037">
        <v>6</v>
      </c>
    </row>
    <row r="2038" spans="1:28" hidden="1">
      <c r="A2038" t="s">
        <v>5261</v>
      </c>
      <c r="B2038" t="s">
        <v>5262</v>
      </c>
      <c r="C2038" t="s">
        <v>5263</v>
      </c>
      <c r="D2038" t="s">
        <v>2019</v>
      </c>
      <c r="E2038" t="s">
        <v>2020</v>
      </c>
      <c r="F2038" t="s">
        <v>2485</v>
      </c>
      <c r="G2038" t="s">
        <v>2486</v>
      </c>
      <c r="H2038" t="s">
        <v>35</v>
      </c>
      <c r="I2038">
        <v>24</v>
      </c>
      <c r="J2038">
        <v>3</v>
      </c>
      <c r="K2038" t="s">
        <v>2911</v>
      </c>
      <c r="L2038" t="s">
        <v>5268</v>
      </c>
      <c r="N2038" t="s">
        <v>5269</v>
      </c>
      <c r="O2038" t="s">
        <v>90</v>
      </c>
      <c r="P2038" t="s">
        <v>5272</v>
      </c>
      <c r="Q2038" t="s">
        <v>99</v>
      </c>
      <c r="R2038" t="s">
        <v>5232</v>
      </c>
      <c r="S2038" t="s">
        <v>51</v>
      </c>
      <c r="T2038" t="s">
        <v>44</v>
      </c>
      <c r="U2038" t="s">
        <v>52</v>
      </c>
      <c r="V2038">
        <v>4</v>
      </c>
      <c r="W2038">
        <v>2</v>
      </c>
      <c r="Z2038" s="3">
        <v>44280</v>
      </c>
      <c r="AA2038">
        <v>8</v>
      </c>
    </row>
    <row r="2039" spans="1:28" hidden="1">
      <c r="A2039" t="s">
        <v>5261</v>
      </c>
      <c r="B2039" t="s">
        <v>5262</v>
      </c>
      <c r="C2039" t="s">
        <v>5263</v>
      </c>
      <c r="D2039" t="s">
        <v>2019</v>
      </c>
      <c r="E2039" t="s">
        <v>2020</v>
      </c>
      <c r="F2039" t="s">
        <v>2485</v>
      </c>
      <c r="G2039" t="s">
        <v>2486</v>
      </c>
      <c r="H2039" t="s">
        <v>35</v>
      </c>
      <c r="I2039">
        <v>24</v>
      </c>
      <c r="J2039">
        <v>3</v>
      </c>
      <c r="K2039" t="s">
        <v>2911</v>
      </c>
      <c r="L2039" t="s">
        <v>5268</v>
      </c>
      <c r="N2039" t="s">
        <v>5269</v>
      </c>
      <c r="O2039" t="s">
        <v>90</v>
      </c>
      <c r="P2039" t="s">
        <v>5273</v>
      </c>
      <c r="Q2039" t="s">
        <v>111</v>
      </c>
      <c r="R2039" t="s">
        <v>5123</v>
      </c>
      <c r="S2039" t="s">
        <v>70</v>
      </c>
      <c r="T2039" t="s">
        <v>44</v>
      </c>
      <c r="U2039" t="s">
        <v>45</v>
      </c>
      <c r="V2039">
        <v>0.5</v>
      </c>
      <c r="W2039">
        <v>1</v>
      </c>
      <c r="X2039">
        <v>6000</v>
      </c>
      <c r="Y2039" t="s">
        <v>46</v>
      </c>
      <c r="Z2039" s="3">
        <v>44280</v>
      </c>
      <c r="AA2039">
        <v>0.5</v>
      </c>
      <c r="AB2039" t="s">
        <v>927</v>
      </c>
    </row>
    <row r="2040" spans="1:28" hidden="1">
      <c r="A2040" t="s">
        <v>5261</v>
      </c>
      <c r="B2040" t="s">
        <v>5262</v>
      </c>
      <c r="C2040" t="s">
        <v>5263</v>
      </c>
      <c r="D2040" t="s">
        <v>2019</v>
      </c>
      <c r="E2040" t="s">
        <v>2020</v>
      </c>
      <c r="F2040" t="s">
        <v>2485</v>
      </c>
      <c r="G2040" t="s">
        <v>2486</v>
      </c>
      <c r="H2040" t="s">
        <v>35</v>
      </c>
      <c r="I2040">
        <v>24</v>
      </c>
      <c r="J2040">
        <v>3</v>
      </c>
      <c r="K2040" t="s">
        <v>2911</v>
      </c>
      <c r="L2040" t="s">
        <v>5268</v>
      </c>
      <c r="N2040" t="s">
        <v>5269</v>
      </c>
      <c r="O2040" t="s">
        <v>90</v>
      </c>
      <c r="P2040" t="s">
        <v>5274</v>
      </c>
      <c r="Q2040" t="s">
        <v>1240</v>
      </c>
      <c r="R2040" t="s">
        <v>118</v>
      </c>
      <c r="S2040" t="s">
        <v>70</v>
      </c>
      <c r="T2040" t="s">
        <v>44</v>
      </c>
      <c r="U2040" t="s">
        <v>52</v>
      </c>
      <c r="V2040">
        <v>3</v>
      </c>
      <c r="W2040">
        <v>2</v>
      </c>
      <c r="X2040">
        <v>6000</v>
      </c>
      <c r="Y2040" t="s">
        <v>46</v>
      </c>
      <c r="Z2040" s="3">
        <v>44280</v>
      </c>
      <c r="AA2040">
        <v>6</v>
      </c>
      <c r="AB2040" t="s">
        <v>927</v>
      </c>
    </row>
    <row r="2041" spans="1:28" hidden="1">
      <c r="A2041" t="s">
        <v>5261</v>
      </c>
      <c r="B2041" t="s">
        <v>5262</v>
      </c>
      <c r="C2041" t="s">
        <v>5263</v>
      </c>
      <c r="D2041" t="s">
        <v>2019</v>
      </c>
      <c r="E2041" t="s">
        <v>2020</v>
      </c>
      <c r="F2041" t="s">
        <v>2485</v>
      </c>
      <c r="G2041" t="s">
        <v>2486</v>
      </c>
      <c r="H2041" t="s">
        <v>35</v>
      </c>
      <c r="I2041">
        <v>24</v>
      </c>
      <c r="J2041">
        <v>3</v>
      </c>
      <c r="K2041" t="s">
        <v>2911</v>
      </c>
      <c r="L2041" t="s">
        <v>5268</v>
      </c>
      <c r="N2041" t="s">
        <v>5269</v>
      </c>
      <c r="O2041" t="s">
        <v>90</v>
      </c>
      <c r="P2041" t="s">
        <v>5275</v>
      </c>
      <c r="Q2041" t="s">
        <v>5236</v>
      </c>
      <c r="R2041" t="s">
        <v>5237</v>
      </c>
      <c r="S2041" t="s">
        <v>51</v>
      </c>
      <c r="T2041" t="s">
        <v>44</v>
      </c>
      <c r="U2041" t="s">
        <v>52</v>
      </c>
      <c r="V2041">
        <v>1</v>
      </c>
      <c r="W2041">
        <v>2</v>
      </c>
      <c r="Z2041" s="3">
        <v>44280</v>
      </c>
      <c r="AA2041">
        <v>2</v>
      </c>
    </row>
    <row r="2042" spans="1:28" hidden="1">
      <c r="A2042" t="s">
        <v>5261</v>
      </c>
      <c r="B2042" t="s">
        <v>5262</v>
      </c>
      <c r="C2042" t="s">
        <v>5263</v>
      </c>
      <c r="D2042" t="s">
        <v>2019</v>
      </c>
      <c r="E2042" t="s">
        <v>2020</v>
      </c>
      <c r="F2042" t="s">
        <v>2485</v>
      </c>
      <c r="G2042" t="s">
        <v>2486</v>
      </c>
      <c r="H2042" t="s">
        <v>35</v>
      </c>
      <c r="I2042">
        <v>24</v>
      </c>
      <c r="J2042">
        <v>3</v>
      </c>
      <c r="K2042" t="s">
        <v>2911</v>
      </c>
      <c r="L2042" t="s">
        <v>5268</v>
      </c>
      <c r="N2042" t="s">
        <v>5276</v>
      </c>
      <c r="O2042" t="s">
        <v>1222</v>
      </c>
      <c r="P2042" t="s">
        <v>5277</v>
      </c>
      <c r="Q2042" t="s">
        <v>125</v>
      </c>
      <c r="R2042" t="s">
        <v>4964</v>
      </c>
      <c r="S2042" t="s">
        <v>43</v>
      </c>
      <c r="T2042" t="s">
        <v>44</v>
      </c>
      <c r="U2042" t="s">
        <v>45</v>
      </c>
      <c r="V2042">
        <v>0.25</v>
      </c>
      <c r="W2042">
        <v>1</v>
      </c>
      <c r="X2042">
        <v>165</v>
      </c>
      <c r="Y2042" t="s">
        <v>46</v>
      </c>
      <c r="Z2042" s="3">
        <v>44280</v>
      </c>
      <c r="AA2042">
        <v>0.25</v>
      </c>
      <c r="AB2042" t="s">
        <v>47</v>
      </c>
    </row>
    <row r="2043" spans="1:28" hidden="1">
      <c r="A2043" t="s">
        <v>5261</v>
      </c>
      <c r="B2043" t="s">
        <v>5262</v>
      </c>
      <c r="C2043" t="s">
        <v>5263</v>
      </c>
      <c r="D2043" t="s">
        <v>2019</v>
      </c>
      <c r="E2043" t="s">
        <v>2020</v>
      </c>
      <c r="F2043" t="s">
        <v>2485</v>
      </c>
      <c r="G2043" t="s">
        <v>2486</v>
      </c>
      <c r="H2043" t="s">
        <v>35</v>
      </c>
      <c r="I2043">
        <v>24</v>
      </c>
      <c r="J2043">
        <v>3</v>
      </c>
      <c r="K2043" t="s">
        <v>2911</v>
      </c>
      <c r="L2043" t="s">
        <v>5268</v>
      </c>
      <c r="N2043" t="s">
        <v>5276</v>
      </c>
      <c r="O2043" t="s">
        <v>1222</v>
      </c>
      <c r="P2043" t="s">
        <v>5278</v>
      </c>
      <c r="Q2043" t="s">
        <v>4966</v>
      </c>
      <c r="R2043" t="s">
        <v>5241</v>
      </c>
      <c r="S2043" t="s">
        <v>51</v>
      </c>
      <c r="T2043" t="s">
        <v>44</v>
      </c>
      <c r="U2043" t="s">
        <v>52</v>
      </c>
      <c r="V2043">
        <v>2</v>
      </c>
      <c r="W2043">
        <v>2</v>
      </c>
      <c r="Z2043" s="3">
        <v>44280</v>
      </c>
      <c r="AA2043">
        <v>4</v>
      </c>
    </row>
    <row r="2044" spans="1:28" hidden="1">
      <c r="A2044" t="s">
        <v>5261</v>
      </c>
      <c r="B2044" t="s">
        <v>5262</v>
      </c>
      <c r="C2044" t="s">
        <v>5263</v>
      </c>
      <c r="D2044" t="s">
        <v>2019</v>
      </c>
      <c r="E2044" t="s">
        <v>2020</v>
      </c>
      <c r="F2044" t="s">
        <v>2485</v>
      </c>
      <c r="G2044" t="s">
        <v>2486</v>
      </c>
      <c r="H2044" t="s">
        <v>35</v>
      </c>
      <c r="I2044">
        <v>24</v>
      </c>
      <c r="J2044">
        <v>3</v>
      </c>
      <c r="K2044" t="s">
        <v>2911</v>
      </c>
      <c r="L2044" t="s">
        <v>5268</v>
      </c>
      <c r="N2044" t="s">
        <v>5276</v>
      </c>
      <c r="O2044" t="s">
        <v>1222</v>
      </c>
      <c r="P2044" t="s">
        <v>5279</v>
      </c>
      <c r="Q2044" t="s">
        <v>131</v>
      </c>
      <c r="R2044" t="s">
        <v>5243</v>
      </c>
      <c r="S2044" t="s">
        <v>51</v>
      </c>
      <c r="T2044" t="s">
        <v>44</v>
      </c>
      <c r="U2044" t="s">
        <v>52</v>
      </c>
      <c r="V2044">
        <v>3</v>
      </c>
      <c r="W2044">
        <v>2</v>
      </c>
      <c r="Z2044" s="3">
        <v>44280</v>
      </c>
      <c r="AA2044">
        <v>6</v>
      </c>
    </row>
    <row r="2045" spans="1:28" hidden="1">
      <c r="A2045" t="s">
        <v>5261</v>
      </c>
      <c r="B2045" t="s">
        <v>5262</v>
      </c>
      <c r="C2045" t="s">
        <v>5263</v>
      </c>
      <c r="D2045" t="s">
        <v>2019</v>
      </c>
      <c r="E2045" t="s">
        <v>2020</v>
      </c>
      <c r="F2045" t="s">
        <v>2485</v>
      </c>
      <c r="G2045" t="s">
        <v>2486</v>
      </c>
      <c r="H2045" t="s">
        <v>35</v>
      </c>
      <c r="I2045">
        <v>24</v>
      </c>
      <c r="J2045">
        <v>3</v>
      </c>
      <c r="K2045" t="s">
        <v>2911</v>
      </c>
      <c r="L2045" t="s">
        <v>5268</v>
      </c>
      <c r="N2045" t="s">
        <v>5276</v>
      </c>
      <c r="O2045" t="s">
        <v>1222</v>
      </c>
      <c r="P2045" t="s">
        <v>5280</v>
      </c>
      <c r="Q2045" t="s">
        <v>5134</v>
      </c>
      <c r="R2045" t="s">
        <v>5281</v>
      </c>
      <c r="S2045" t="s">
        <v>136</v>
      </c>
      <c r="T2045" t="s">
        <v>44</v>
      </c>
      <c r="U2045" t="s">
        <v>45</v>
      </c>
      <c r="V2045">
        <v>0.5</v>
      </c>
      <c r="W2045">
        <v>2</v>
      </c>
      <c r="X2045">
        <v>660</v>
      </c>
      <c r="Y2045" t="s">
        <v>46</v>
      </c>
      <c r="Z2045" s="3">
        <v>44280</v>
      </c>
      <c r="AA2045">
        <v>1</v>
      </c>
      <c r="AB2045" t="s">
        <v>80</v>
      </c>
    </row>
    <row r="2046" spans="1:28" hidden="1">
      <c r="A2046" t="s">
        <v>5261</v>
      </c>
      <c r="B2046" t="s">
        <v>5262</v>
      </c>
      <c r="C2046" t="s">
        <v>5263</v>
      </c>
      <c r="D2046" t="s">
        <v>2019</v>
      </c>
      <c r="E2046" t="s">
        <v>2020</v>
      </c>
      <c r="F2046" t="s">
        <v>2485</v>
      </c>
      <c r="G2046" t="s">
        <v>2486</v>
      </c>
      <c r="H2046" t="s">
        <v>35</v>
      </c>
      <c r="I2046">
        <v>24</v>
      </c>
      <c r="J2046">
        <v>3</v>
      </c>
      <c r="K2046" t="s">
        <v>2911</v>
      </c>
      <c r="L2046" t="s">
        <v>5268</v>
      </c>
      <c r="N2046" t="s">
        <v>5276</v>
      </c>
      <c r="O2046" t="s">
        <v>1222</v>
      </c>
      <c r="P2046" t="s">
        <v>5282</v>
      </c>
      <c r="Q2046" t="s">
        <v>5134</v>
      </c>
      <c r="R2046" t="s">
        <v>5283</v>
      </c>
      <c r="S2046" t="s">
        <v>136</v>
      </c>
      <c r="T2046" t="s">
        <v>44</v>
      </c>
      <c r="U2046" t="s">
        <v>52</v>
      </c>
      <c r="V2046">
        <v>1.5</v>
      </c>
      <c r="W2046">
        <v>2</v>
      </c>
      <c r="X2046">
        <v>3000</v>
      </c>
      <c r="Y2046" t="s">
        <v>46</v>
      </c>
      <c r="Z2046" s="3">
        <v>44280</v>
      </c>
      <c r="AA2046">
        <v>3</v>
      </c>
      <c r="AB2046" t="s">
        <v>2645</v>
      </c>
    </row>
    <row r="2047" spans="1:28" hidden="1">
      <c r="A2047" t="s">
        <v>5261</v>
      </c>
      <c r="B2047" t="s">
        <v>5262</v>
      </c>
      <c r="C2047" t="s">
        <v>5263</v>
      </c>
      <c r="D2047" t="s">
        <v>2019</v>
      </c>
      <c r="E2047" t="s">
        <v>2020</v>
      </c>
      <c r="F2047" t="s">
        <v>2485</v>
      </c>
      <c r="G2047" t="s">
        <v>2486</v>
      </c>
      <c r="H2047" t="s">
        <v>35</v>
      </c>
      <c r="I2047">
        <v>24</v>
      </c>
      <c r="J2047">
        <v>3</v>
      </c>
      <c r="K2047" t="s">
        <v>2911</v>
      </c>
      <c r="L2047" t="s">
        <v>5268</v>
      </c>
      <c r="N2047" t="s">
        <v>5276</v>
      </c>
      <c r="O2047" t="s">
        <v>1222</v>
      </c>
      <c r="P2047" t="s">
        <v>5284</v>
      </c>
      <c r="Q2047" t="s">
        <v>5249</v>
      </c>
      <c r="R2047" t="s">
        <v>5250</v>
      </c>
      <c r="S2047" t="s">
        <v>43</v>
      </c>
      <c r="T2047" t="s">
        <v>44</v>
      </c>
      <c r="U2047" t="s">
        <v>52</v>
      </c>
      <c r="V2047">
        <v>1.5</v>
      </c>
      <c r="W2047">
        <v>2</v>
      </c>
      <c r="X2047">
        <v>3000</v>
      </c>
      <c r="Y2047" t="s">
        <v>46</v>
      </c>
      <c r="Z2047" s="3">
        <v>44280</v>
      </c>
      <c r="AA2047">
        <v>3</v>
      </c>
      <c r="AB2047" t="s">
        <v>2645</v>
      </c>
    </row>
    <row r="2048" spans="1:28" hidden="1">
      <c r="A2048" t="s">
        <v>5261</v>
      </c>
      <c r="B2048" t="s">
        <v>5262</v>
      </c>
      <c r="C2048" t="s">
        <v>5263</v>
      </c>
      <c r="D2048" t="s">
        <v>2019</v>
      </c>
      <c r="E2048" t="s">
        <v>2020</v>
      </c>
      <c r="F2048" t="s">
        <v>2485</v>
      </c>
      <c r="G2048" t="s">
        <v>2486</v>
      </c>
      <c r="H2048" t="s">
        <v>35</v>
      </c>
      <c r="I2048">
        <v>24</v>
      </c>
      <c r="J2048">
        <v>3</v>
      </c>
      <c r="K2048" t="s">
        <v>2911</v>
      </c>
      <c r="L2048" t="s">
        <v>5268</v>
      </c>
      <c r="N2048" t="s">
        <v>5276</v>
      </c>
      <c r="O2048" t="s">
        <v>1222</v>
      </c>
      <c r="P2048" t="s">
        <v>5285</v>
      </c>
      <c r="Q2048" t="s">
        <v>5252</v>
      </c>
      <c r="R2048" t="s">
        <v>5253</v>
      </c>
      <c r="S2048" t="s">
        <v>51</v>
      </c>
      <c r="T2048" t="s">
        <v>44</v>
      </c>
      <c r="U2048" t="s">
        <v>52</v>
      </c>
      <c r="V2048">
        <v>3</v>
      </c>
      <c r="W2048">
        <v>2</v>
      </c>
      <c r="Z2048" s="3">
        <v>44280</v>
      </c>
      <c r="AA2048">
        <v>6</v>
      </c>
    </row>
    <row r="2049" spans="1:28" hidden="1">
      <c r="A2049" t="s">
        <v>5261</v>
      </c>
      <c r="B2049" t="s">
        <v>5262</v>
      </c>
      <c r="C2049" t="s">
        <v>5263</v>
      </c>
      <c r="D2049" t="s">
        <v>2019</v>
      </c>
      <c r="E2049" t="s">
        <v>2020</v>
      </c>
      <c r="F2049" t="s">
        <v>2485</v>
      </c>
      <c r="G2049" t="s">
        <v>2486</v>
      </c>
      <c r="H2049" t="s">
        <v>35</v>
      </c>
      <c r="I2049">
        <v>24</v>
      </c>
      <c r="J2049">
        <v>3</v>
      </c>
      <c r="K2049" t="s">
        <v>2911</v>
      </c>
      <c r="L2049" t="s">
        <v>5268</v>
      </c>
      <c r="N2049" t="s">
        <v>5286</v>
      </c>
      <c r="O2049" t="s">
        <v>4974</v>
      </c>
      <c r="P2049" t="s">
        <v>5287</v>
      </c>
      <c r="Q2049" t="s">
        <v>4976</v>
      </c>
      <c r="R2049" t="s">
        <v>4977</v>
      </c>
      <c r="S2049" t="s">
        <v>43</v>
      </c>
      <c r="T2049" t="s">
        <v>44</v>
      </c>
      <c r="U2049" t="s">
        <v>45</v>
      </c>
      <c r="V2049">
        <v>0.25</v>
      </c>
      <c r="W2049">
        <v>1</v>
      </c>
      <c r="X2049">
        <v>165</v>
      </c>
      <c r="Y2049" t="s">
        <v>46</v>
      </c>
      <c r="Z2049" s="3">
        <v>44280</v>
      </c>
      <c r="AA2049">
        <v>0.25</v>
      </c>
      <c r="AB2049" t="s">
        <v>47</v>
      </c>
    </row>
    <row r="2050" spans="1:28" hidden="1">
      <c r="A2050" t="s">
        <v>5261</v>
      </c>
      <c r="B2050" t="s">
        <v>5262</v>
      </c>
      <c r="C2050" t="s">
        <v>5263</v>
      </c>
      <c r="D2050" t="s">
        <v>2019</v>
      </c>
      <c r="E2050" t="s">
        <v>2020</v>
      </c>
      <c r="F2050" t="s">
        <v>2485</v>
      </c>
      <c r="G2050" t="s">
        <v>2486</v>
      </c>
      <c r="H2050" t="s">
        <v>35</v>
      </c>
      <c r="I2050">
        <v>24</v>
      </c>
      <c r="J2050">
        <v>3</v>
      </c>
      <c r="K2050" t="s">
        <v>2911</v>
      </c>
      <c r="L2050" t="s">
        <v>5268</v>
      </c>
      <c r="N2050" t="s">
        <v>5286</v>
      </c>
      <c r="O2050" t="s">
        <v>4974</v>
      </c>
      <c r="P2050" t="s">
        <v>5288</v>
      </c>
      <c r="Q2050" t="s">
        <v>5257</v>
      </c>
      <c r="R2050" t="s">
        <v>5258</v>
      </c>
      <c r="S2050" t="s">
        <v>70</v>
      </c>
      <c r="T2050" t="s">
        <v>44</v>
      </c>
      <c r="U2050" t="s">
        <v>52</v>
      </c>
      <c r="V2050">
        <v>2</v>
      </c>
      <c r="W2050">
        <v>2</v>
      </c>
      <c r="X2050">
        <v>3000</v>
      </c>
      <c r="Y2050" t="s">
        <v>46</v>
      </c>
      <c r="Z2050" s="3">
        <v>44280</v>
      </c>
      <c r="AA2050">
        <v>4</v>
      </c>
      <c r="AB2050" t="s">
        <v>2645</v>
      </c>
    </row>
    <row r="2051" spans="1:28" hidden="1">
      <c r="A2051" t="s">
        <v>5261</v>
      </c>
      <c r="B2051" t="s">
        <v>5262</v>
      </c>
      <c r="C2051" t="s">
        <v>5263</v>
      </c>
      <c r="D2051" t="s">
        <v>2019</v>
      </c>
      <c r="E2051" t="s">
        <v>2020</v>
      </c>
      <c r="F2051" t="s">
        <v>2485</v>
      </c>
      <c r="G2051" t="s">
        <v>2486</v>
      </c>
      <c r="H2051" t="s">
        <v>35</v>
      </c>
      <c r="I2051">
        <v>24</v>
      </c>
      <c r="J2051">
        <v>3</v>
      </c>
      <c r="K2051" t="s">
        <v>2911</v>
      </c>
      <c r="L2051" t="s">
        <v>5268</v>
      </c>
      <c r="N2051" t="s">
        <v>5286</v>
      </c>
      <c r="O2051" t="s">
        <v>4974</v>
      </c>
      <c r="P2051" t="s">
        <v>5289</v>
      </c>
      <c r="Q2051" t="s">
        <v>4979</v>
      </c>
      <c r="R2051" t="s">
        <v>5260</v>
      </c>
      <c r="S2051" t="s">
        <v>51</v>
      </c>
      <c r="T2051" t="s">
        <v>44</v>
      </c>
      <c r="U2051" t="s">
        <v>52</v>
      </c>
      <c r="V2051">
        <v>3</v>
      </c>
      <c r="W2051">
        <v>2</v>
      </c>
      <c r="Z2051" s="3">
        <v>44280</v>
      </c>
      <c r="AA2051">
        <v>6</v>
      </c>
    </row>
    <row r="2052" spans="1:28" hidden="1">
      <c r="A2052" t="s">
        <v>5290</v>
      </c>
      <c r="B2052" t="s">
        <v>5291</v>
      </c>
      <c r="C2052" t="s">
        <v>5292</v>
      </c>
      <c r="D2052" t="s">
        <v>2019</v>
      </c>
      <c r="E2052" t="s">
        <v>2605</v>
      </c>
      <c r="F2052" t="s">
        <v>5293</v>
      </c>
      <c r="G2052" t="s">
        <v>5294</v>
      </c>
      <c r="H2052" t="s">
        <v>35</v>
      </c>
      <c r="I2052">
        <v>24</v>
      </c>
      <c r="J2052">
        <v>3</v>
      </c>
      <c r="K2052" t="s">
        <v>2911</v>
      </c>
      <c r="L2052" t="s">
        <v>5295</v>
      </c>
      <c r="N2052" t="s">
        <v>5296</v>
      </c>
      <c r="O2052" t="s">
        <v>5297</v>
      </c>
      <c r="P2052" t="s">
        <v>5298</v>
      </c>
      <c r="Q2052" t="s">
        <v>5299</v>
      </c>
      <c r="R2052" t="s">
        <v>5300</v>
      </c>
      <c r="S2052" t="s">
        <v>70</v>
      </c>
      <c r="T2052" t="s">
        <v>44</v>
      </c>
      <c r="U2052" t="s">
        <v>45</v>
      </c>
      <c r="V2052">
        <v>0.25</v>
      </c>
      <c r="W2052">
        <v>2</v>
      </c>
      <c r="X2052">
        <v>660</v>
      </c>
      <c r="Y2052" t="s">
        <v>46</v>
      </c>
      <c r="Z2052" s="3">
        <v>44280</v>
      </c>
      <c r="AA2052">
        <v>0.5</v>
      </c>
      <c r="AB2052" t="s">
        <v>80</v>
      </c>
    </row>
    <row r="2053" spans="1:28" hidden="1">
      <c r="A2053" t="s">
        <v>5290</v>
      </c>
      <c r="B2053" t="s">
        <v>5291</v>
      </c>
      <c r="C2053" t="s">
        <v>5292</v>
      </c>
      <c r="D2053" t="s">
        <v>2019</v>
      </c>
      <c r="E2053" t="s">
        <v>2605</v>
      </c>
      <c r="F2053" t="s">
        <v>5293</v>
      </c>
      <c r="G2053" t="s">
        <v>5294</v>
      </c>
      <c r="H2053" t="s">
        <v>35</v>
      </c>
      <c r="I2053">
        <v>24</v>
      </c>
      <c r="J2053">
        <v>3</v>
      </c>
      <c r="K2053" t="s">
        <v>2911</v>
      </c>
      <c r="L2053" t="s">
        <v>5295</v>
      </c>
      <c r="N2053" t="s">
        <v>5301</v>
      </c>
      <c r="O2053" t="s">
        <v>5302</v>
      </c>
      <c r="P2053" t="s">
        <v>5303</v>
      </c>
      <c r="Q2053" t="s">
        <v>5304</v>
      </c>
      <c r="R2053" t="s">
        <v>3706</v>
      </c>
      <c r="S2053" t="s">
        <v>43</v>
      </c>
      <c r="T2053" t="s">
        <v>44</v>
      </c>
      <c r="U2053" t="s">
        <v>52</v>
      </c>
      <c r="V2053">
        <v>0.5</v>
      </c>
      <c r="W2053">
        <v>1</v>
      </c>
      <c r="X2053">
        <v>660</v>
      </c>
      <c r="Y2053" t="s">
        <v>46</v>
      </c>
      <c r="Z2053" s="3">
        <v>44280</v>
      </c>
      <c r="AA2053">
        <v>0.5</v>
      </c>
      <c r="AB2053" t="s">
        <v>80</v>
      </c>
    </row>
    <row r="2054" spans="1:28" hidden="1">
      <c r="A2054" t="s">
        <v>5290</v>
      </c>
      <c r="B2054" t="s">
        <v>5291</v>
      </c>
      <c r="C2054" t="s">
        <v>5292</v>
      </c>
      <c r="D2054" t="s">
        <v>2019</v>
      </c>
      <c r="E2054" t="s">
        <v>2605</v>
      </c>
      <c r="F2054" t="s">
        <v>5293</v>
      </c>
      <c r="G2054" t="s">
        <v>5294</v>
      </c>
      <c r="H2054" t="s">
        <v>35</v>
      </c>
      <c r="I2054">
        <v>24</v>
      </c>
      <c r="J2054">
        <v>3</v>
      </c>
      <c r="K2054" t="s">
        <v>2911</v>
      </c>
      <c r="L2054" t="s">
        <v>5295</v>
      </c>
      <c r="N2054" t="s">
        <v>5301</v>
      </c>
      <c r="O2054" t="s">
        <v>5302</v>
      </c>
      <c r="P2054" t="s">
        <v>5305</v>
      </c>
      <c r="Q2054" t="s">
        <v>5306</v>
      </c>
      <c r="R2054" t="s">
        <v>3709</v>
      </c>
      <c r="S2054" t="s">
        <v>70</v>
      </c>
      <c r="T2054" t="s">
        <v>44</v>
      </c>
      <c r="U2054" t="s">
        <v>52</v>
      </c>
      <c r="V2054">
        <v>1</v>
      </c>
      <c r="W2054">
        <v>2</v>
      </c>
      <c r="X2054">
        <v>4000</v>
      </c>
      <c r="Y2054" t="s">
        <v>46</v>
      </c>
      <c r="Z2054" s="3">
        <v>44280</v>
      </c>
      <c r="AA2054">
        <v>2</v>
      </c>
      <c r="AB2054" t="s">
        <v>71</v>
      </c>
    </row>
    <row r="2055" spans="1:28" hidden="1">
      <c r="A2055" t="s">
        <v>5290</v>
      </c>
      <c r="B2055" t="s">
        <v>5291</v>
      </c>
      <c r="C2055" t="s">
        <v>5292</v>
      </c>
      <c r="D2055" t="s">
        <v>2019</v>
      </c>
      <c r="E2055" t="s">
        <v>2605</v>
      </c>
      <c r="F2055" t="s">
        <v>5293</v>
      </c>
      <c r="G2055" t="s">
        <v>5294</v>
      </c>
      <c r="H2055" t="s">
        <v>35</v>
      </c>
      <c r="I2055">
        <v>24</v>
      </c>
      <c r="J2055">
        <v>3</v>
      </c>
      <c r="K2055" t="s">
        <v>2911</v>
      </c>
      <c r="L2055" t="s">
        <v>5295</v>
      </c>
      <c r="N2055" t="s">
        <v>5301</v>
      </c>
      <c r="O2055" t="s">
        <v>5302</v>
      </c>
      <c r="P2055" t="s">
        <v>5307</v>
      </c>
      <c r="Q2055" t="s">
        <v>1498</v>
      </c>
      <c r="R2055" t="s">
        <v>3712</v>
      </c>
      <c r="S2055" t="s">
        <v>51</v>
      </c>
      <c r="T2055" t="s">
        <v>44</v>
      </c>
      <c r="U2055" t="s">
        <v>52</v>
      </c>
      <c r="V2055">
        <v>2</v>
      </c>
      <c r="W2055">
        <v>2</v>
      </c>
      <c r="Z2055" s="3">
        <v>44280</v>
      </c>
      <c r="AA2055">
        <v>4</v>
      </c>
    </row>
    <row r="2056" spans="1:28" hidden="1">
      <c r="A2056" t="s">
        <v>5290</v>
      </c>
      <c r="B2056" t="s">
        <v>5291</v>
      </c>
      <c r="C2056" t="s">
        <v>5292</v>
      </c>
      <c r="D2056" t="s">
        <v>2019</v>
      </c>
      <c r="E2056" t="s">
        <v>2605</v>
      </c>
      <c r="F2056" t="s">
        <v>5293</v>
      </c>
      <c r="G2056" t="s">
        <v>5294</v>
      </c>
      <c r="H2056" t="s">
        <v>35</v>
      </c>
      <c r="I2056">
        <v>24</v>
      </c>
      <c r="J2056">
        <v>3</v>
      </c>
      <c r="K2056" t="s">
        <v>2911</v>
      </c>
      <c r="L2056" t="s">
        <v>5295</v>
      </c>
      <c r="N2056" t="s">
        <v>5308</v>
      </c>
      <c r="O2056" t="s">
        <v>5309</v>
      </c>
      <c r="P2056" t="s">
        <v>5310</v>
      </c>
      <c r="Q2056" t="s">
        <v>5311</v>
      </c>
      <c r="R2056" t="s">
        <v>5300</v>
      </c>
      <c r="S2056" t="s">
        <v>70</v>
      </c>
      <c r="T2056" t="s">
        <v>44</v>
      </c>
      <c r="U2056" t="s">
        <v>45</v>
      </c>
      <c r="V2056">
        <v>0.25</v>
      </c>
      <c r="W2056">
        <v>2</v>
      </c>
      <c r="X2056">
        <v>660</v>
      </c>
      <c r="Y2056" t="s">
        <v>46</v>
      </c>
      <c r="Z2056" s="3">
        <v>44280</v>
      </c>
      <c r="AA2056">
        <v>0.5</v>
      </c>
      <c r="AB2056" t="s">
        <v>80</v>
      </c>
    </row>
    <row r="2057" spans="1:28" hidden="1">
      <c r="A2057" t="s">
        <v>5290</v>
      </c>
      <c r="B2057" t="s">
        <v>5291</v>
      </c>
      <c r="C2057" t="s">
        <v>5292</v>
      </c>
      <c r="D2057" t="s">
        <v>2019</v>
      </c>
      <c r="E2057" t="s">
        <v>2605</v>
      </c>
      <c r="F2057" t="s">
        <v>5293</v>
      </c>
      <c r="G2057" t="s">
        <v>5294</v>
      </c>
      <c r="H2057" t="s">
        <v>35</v>
      </c>
      <c r="I2057">
        <v>24</v>
      </c>
      <c r="J2057">
        <v>3</v>
      </c>
      <c r="K2057" t="s">
        <v>2911</v>
      </c>
      <c r="L2057" t="s">
        <v>5295</v>
      </c>
      <c r="N2057" t="s">
        <v>5312</v>
      </c>
      <c r="O2057" t="s">
        <v>5313</v>
      </c>
      <c r="P2057" t="s">
        <v>5314</v>
      </c>
      <c r="Q2057" t="s">
        <v>5315</v>
      </c>
      <c r="R2057" t="s">
        <v>3706</v>
      </c>
      <c r="S2057" t="s">
        <v>43</v>
      </c>
      <c r="T2057" t="s">
        <v>44</v>
      </c>
      <c r="U2057" t="s">
        <v>52</v>
      </c>
      <c r="V2057">
        <v>0.5</v>
      </c>
      <c r="W2057">
        <v>1</v>
      </c>
      <c r="X2057">
        <v>660</v>
      </c>
      <c r="Y2057" t="s">
        <v>46</v>
      </c>
      <c r="Z2057" s="3">
        <v>44280</v>
      </c>
      <c r="AA2057">
        <v>0.5</v>
      </c>
      <c r="AB2057" t="s">
        <v>80</v>
      </c>
    </row>
    <row r="2058" spans="1:28" hidden="1">
      <c r="A2058" t="s">
        <v>5290</v>
      </c>
      <c r="B2058" t="s">
        <v>5291</v>
      </c>
      <c r="C2058" t="s">
        <v>5292</v>
      </c>
      <c r="D2058" t="s">
        <v>2019</v>
      </c>
      <c r="E2058" t="s">
        <v>2605</v>
      </c>
      <c r="F2058" t="s">
        <v>5293</v>
      </c>
      <c r="G2058" t="s">
        <v>5294</v>
      </c>
      <c r="H2058" t="s">
        <v>35</v>
      </c>
      <c r="I2058">
        <v>24</v>
      </c>
      <c r="J2058">
        <v>3</v>
      </c>
      <c r="K2058" t="s">
        <v>2911</v>
      </c>
      <c r="L2058" t="s">
        <v>5295</v>
      </c>
      <c r="N2058" t="s">
        <v>5312</v>
      </c>
      <c r="O2058" t="s">
        <v>5313</v>
      </c>
      <c r="P2058" t="s">
        <v>5316</v>
      </c>
      <c r="Q2058" t="s">
        <v>5317</v>
      </c>
      <c r="R2058" t="s">
        <v>3709</v>
      </c>
      <c r="S2058" t="s">
        <v>70</v>
      </c>
      <c r="T2058" t="s">
        <v>44</v>
      </c>
      <c r="U2058" t="s">
        <v>52</v>
      </c>
      <c r="V2058">
        <v>1</v>
      </c>
      <c r="W2058">
        <v>2</v>
      </c>
      <c r="X2058">
        <v>4000</v>
      </c>
      <c r="Y2058" t="s">
        <v>46</v>
      </c>
      <c r="Z2058" s="3">
        <v>44280</v>
      </c>
      <c r="AA2058">
        <v>2</v>
      </c>
      <c r="AB2058" t="s">
        <v>71</v>
      </c>
    </row>
    <row r="2059" spans="1:28" hidden="1">
      <c r="A2059" t="s">
        <v>5290</v>
      </c>
      <c r="B2059" t="s">
        <v>5291</v>
      </c>
      <c r="C2059" t="s">
        <v>5292</v>
      </c>
      <c r="D2059" t="s">
        <v>2019</v>
      </c>
      <c r="E2059" t="s">
        <v>2605</v>
      </c>
      <c r="F2059" t="s">
        <v>5293</v>
      </c>
      <c r="G2059" t="s">
        <v>5294</v>
      </c>
      <c r="H2059" t="s">
        <v>35</v>
      </c>
      <c r="I2059">
        <v>24</v>
      </c>
      <c r="J2059">
        <v>3</v>
      </c>
      <c r="K2059" t="s">
        <v>2911</v>
      </c>
      <c r="L2059" t="s">
        <v>5295</v>
      </c>
      <c r="N2059" t="s">
        <v>5312</v>
      </c>
      <c r="O2059" t="s">
        <v>5313</v>
      </c>
      <c r="P2059" t="s">
        <v>5318</v>
      </c>
      <c r="Q2059" t="s">
        <v>1498</v>
      </c>
      <c r="R2059" t="s">
        <v>3712</v>
      </c>
      <c r="S2059" t="s">
        <v>51</v>
      </c>
      <c r="T2059" t="s">
        <v>44</v>
      </c>
      <c r="U2059" t="s">
        <v>52</v>
      </c>
      <c r="V2059">
        <v>2</v>
      </c>
      <c r="W2059">
        <v>2</v>
      </c>
      <c r="Z2059" s="3">
        <v>44280</v>
      </c>
      <c r="AA2059">
        <v>4</v>
      </c>
    </row>
    <row r="2060" spans="1:28" hidden="1">
      <c r="A2060" t="s">
        <v>5290</v>
      </c>
      <c r="B2060" t="s">
        <v>5291</v>
      </c>
      <c r="C2060" t="s">
        <v>5292</v>
      </c>
      <c r="D2060" t="s">
        <v>2019</v>
      </c>
      <c r="E2060" t="s">
        <v>2605</v>
      </c>
      <c r="F2060" t="s">
        <v>5293</v>
      </c>
      <c r="G2060" t="s">
        <v>5294</v>
      </c>
      <c r="H2060" t="s">
        <v>35</v>
      </c>
      <c r="I2060">
        <v>24</v>
      </c>
      <c r="J2060">
        <v>3</v>
      </c>
      <c r="K2060" t="s">
        <v>2911</v>
      </c>
      <c r="L2060" t="s">
        <v>5295</v>
      </c>
      <c r="N2060" t="s">
        <v>5319</v>
      </c>
      <c r="O2060" t="s">
        <v>591</v>
      </c>
      <c r="P2060" t="s">
        <v>5320</v>
      </c>
      <c r="Q2060" t="s">
        <v>5321</v>
      </c>
      <c r="R2060" t="s">
        <v>5322</v>
      </c>
      <c r="S2060" t="s">
        <v>43</v>
      </c>
      <c r="T2060" t="s">
        <v>44</v>
      </c>
      <c r="U2060" t="s">
        <v>52</v>
      </c>
      <c r="V2060">
        <v>0.5</v>
      </c>
      <c r="W2060">
        <v>1</v>
      </c>
      <c r="X2060">
        <v>660</v>
      </c>
      <c r="Y2060" t="s">
        <v>46</v>
      </c>
      <c r="Z2060" s="3">
        <v>44280</v>
      </c>
      <c r="AA2060">
        <v>0.5</v>
      </c>
      <c r="AB2060" t="s">
        <v>80</v>
      </c>
    </row>
    <row r="2061" spans="1:28" hidden="1">
      <c r="A2061" t="s">
        <v>5290</v>
      </c>
      <c r="B2061" t="s">
        <v>5291</v>
      </c>
      <c r="C2061" t="s">
        <v>5292</v>
      </c>
      <c r="D2061" t="s">
        <v>2019</v>
      </c>
      <c r="E2061" t="s">
        <v>2605</v>
      </c>
      <c r="F2061" t="s">
        <v>5293</v>
      </c>
      <c r="G2061" t="s">
        <v>5294</v>
      </c>
      <c r="H2061" t="s">
        <v>35</v>
      </c>
      <c r="I2061">
        <v>24</v>
      </c>
      <c r="J2061">
        <v>3</v>
      </c>
      <c r="K2061" t="s">
        <v>2911</v>
      </c>
      <c r="L2061" t="s">
        <v>5295</v>
      </c>
      <c r="N2061" t="s">
        <v>5319</v>
      </c>
      <c r="O2061" t="s">
        <v>591</v>
      </c>
      <c r="P2061" t="s">
        <v>5323</v>
      </c>
      <c r="Q2061" t="s">
        <v>5324</v>
      </c>
      <c r="R2061" t="s">
        <v>5325</v>
      </c>
      <c r="S2061" t="s">
        <v>136</v>
      </c>
      <c r="T2061" t="s">
        <v>44</v>
      </c>
      <c r="U2061" t="s">
        <v>52</v>
      </c>
      <c r="V2061">
        <v>2</v>
      </c>
      <c r="W2061">
        <v>2</v>
      </c>
      <c r="X2061">
        <v>4000</v>
      </c>
      <c r="Y2061" t="s">
        <v>46</v>
      </c>
      <c r="Z2061" s="3">
        <v>44280</v>
      </c>
      <c r="AA2061">
        <v>4</v>
      </c>
      <c r="AB2061" t="s">
        <v>71</v>
      </c>
    </row>
    <row r="2062" spans="1:28" hidden="1">
      <c r="A2062" t="s">
        <v>5290</v>
      </c>
      <c r="B2062" t="s">
        <v>5291</v>
      </c>
      <c r="C2062" t="s">
        <v>5292</v>
      </c>
      <c r="D2062" t="s">
        <v>2019</v>
      </c>
      <c r="E2062" t="s">
        <v>2605</v>
      </c>
      <c r="F2062" t="s">
        <v>5293</v>
      </c>
      <c r="G2062" t="s">
        <v>5294</v>
      </c>
      <c r="H2062" t="s">
        <v>35</v>
      </c>
      <c r="I2062">
        <v>24</v>
      </c>
      <c r="J2062">
        <v>3</v>
      </c>
      <c r="K2062" t="s">
        <v>2911</v>
      </c>
      <c r="L2062" t="s">
        <v>5295</v>
      </c>
      <c r="N2062" t="s">
        <v>5319</v>
      </c>
      <c r="O2062" t="s">
        <v>591</v>
      </c>
      <c r="P2062" t="s">
        <v>5326</v>
      </c>
      <c r="Q2062" t="s">
        <v>5327</v>
      </c>
      <c r="R2062" t="s">
        <v>5328</v>
      </c>
      <c r="S2062" t="s">
        <v>51</v>
      </c>
      <c r="T2062" t="s">
        <v>44</v>
      </c>
      <c r="U2062" t="s">
        <v>52</v>
      </c>
      <c r="V2062">
        <v>2</v>
      </c>
      <c r="W2062">
        <v>2</v>
      </c>
      <c r="Z2062" s="3">
        <v>44280</v>
      </c>
      <c r="AA2062">
        <v>4</v>
      </c>
    </row>
    <row r="2063" spans="1:28" hidden="1">
      <c r="A2063" t="s">
        <v>5290</v>
      </c>
      <c r="B2063" t="s">
        <v>5291</v>
      </c>
      <c r="C2063" t="s">
        <v>5292</v>
      </c>
      <c r="D2063" t="s">
        <v>2019</v>
      </c>
      <c r="E2063" t="s">
        <v>2605</v>
      </c>
      <c r="F2063" t="s">
        <v>5293</v>
      </c>
      <c r="G2063" t="s">
        <v>5294</v>
      </c>
      <c r="H2063" t="s">
        <v>35</v>
      </c>
      <c r="I2063">
        <v>24</v>
      </c>
      <c r="J2063">
        <v>3</v>
      </c>
      <c r="K2063" t="s">
        <v>2911</v>
      </c>
      <c r="L2063" t="s">
        <v>5329</v>
      </c>
      <c r="N2063" t="s">
        <v>5330</v>
      </c>
      <c r="O2063" t="s">
        <v>2973</v>
      </c>
      <c r="P2063" t="s">
        <v>5331</v>
      </c>
      <c r="Q2063" t="s">
        <v>5332</v>
      </c>
      <c r="R2063" t="s">
        <v>5333</v>
      </c>
      <c r="S2063" t="s">
        <v>43</v>
      </c>
      <c r="T2063" t="s">
        <v>44</v>
      </c>
      <c r="U2063" t="s">
        <v>45</v>
      </c>
      <c r="V2063">
        <v>1</v>
      </c>
      <c r="W2063">
        <v>1</v>
      </c>
      <c r="X2063">
        <v>660</v>
      </c>
      <c r="Y2063" t="s">
        <v>46</v>
      </c>
      <c r="Z2063" s="3">
        <v>44280</v>
      </c>
      <c r="AA2063">
        <v>1</v>
      </c>
      <c r="AB2063" t="s">
        <v>80</v>
      </c>
    </row>
    <row r="2064" spans="1:28" hidden="1">
      <c r="A2064" t="s">
        <v>5290</v>
      </c>
      <c r="B2064" t="s">
        <v>5291</v>
      </c>
      <c r="C2064" t="s">
        <v>5292</v>
      </c>
      <c r="D2064" t="s">
        <v>2019</v>
      </c>
      <c r="E2064" t="s">
        <v>2605</v>
      </c>
      <c r="F2064" t="s">
        <v>5293</v>
      </c>
      <c r="G2064" t="s">
        <v>5294</v>
      </c>
      <c r="H2064" t="s">
        <v>35</v>
      </c>
      <c r="I2064">
        <v>24</v>
      </c>
      <c r="J2064">
        <v>3</v>
      </c>
      <c r="K2064" t="s">
        <v>2911</v>
      </c>
      <c r="L2064" t="s">
        <v>5329</v>
      </c>
      <c r="N2064" t="s">
        <v>5330</v>
      </c>
      <c r="O2064" t="s">
        <v>2973</v>
      </c>
      <c r="P2064" t="s">
        <v>5334</v>
      </c>
      <c r="Q2064" t="s">
        <v>5335</v>
      </c>
      <c r="R2064" t="s">
        <v>5336</v>
      </c>
      <c r="S2064" t="s">
        <v>70</v>
      </c>
      <c r="T2064" t="s">
        <v>44</v>
      </c>
      <c r="U2064" t="s">
        <v>52</v>
      </c>
      <c r="V2064">
        <v>6</v>
      </c>
      <c r="W2064">
        <v>2</v>
      </c>
      <c r="X2064">
        <v>4000</v>
      </c>
      <c r="Y2064" t="s">
        <v>46</v>
      </c>
      <c r="Z2064" s="3">
        <v>44280</v>
      </c>
      <c r="AA2064">
        <v>12</v>
      </c>
      <c r="AB2064" t="s">
        <v>71</v>
      </c>
    </row>
    <row r="2065" spans="1:28" hidden="1">
      <c r="A2065" t="s">
        <v>5290</v>
      </c>
      <c r="B2065" t="s">
        <v>5291</v>
      </c>
      <c r="C2065" t="s">
        <v>5292</v>
      </c>
      <c r="D2065" t="s">
        <v>2019</v>
      </c>
      <c r="E2065" t="s">
        <v>2605</v>
      </c>
      <c r="F2065" t="s">
        <v>5293</v>
      </c>
      <c r="G2065" t="s">
        <v>5294</v>
      </c>
      <c r="H2065" t="s">
        <v>35</v>
      </c>
      <c r="I2065">
        <v>24</v>
      </c>
      <c r="J2065">
        <v>3</v>
      </c>
      <c r="K2065" t="s">
        <v>2911</v>
      </c>
      <c r="L2065" t="s">
        <v>5329</v>
      </c>
      <c r="N2065" t="s">
        <v>5330</v>
      </c>
      <c r="O2065" t="s">
        <v>2973</v>
      </c>
      <c r="P2065" t="s">
        <v>5337</v>
      </c>
      <c r="Q2065" t="s">
        <v>5338</v>
      </c>
      <c r="R2065" t="s">
        <v>5339</v>
      </c>
      <c r="S2065" t="s">
        <v>51</v>
      </c>
      <c r="T2065" t="s">
        <v>44</v>
      </c>
      <c r="U2065" t="s">
        <v>52</v>
      </c>
      <c r="V2065">
        <v>4</v>
      </c>
      <c r="W2065">
        <v>2</v>
      </c>
      <c r="Z2065" s="3">
        <v>44280</v>
      </c>
      <c r="AA2065">
        <v>8</v>
      </c>
    </row>
    <row r="2066" spans="1:28" hidden="1">
      <c r="A2066" t="s">
        <v>5290</v>
      </c>
      <c r="B2066" t="s">
        <v>5291</v>
      </c>
      <c r="C2066" t="s">
        <v>5292</v>
      </c>
      <c r="D2066" t="s">
        <v>2019</v>
      </c>
      <c r="E2066" t="s">
        <v>2605</v>
      </c>
      <c r="F2066" t="s">
        <v>5293</v>
      </c>
      <c r="G2066" t="s">
        <v>5294</v>
      </c>
      <c r="H2066" t="s">
        <v>35</v>
      </c>
      <c r="I2066">
        <v>24</v>
      </c>
      <c r="J2066">
        <v>3</v>
      </c>
      <c r="K2066" t="s">
        <v>2911</v>
      </c>
      <c r="L2066" t="s">
        <v>5329</v>
      </c>
      <c r="N2066" t="s">
        <v>5340</v>
      </c>
      <c r="O2066" t="s">
        <v>5341</v>
      </c>
      <c r="P2066" t="s">
        <v>5342</v>
      </c>
      <c r="Q2066" t="s">
        <v>5343</v>
      </c>
      <c r="R2066" t="s">
        <v>5344</v>
      </c>
      <c r="S2066" t="s">
        <v>43</v>
      </c>
      <c r="T2066" t="s">
        <v>44</v>
      </c>
      <c r="U2066" t="s">
        <v>45</v>
      </c>
      <c r="V2066">
        <v>1</v>
      </c>
      <c r="W2066">
        <v>1</v>
      </c>
      <c r="X2066">
        <v>660</v>
      </c>
      <c r="Y2066" t="s">
        <v>46</v>
      </c>
      <c r="Z2066" s="3">
        <v>44280</v>
      </c>
      <c r="AA2066">
        <v>1</v>
      </c>
      <c r="AB2066" t="s">
        <v>80</v>
      </c>
    </row>
    <row r="2067" spans="1:28" hidden="1">
      <c r="A2067" t="s">
        <v>5290</v>
      </c>
      <c r="B2067" t="s">
        <v>5291</v>
      </c>
      <c r="C2067" t="s">
        <v>5292</v>
      </c>
      <c r="D2067" t="s">
        <v>2019</v>
      </c>
      <c r="E2067" t="s">
        <v>2605</v>
      </c>
      <c r="F2067" t="s">
        <v>5293</v>
      </c>
      <c r="G2067" t="s">
        <v>5294</v>
      </c>
      <c r="H2067" t="s">
        <v>35</v>
      </c>
      <c r="I2067">
        <v>24</v>
      </c>
      <c r="J2067">
        <v>3</v>
      </c>
      <c r="K2067" t="s">
        <v>2911</v>
      </c>
      <c r="L2067" t="s">
        <v>5329</v>
      </c>
      <c r="N2067" t="s">
        <v>5340</v>
      </c>
      <c r="O2067" t="s">
        <v>5341</v>
      </c>
      <c r="P2067" t="s">
        <v>5345</v>
      </c>
      <c r="Q2067" t="s">
        <v>5346</v>
      </c>
      <c r="R2067" t="s">
        <v>5347</v>
      </c>
      <c r="S2067" t="s">
        <v>70</v>
      </c>
      <c r="T2067" t="s">
        <v>44</v>
      </c>
      <c r="U2067" t="s">
        <v>52</v>
      </c>
      <c r="V2067">
        <v>2</v>
      </c>
      <c r="W2067">
        <v>2</v>
      </c>
      <c r="X2067">
        <v>4000</v>
      </c>
      <c r="Y2067" t="s">
        <v>46</v>
      </c>
      <c r="Z2067" s="3">
        <v>44280</v>
      </c>
      <c r="AA2067">
        <v>4</v>
      </c>
      <c r="AB2067" t="s">
        <v>71</v>
      </c>
    </row>
    <row r="2068" spans="1:28" hidden="1">
      <c r="A2068" t="s">
        <v>5290</v>
      </c>
      <c r="B2068" t="s">
        <v>5291</v>
      </c>
      <c r="C2068" t="s">
        <v>5292</v>
      </c>
      <c r="D2068" t="s">
        <v>2019</v>
      </c>
      <c r="E2068" t="s">
        <v>2605</v>
      </c>
      <c r="F2068" t="s">
        <v>5293</v>
      </c>
      <c r="G2068" t="s">
        <v>5294</v>
      </c>
      <c r="H2068" t="s">
        <v>35</v>
      </c>
      <c r="I2068">
        <v>24</v>
      </c>
      <c r="J2068">
        <v>3</v>
      </c>
      <c r="K2068" t="s">
        <v>2911</v>
      </c>
      <c r="L2068" t="s">
        <v>5329</v>
      </c>
      <c r="N2068" t="s">
        <v>5340</v>
      </c>
      <c r="O2068" t="s">
        <v>5341</v>
      </c>
      <c r="P2068" t="s">
        <v>5348</v>
      </c>
      <c r="Q2068" t="s">
        <v>5349</v>
      </c>
      <c r="R2068" t="s">
        <v>5350</v>
      </c>
      <c r="S2068" t="s">
        <v>51</v>
      </c>
      <c r="T2068" t="s">
        <v>44</v>
      </c>
      <c r="U2068" t="s">
        <v>52</v>
      </c>
      <c r="V2068">
        <v>4</v>
      </c>
      <c r="W2068">
        <v>2</v>
      </c>
      <c r="Z2068" s="3">
        <v>44280</v>
      </c>
      <c r="AA2068">
        <v>8</v>
      </c>
    </row>
    <row r="2069" spans="1:28" hidden="1">
      <c r="A2069" t="s">
        <v>5290</v>
      </c>
      <c r="B2069" t="s">
        <v>5291</v>
      </c>
      <c r="C2069" t="s">
        <v>5292</v>
      </c>
      <c r="D2069" t="s">
        <v>2019</v>
      </c>
      <c r="E2069" t="s">
        <v>2605</v>
      </c>
      <c r="F2069" t="s">
        <v>5293</v>
      </c>
      <c r="G2069" t="s">
        <v>5294</v>
      </c>
      <c r="H2069" t="s">
        <v>35</v>
      </c>
      <c r="I2069">
        <v>24</v>
      </c>
      <c r="J2069">
        <v>3</v>
      </c>
      <c r="K2069" t="s">
        <v>2911</v>
      </c>
      <c r="L2069" t="s">
        <v>5329</v>
      </c>
      <c r="N2069" t="s">
        <v>5340</v>
      </c>
      <c r="O2069" t="s">
        <v>5341</v>
      </c>
      <c r="P2069" t="s">
        <v>5351</v>
      </c>
      <c r="Q2069" t="s">
        <v>5352</v>
      </c>
      <c r="R2069" t="s">
        <v>5353</v>
      </c>
      <c r="S2069" t="s">
        <v>70</v>
      </c>
      <c r="T2069" t="s">
        <v>44</v>
      </c>
      <c r="U2069" t="s">
        <v>52</v>
      </c>
      <c r="V2069">
        <v>2</v>
      </c>
      <c r="W2069">
        <v>2</v>
      </c>
      <c r="X2069">
        <v>4000</v>
      </c>
      <c r="Y2069" t="s">
        <v>46</v>
      </c>
      <c r="Z2069" s="3">
        <v>44280</v>
      </c>
      <c r="AA2069">
        <v>4</v>
      </c>
      <c r="AB2069" t="s">
        <v>71</v>
      </c>
    </row>
    <row r="2070" spans="1:28" hidden="1">
      <c r="A2070" t="s">
        <v>5290</v>
      </c>
      <c r="B2070" t="s">
        <v>5291</v>
      </c>
      <c r="C2070" t="s">
        <v>5292</v>
      </c>
      <c r="D2070" t="s">
        <v>2019</v>
      </c>
      <c r="E2070" t="s">
        <v>2605</v>
      </c>
      <c r="F2070" t="s">
        <v>5293</v>
      </c>
      <c r="G2070" t="s">
        <v>5294</v>
      </c>
      <c r="H2070" t="s">
        <v>35</v>
      </c>
      <c r="I2070">
        <v>24</v>
      </c>
      <c r="J2070">
        <v>3</v>
      </c>
      <c r="K2070" t="s">
        <v>2911</v>
      </c>
      <c r="L2070" t="s">
        <v>5329</v>
      </c>
      <c r="N2070" t="s">
        <v>5354</v>
      </c>
      <c r="O2070" t="s">
        <v>5355</v>
      </c>
      <c r="P2070" t="s">
        <v>5356</v>
      </c>
      <c r="Q2070" t="s">
        <v>5357</v>
      </c>
      <c r="R2070" t="s">
        <v>5358</v>
      </c>
      <c r="S2070" t="s">
        <v>43</v>
      </c>
      <c r="T2070" t="s">
        <v>44</v>
      </c>
      <c r="U2070" t="s">
        <v>45</v>
      </c>
      <c r="V2070">
        <v>1</v>
      </c>
      <c r="W2070">
        <v>1</v>
      </c>
      <c r="X2070">
        <v>660</v>
      </c>
      <c r="Y2070" t="s">
        <v>46</v>
      </c>
      <c r="Z2070" s="3">
        <v>44280</v>
      </c>
      <c r="AA2070">
        <v>1</v>
      </c>
      <c r="AB2070" t="s">
        <v>80</v>
      </c>
    </row>
    <row r="2071" spans="1:28" hidden="1">
      <c r="A2071" t="s">
        <v>5290</v>
      </c>
      <c r="B2071" t="s">
        <v>5291</v>
      </c>
      <c r="C2071" t="s">
        <v>5292</v>
      </c>
      <c r="D2071" t="s">
        <v>2019</v>
      </c>
      <c r="E2071" t="s">
        <v>2605</v>
      </c>
      <c r="F2071" t="s">
        <v>5293</v>
      </c>
      <c r="G2071" t="s">
        <v>5294</v>
      </c>
      <c r="H2071" t="s">
        <v>35</v>
      </c>
      <c r="I2071">
        <v>24</v>
      </c>
      <c r="J2071">
        <v>3</v>
      </c>
      <c r="K2071" t="s">
        <v>2911</v>
      </c>
      <c r="L2071" t="s">
        <v>5329</v>
      </c>
      <c r="N2071" t="s">
        <v>5354</v>
      </c>
      <c r="O2071" t="s">
        <v>5355</v>
      </c>
      <c r="P2071" t="s">
        <v>5359</v>
      </c>
      <c r="Q2071" t="s">
        <v>5360</v>
      </c>
      <c r="R2071" t="s">
        <v>5361</v>
      </c>
      <c r="S2071" t="s">
        <v>51</v>
      </c>
      <c r="T2071" t="s">
        <v>44</v>
      </c>
      <c r="U2071" t="s">
        <v>52</v>
      </c>
      <c r="V2071">
        <v>3</v>
      </c>
      <c r="W2071">
        <v>2</v>
      </c>
      <c r="Z2071" s="3">
        <v>44280</v>
      </c>
      <c r="AA2071">
        <v>6</v>
      </c>
    </row>
    <row r="2072" spans="1:28" hidden="1">
      <c r="A2072" t="s">
        <v>5290</v>
      </c>
      <c r="B2072" t="s">
        <v>5291</v>
      </c>
      <c r="C2072" t="s">
        <v>5292</v>
      </c>
      <c r="D2072" t="s">
        <v>2019</v>
      </c>
      <c r="E2072" t="s">
        <v>2605</v>
      </c>
      <c r="F2072" t="s">
        <v>5293</v>
      </c>
      <c r="G2072" t="s">
        <v>5294</v>
      </c>
      <c r="H2072" t="s">
        <v>35</v>
      </c>
      <c r="I2072">
        <v>24</v>
      </c>
      <c r="J2072">
        <v>3</v>
      </c>
      <c r="K2072" t="s">
        <v>2911</v>
      </c>
      <c r="L2072" t="s">
        <v>5329</v>
      </c>
      <c r="N2072" t="s">
        <v>5362</v>
      </c>
      <c r="O2072" t="s">
        <v>90</v>
      </c>
      <c r="P2072" t="s">
        <v>5363</v>
      </c>
      <c r="Q2072" t="s">
        <v>5364</v>
      </c>
      <c r="R2072" t="s">
        <v>5358</v>
      </c>
      <c r="S2072" t="s">
        <v>43</v>
      </c>
      <c r="T2072" t="s">
        <v>44</v>
      </c>
      <c r="U2072" t="s">
        <v>45</v>
      </c>
      <c r="V2072">
        <v>1</v>
      </c>
      <c r="W2072">
        <v>1</v>
      </c>
      <c r="X2072">
        <v>660</v>
      </c>
      <c r="Y2072" t="s">
        <v>46</v>
      </c>
      <c r="Z2072" s="3">
        <v>44280</v>
      </c>
      <c r="AA2072">
        <v>1</v>
      </c>
      <c r="AB2072" t="s">
        <v>80</v>
      </c>
    </row>
    <row r="2073" spans="1:28" hidden="1">
      <c r="A2073" t="s">
        <v>5290</v>
      </c>
      <c r="B2073" t="s">
        <v>5291</v>
      </c>
      <c r="C2073" t="s">
        <v>5292</v>
      </c>
      <c r="D2073" t="s">
        <v>2019</v>
      </c>
      <c r="E2073" t="s">
        <v>2605</v>
      </c>
      <c r="F2073" t="s">
        <v>5293</v>
      </c>
      <c r="G2073" t="s">
        <v>5294</v>
      </c>
      <c r="H2073" t="s">
        <v>35</v>
      </c>
      <c r="I2073">
        <v>24</v>
      </c>
      <c r="J2073">
        <v>3</v>
      </c>
      <c r="K2073" t="s">
        <v>2911</v>
      </c>
      <c r="L2073" t="s">
        <v>5329</v>
      </c>
      <c r="N2073" t="s">
        <v>5362</v>
      </c>
      <c r="O2073" t="s">
        <v>90</v>
      </c>
      <c r="P2073" t="s">
        <v>5365</v>
      </c>
      <c r="Q2073" t="s">
        <v>5366</v>
      </c>
      <c r="R2073" t="s">
        <v>5361</v>
      </c>
      <c r="S2073" t="s">
        <v>51</v>
      </c>
      <c r="T2073" t="s">
        <v>44</v>
      </c>
      <c r="U2073" t="s">
        <v>52</v>
      </c>
      <c r="V2073">
        <v>4</v>
      </c>
      <c r="W2073">
        <v>2</v>
      </c>
      <c r="Z2073" s="3">
        <v>44280</v>
      </c>
      <c r="AA2073">
        <v>8</v>
      </c>
    </row>
    <row r="2074" spans="1:28" hidden="1">
      <c r="A2074" t="s">
        <v>5290</v>
      </c>
      <c r="B2074" t="s">
        <v>5291</v>
      </c>
      <c r="C2074" t="s">
        <v>5292</v>
      </c>
      <c r="D2074" t="s">
        <v>2019</v>
      </c>
      <c r="E2074" t="s">
        <v>2605</v>
      </c>
      <c r="F2074" t="s">
        <v>5293</v>
      </c>
      <c r="G2074" t="s">
        <v>5294</v>
      </c>
      <c r="H2074" t="s">
        <v>35</v>
      </c>
      <c r="I2074">
        <v>24</v>
      </c>
      <c r="J2074">
        <v>3</v>
      </c>
      <c r="K2074" t="s">
        <v>2911</v>
      </c>
      <c r="L2074" t="s">
        <v>5329</v>
      </c>
      <c r="N2074" t="s">
        <v>5362</v>
      </c>
      <c r="O2074" t="s">
        <v>90</v>
      </c>
      <c r="P2074" t="s">
        <v>5367</v>
      </c>
      <c r="Q2074" t="s">
        <v>5368</v>
      </c>
      <c r="R2074" t="s">
        <v>5369</v>
      </c>
      <c r="S2074" t="s">
        <v>51</v>
      </c>
      <c r="T2074" t="s">
        <v>44</v>
      </c>
      <c r="U2074" t="s">
        <v>52</v>
      </c>
      <c r="V2074">
        <v>1</v>
      </c>
      <c r="W2074">
        <v>2</v>
      </c>
      <c r="Z2074" s="3">
        <v>44280</v>
      </c>
      <c r="AA2074">
        <v>2</v>
      </c>
    </row>
    <row r="2075" spans="1:28" hidden="1">
      <c r="A2075" t="s">
        <v>5290</v>
      </c>
      <c r="B2075" t="s">
        <v>5291</v>
      </c>
      <c r="C2075" t="s">
        <v>5292</v>
      </c>
      <c r="D2075" t="s">
        <v>2019</v>
      </c>
      <c r="E2075" t="s">
        <v>2605</v>
      </c>
      <c r="F2075" t="s">
        <v>5293</v>
      </c>
      <c r="G2075" t="s">
        <v>5294</v>
      </c>
      <c r="H2075" t="s">
        <v>35</v>
      </c>
      <c r="I2075">
        <v>24</v>
      </c>
      <c r="J2075">
        <v>3</v>
      </c>
      <c r="K2075" t="s">
        <v>2911</v>
      </c>
      <c r="L2075" t="s">
        <v>5329</v>
      </c>
      <c r="N2075" t="s">
        <v>5370</v>
      </c>
      <c r="O2075" t="s">
        <v>5371</v>
      </c>
      <c r="P2075" t="s">
        <v>5372</v>
      </c>
      <c r="Q2075" t="s">
        <v>5373</v>
      </c>
      <c r="R2075" t="s">
        <v>5374</v>
      </c>
      <c r="S2075" t="s">
        <v>43</v>
      </c>
      <c r="T2075" t="s">
        <v>44</v>
      </c>
      <c r="U2075" t="s">
        <v>45</v>
      </c>
      <c r="V2075">
        <v>1</v>
      </c>
      <c r="W2075">
        <v>1</v>
      </c>
      <c r="X2075">
        <v>660</v>
      </c>
      <c r="Y2075" t="s">
        <v>46</v>
      </c>
      <c r="Z2075" s="3">
        <v>44280</v>
      </c>
      <c r="AA2075">
        <v>1</v>
      </c>
      <c r="AB2075" t="s">
        <v>80</v>
      </c>
    </row>
    <row r="2076" spans="1:28" hidden="1">
      <c r="A2076" t="s">
        <v>5290</v>
      </c>
      <c r="B2076" t="s">
        <v>5291</v>
      </c>
      <c r="C2076" t="s">
        <v>5292</v>
      </c>
      <c r="D2076" t="s">
        <v>2019</v>
      </c>
      <c r="E2076" t="s">
        <v>2605</v>
      </c>
      <c r="F2076" t="s">
        <v>5293</v>
      </c>
      <c r="G2076" t="s">
        <v>5294</v>
      </c>
      <c r="H2076" t="s">
        <v>35</v>
      </c>
      <c r="I2076">
        <v>24</v>
      </c>
      <c r="J2076">
        <v>3</v>
      </c>
      <c r="K2076" t="s">
        <v>2911</v>
      </c>
      <c r="L2076" t="s">
        <v>5329</v>
      </c>
      <c r="N2076" t="s">
        <v>5370</v>
      </c>
      <c r="O2076" t="s">
        <v>5371</v>
      </c>
      <c r="P2076" t="s">
        <v>5375</v>
      </c>
      <c r="Q2076" t="s">
        <v>5376</v>
      </c>
      <c r="R2076" t="s">
        <v>5377</v>
      </c>
      <c r="S2076" t="s">
        <v>51</v>
      </c>
      <c r="T2076" t="s">
        <v>44</v>
      </c>
      <c r="U2076" t="s">
        <v>52</v>
      </c>
      <c r="V2076">
        <v>1</v>
      </c>
      <c r="W2076">
        <v>2</v>
      </c>
      <c r="Z2076" s="3">
        <v>44280</v>
      </c>
      <c r="AA2076">
        <v>2</v>
      </c>
    </row>
    <row r="2077" spans="1:28" hidden="1">
      <c r="A2077" t="s">
        <v>5290</v>
      </c>
      <c r="B2077" t="s">
        <v>5291</v>
      </c>
      <c r="C2077" t="s">
        <v>5292</v>
      </c>
      <c r="D2077" t="s">
        <v>2019</v>
      </c>
      <c r="E2077" t="s">
        <v>2605</v>
      </c>
      <c r="F2077" t="s">
        <v>5293</v>
      </c>
      <c r="G2077" t="s">
        <v>5294</v>
      </c>
      <c r="H2077" t="s">
        <v>35</v>
      </c>
      <c r="I2077">
        <v>24</v>
      </c>
      <c r="J2077">
        <v>3</v>
      </c>
      <c r="K2077" t="s">
        <v>2911</v>
      </c>
      <c r="L2077" t="s">
        <v>5329</v>
      </c>
      <c r="N2077" t="s">
        <v>5370</v>
      </c>
      <c r="O2077" t="s">
        <v>5371</v>
      </c>
      <c r="P2077" t="s">
        <v>5378</v>
      </c>
      <c r="Q2077" t="s">
        <v>5379</v>
      </c>
      <c r="R2077" t="s">
        <v>5380</v>
      </c>
      <c r="S2077" t="s">
        <v>51</v>
      </c>
      <c r="T2077" t="s">
        <v>44</v>
      </c>
      <c r="U2077" t="s">
        <v>52</v>
      </c>
      <c r="V2077">
        <v>2</v>
      </c>
      <c r="W2077">
        <v>2</v>
      </c>
      <c r="Z2077" s="3">
        <v>44280</v>
      </c>
      <c r="AA2077">
        <v>4</v>
      </c>
    </row>
    <row r="2078" spans="1:28" hidden="1">
      <c r="A2078" t="s">
        <v>5381</v>
      </c>
      <c r="B2078" t="s">
        <v>5382</v>
      </c>
      <c r="C2078" t="s">
        <v>5383</v>
      </c>
      <c r="D2078" t="s">
        <v>2019</v>
      </c>
      <c r="E2078" t="s">
        <v>2605</v>
      </c>
      <c r="F2078" t="s">
        <v>2606</v>
      </c>
      <c r="G2078" t="s">
        <v>5384</v>
      </c>
      <c r="H2078" t="s">
        <v>35</v>
      </c>
      <c r="I2078">
        <v>24</v>
      </c>
      <c r="J2078">
        <v>3</v>
      </c>
      <c r="K2078" t="s">
        <v>2911</v>
      </c>
      <c r="L2078" t="s">
        <v>5385</v>
      </c>
      <c r="N2078" t="s">
        <v>5386</v>
      </c>
      <c r="O2078" t="s">
        <v>2876</v>
      </c>
      <c r="P2078" t="s">
        <v>5387</v>
      </c>
      <c r="Q2078" t="s">
        <v>5388</v>
      </c>
      <c r="R2078" t="s">
        <v>5389</v>
      </c>
      <c r="S2078" t="s">
        <v>43</v>
      </c>
      <c r="T2078" t="s">
        <v>44</v>
      </c>
      <c r="U2078" t="s">
        <v>45</v>
      </c>
      <c r="V2078">
        <v>0.25</v>
      </c>
      <c r="W2078">
        <v>2</v>
      </c>
      <c r="X2078">
        <v>660</v>
      </c>
      <c r="Y2078" t="s">
        <v>46</v>
      </c>
      <c r="Z2078" s="3">
        <v>44280</v>
      </c>
      <c r="AA2078">
        <v>0.5</v>
      </c>
      <c r="AB2078" t="s">
        <v>80</v>
      </c>
    </row>
    <row r="2079" spans="1:28" hidden="1">
      <c r="A2079" t="s">
        <v>5381</v>
      </c>
      <c r="B2079" t="s">
        <v>5382</v>
      </c>
      <c r="C2079" t="s">
        <v>5383</v>
      </c>
      <c r="D2079" t="s">
        <v>2019</v>
      </c>
      <c r="E2079" t="s">
        <v>2605</v>
      </c>
      <c r="F2079" t="s">
        <v>2606</v>
      </c>
      <c r="G2079" t="s">
        <v>5384</v>
      </c>
      <c r="H2079" t="s">
        <v>35</v>
      </c>
      <c r="I2079">
        <v>24</v>
      </c>
      <c r="J2079">
        <v>3</v>
      </c>
      <c r="K2079" t="s">
        <v>2911</v>
      </c>
      <c r="L2079" t="s">
        <v>5385</v>
      </c>
      <c r="N2079" t="s">
        <v>5386</v>
      </c>
      <c r="O2079" t="s">
        <v>2876</v>
      </c>
      <c r="P2079" t="s">
        <v>5390</v>
      </c>
      <c r="Q2079" t="s">
        <v>5391</v>
      </c>
      <c r="R2079" t="s">
        <v>5392</v>
      </c>
      <c r="S2079" t="s">
        <v>43</v>
      </c>
      <c r="T2079" t="s">
        <v>44</v>
      </c>
      <c r="U2079" t="s">
        <v>45</v>
      </c>
      <c r="V2079">
        <v>0.25</v>
      </c>
      <c r="W2079">
        <v>2</v>
      </c>
      <c r="X2079">
        <v>660</v>
      </c>
      <c r="Y2079" t="s">
        <v>46</v>
      </c>
      <c r="Z2079" s="3">
        <v>44280</v>
      </c>
      <c r="AA2079">
        <v>0.5</v>
      </c>
      <c r="AB2079" t="s">
        <v>80</v>
      </c>
    </row>
    <row r="2080" spans="1:28" hidden="1">
      <c r="A2080" t="s">
        <v>5381</v>
      </c>
      <c r="B2080" t="s">
        <v>5382</v>
      </c>
      <c r="C2080" t="s">
        <v>5383</v>
      </c>
      <c r="D2080" t="s">
        <v>2019</v>
      </c>
      <c r="E2080" t="s">
        <v>2605</v>
      </c>
      <c r="F2080" t="s">
        <v>2606</v>
      </c>
      <c r="G2080" t="s">
        <v>5384</v>
      </c>
      <c r="H2080" t="s">
        <v>35</v>
      </c>
      <c r="I2080">
        <v>24</v>
      </c>
      <c r="J2080">
        <v>3</v>
      </c>
      <c r="K2080" t="s">
        <v>2911</v>
      </c>
      <c r="L2080" t="s">
        <v>5385</v>
      </c>
      <c r="N2080" t="s">
        <v>5386</v>
      </c>
      <c r="O2080" t="s">
        <v>2876</v>
      </c>
      <c r="P2080" t="s">
        <v>5393</v>
      </c>
      <c r="Q2080" t="s">
        <v>5394</v>
      </c>
      <c r="R2080" t="s">
        <v>5395</v>
      </c>
      <c r="S2080" t="s">
        <v>43</v>
      </c>
      <c r="T2080" t="s">
        <v>44</v>
      </c>
      <c r="U2080" t="s">
        <v>45</v>
      </c>
      <c r="V2080">
        <v>0.25</v>
      </c>
      <c r="W2080">
        <v>2</v>
      </c>
      <c r="X2080">
        <v>660</v>
      </c>
      <c r="Y2080" t="s">
        <v>46</v>
      </c>
      <c r="Z2080" s="3">
        <v>44280</v>
      </c>
      <c r="AA2080">
        <v>0.5</v>
      </c>
      <c r="AB2080" t="s">
        <v>80</v>
      </c>
    </row>
    <row r="2081" spans="1:28" hidden="1">
      <c r="A2081" t="s">
        <v>5381</v>
      </c>
      <c r="B2081" t="s">
        <v>5382</v>
      </c>
      <c r="C2081" t="s">
        <v>5383</v>
      </c>
      <c r="D2081" t="s">
        <v>2019</v>
      </c>
      <c r="E2081" t="s">
        <v>2605</v>
      </c>
      <c r="F2081" t="s">
        <v>2606</v>
      </c>
      <c r="G2081" t="s">
        <v>5384</v>
      </c>
      <c r="H2081" t="s">
        <v>35</v>
      </c>
      <c r="I2081">
        <v>24</v>
      </c>
      <c r="J2081">
        <v>3</v>
      </c>
      <c r="K2081" t="s">
        <v>2911</v>
      </c>
      <c r="L2081" t="s">
        <v>5385</v>
      </c>
      <c r="N2081" t="s">
        <v>5386</v>
      </c>
      <c r="O2081" t="s">
        <v>2876</v>
      </c>
      <c r="P2081" t="s">
        <v>5396</v>
      </c>
      <c r="Q2081" t="s">
        <v>5397</v>
      </c>
      <c r="R2081" t="s">
        <v>5398</v>
      </c>
      <c r="S2081" t="s">
        <v>43</v>
      </c>
      <c r="T2081" t="s">
        <v>44</v>
      </c>
      <c r="U2081" t="s">
        <v>52</v>
      </c>
      <c r="V2081">
        <v>1</v>
      </c>
      <c r="W2081">
        <v>2</v>
      </c>
      <c r="X2081">
        <v>660</v>
      </c>
      <c r="Y2081" t="s">
        <v>46</v>
      </c>
      <c r="Z2081" s="3">
        <v>44280</v>
      </c>
      <c r="AA2081">
        <v>2</v>
      </c>
      <c r="AB2081" t="s">
        <v>80</v>
      </c>
    </row>
    <row r="2082" spans="1:28" hidden="1">
      <c r="A2082" t="s">
        <v>5381</v>
      </c>
      <c r="B2082" t="s">
        <v>5382</v>
      </c>
      <c r="C2082" t="s">
        <v>5383</v>
      </c>
      <c r="D2082" t="s">
        <v>2019</v>
      </c>
      <c r="E2082" t="s">
        <v>2605</v>
      </c>
      <c r="F2082" t="s">
        <v>2606</v>
      </c>
      <c r="G2082" t="s">
        <v>5384</v>
      </c>
      <c r="H2082" t="s">
        <v>35</v>
      </c>
      <c r="I2082">
        <v>24</v>
      </c>
      <c r="J2082">
        <v>3</v>
      </c>
      <c r="K2082" t="s">
        <v>2911</v>
      </c>
      <c r="L2082" t="s">
        <v>5385</v>
      </c>
      <c r="N2082" t="s">
        <v>5386</v>
      </c>
      <c r="O2082" t="s">
        <v>2876</v>
      </c>
      <c r="P2082" t="s">
        <v>5399</v>
      </c>
      <c r="Q2082" t="s">
        <v>5400</v>
      </c>
      <c r="R2082" t="s">
        <v>5401</v>
      </c>
      <c r="S2082" t="s">
        <v>43</v>
      </c>
      <c r="T2082" t="s">
        <v>44</v>
      </c>
      <c r="U2082" t="s">
        <v>52</v>
      </c>
      <c r="V2082">
        <v>1.5</v>
      </c>
      <c r="W2082">
        <v>2</v>
      </c>
      <c r="X2082">
        <v>660</v>
      </c>
      <c r="Y2082" t="s">
        <v>46</v>
      </c>
      <c r="Z2082" s="3">
        <v>44280</v>
      </c>
      <c r="AA2082">
        <v>3</v>
      </c>
      <c r="AB2082" t="s">
        <v>80</v>
      </c>
    </row>
    <row r="2083" spans="1:28" hidden="1">
      <c r="A2083" t="s">
        <v>5381</v>
      </c>
      <c r="B2083" t="s">
        <v>5382</v>
      </c>
      <c r="C2083" t="s">
        <v>5383</v>
      </c>
      <c r="D2083" t="s">
        <v>2019</v>
      </c>
      <c r="E2083" t="s">
        <v>2605</v>
      </c>
      <c r="F2083" t="s">
        <v>2606</v>
      </c>
      <c r="G2083" t="s">
        <v>5384</v>
      </c>
      <c r="H2083" t="s">
        <v>35</v>
      </c>
      <c r="I2083">
        <v>24</v>
      </c>
      <c r="J2083">
        <v>3</v>
      </c>
      <c r="K2083" t="s">
        <v>2911</v>
      </c>
      <c r="L2083" t="s">
        <v>5385</v>
      </c>
      <c r="N2083" t="s">
        <v>5386</v>
      </c>
      <c r="O2083" t="s">
        <v>2876</v>
      </c>
      <c r="P2083" t="s">
        <v>5402</v>
      </c>
      <c r="Q2083" t="s">
        <v>5403</v>
      </c>
      <c r="R2083" t="s">
        <v>5404</v>
      </c>
      <c r="S2083" t="s">
        <v>70</v>
      </c>
      <c r="T2083" t="s">
        <v>44</v>
      </c>
      <c r="U2083" t="s">
        <v>52</v>
      </c>
      <c r="V2083">
        <v>4</v>
      </c>
      <c r="W2083">
        <v>2</v>
      </c>
      <c r="X2083">
        <v>8000</v>
      </c>
      <c r="Y2083" t="s">
        <v>46</v>
      </c>
      <c r="Z2083" s="3">
        <v>44280</v>
      </c>
      <c r="AA2083">
        <v>8</v>
      </c>
      <c r="AB2083" t="s">
        <v>84</v>
      </c>
    </row>
    <row r="2084" spans="1:28" hidden="1">
      <c r="A2084" t="s">
        <v>5381</v>
      </c>
      <c r="B2084" t="s">
        <v>5382</v>
      </c>
      <c r="C2084" t="s">
        <v>5383</v>
      </c>
      <c r="D2084" t="s">
        <v>2019</v>
      </c>
      <c r="E2084" t="s">
        <v>2605</v>
      </c>
      <c r="F2084" t="s">
        <v>2606</v>
      </c>
      <c r="G2084" t="s">
        <v>5384</v>
      </c>
      <c r="H2084" t="s">
        <v>35</v>
      </c>
      <c r="I2084">
        <v>24</v>
      </c>
      <c r="J2084">
        <v>3</v>
      </c>
      <c r="K2084" t="s">
        <v>2911</v>
      </c>
      <c r="L2084" t="s">
        <v>5385</v>
      </c>
      <c r="N2084" t="s">
        <v>5386</v>
      </c>
      <c r="O2084" t="s">
        <v>2876</v>
      </c>
      <c r="P2084" t="s">
        <v>5405</v>
      </c>
      <c r="Q2084" t="s">
        <v>5406</v>
      </c>
      <c r="R2084" t="s">
        <v>5407</v>
      </c>
      <c r="S2084" t="s">
        <v>70</v>
      </c>
      <c r="T2084" t="s">
        <v>44</v>
      </c>
      <c r="U2084" t="s">
        <v>52</v>
      </c>
      <c r="V2084">
        <v>3</v>
      </c>
      <c r="W2084">
        <v>2</v>
      </c>
      <c r="X2084">
        <v>8000</v>
      </c>
      <c r="Y2084" t="s">
        <v>46</v>
      </c>
      <c r="Z2084" s="3">
        <v>44280</v>
      </c>
      <c r="AA2084">
        <v>6</v>
      </c>
      <c r="AB2084" t="s">
        <v>84</v>
      </c>
    </row>
    <row r="2085" spans="1:28" hidden="1">
      <c r="A2085" t="s">
        <v>5381</v>
      </c>
      <c r="B2085" t="s">
        <v>5382</v>
      </c>
      <c r="C2085" t="s">
        <v>5383</v>
      </c>
      <c r="D2085" t="s">
        <v>2019</v>
      </c>
      <c r="E2085" t="s">
        <v>2605</v>
      </c>
      <c r="F2085" t="s">
        <v>2606</v>
      </c>
      <c r="G2085" t="s">
        <v>5384</v>
      </c>
      <c r="H2085" t="s">
        <v>35</v>
      </c>
      <c r="I2085">
        <v>24</v>
      </c>
      <c r="J2085">
        <v>3</v>
      </c>
      <c r="K2085" t="s">
        <v>2911</v>
      </c>
      <c r="L2085" t="s">
        <v>5385</v>
      </c>
      <c r="N2085" t="s">
        <v>5386</v>
      </c>
      <c r="O2085" t="s">
        <v>2876</v>
      </c>
      <c r="P2085" t="s">
        <v>5408</v>
      </c>
      <c r="Q2085" t="s">
        <v>5409</v>
      </c>
      <c r="R2085" t="s">
        <v>5410</v>
      </c>
      <c r="S2085" t="s">
        <v>51</v>
      </c>
      <c r="T2085" t="s">
        <v>44</v>
      </c>
      <c r="U2085" t="s">
        <v>52</v>
      </c>
      <c r="V2085">
        <v>6</v>
      </c>
      <c r="W2085">
        <v>3</v>
      </c>
      <c r="Z2085" s="3">
        <v>44280</v>
      </c>
      <c r="AA2085">
        <v>18</v>
      </c>
    </row>
    <row r="2086" spans="1:28" hidden="1">
      <c r="A2086" t="s">
        <v>5411</v>
      </c>
      <c r="B2086" t="s">
        <v>5382</v>
      </c>
      <c r="C2086" t="s">
        <v>5412</v>
      </c>
      <c r="D2086" t="s">
        <v>2019</v>
      </c>
      <c r="E2086" t="s">
        <v>2605</v>
      </c>
      <c r="F2086" t="s">
        <v>2606</v>
      </c>
      <c r="G2086" t="s">
        <v>5384</v>
      </c>
      <c r="H2086" t="s">
        <v>35</v>
      </c>
      <c r="I2086">
        <v>24</v>
      </c>
      <c r="J2086">
        <v>3</v>
      </c>
      <c r="K2086" t="s">
        <v>2911</v>
      </c>
      <c r="L2086" t="s">
        <v>5413</v>
      </c>
      <c r="N2086" t="s">
        <v>5414</v>
      </c>
      <c r="O2086" t="s">
        <v>2876</v>
      </c>
      <c r="P2086" t="s">
        <v>5415</v>
      </c>
      <c r="Q2086" t="s">
        <v>5388</v>
      </c>
      <c r="R2086" t="s">
        <v>5389</v>
      </c>
      <c r="S2086" t="s">
        <v>43</v>
      </c>
      <c r="T2086" t="s">
        <v>44</v>
      </c>
      <c r="U2086" t="s">
        <v>45</v>
      </c>
      <c r="V2086">
        <v>0.25</v>
      </c>
      <c r="W2086">
        <v>2</v>
      </c>
      <c r="X2086">
        <v>660</v>
      </c>
      <c r="Y2086" t="s">
        <v>46</v>
      </c>
      <c r="Z2086" s="3">
        <v>44280</v>
      </c>
      <c r="AA2086">
        <v>0.5</v>
      </c>
      <c r="AB2086" t="s">
        <v>80</v>
      </c>
    </row>
    <row r="2087" spans="1:28" hidden="1">
      <c r="A2087" t="s">
        <v>5411</v>
      </c>
      <c r="B2087" t="s">
        <v>5382</v>
      </c>
      <c r="C2087" t="s">
        <v>5412</v>
      </c>
      <c r="D2087" t="s">
        <v>2019</v>
      </c>
      <c r="E2087" t="s">
        <v>2605</v>
      </c>
      <c r="F2087" t="s">
        <v>2606</v>
      </c>
      <c r="G2087" t="s">
        <v>5384</v>
      </c>
      <c r="H2087" t="s">
        <v>35</v>
      </c>
      <c r="I2087">
        <v>24</v>
      </c>
      <c r="J2087">
        <v>3</v>
      </c>
      <c r="K2087" t="s">
        <v>2911</v>
      </c>
      <c r="L2087" t="s">
        <v>5413</v>
      </c>
      <c r="N2087" t="s">
        <v>5414</v>
      </c>
      <c r="O2087" t="s">
        <v>2876</v>
      </c>
      <c r="P2087" t="s">
        <v>5416</v>
      </c>
      <c r="Q2087" t="s">
        <v>5391</v>
      </c>
      <c r="R2087" t="s">
        <v>5392</v>
      </c>
      <c r="S2087" t="s">
        <v>43</v>
      </c>
      <c r="T2087" t="s">
        <v>44</v>
      </c>
      <c r="U2087" t="s">
        <v>45</v>
      </c>
      <c r="V2087">
        <v>0.25</v>
      </c>
      <c r="W2087">
        <v>2</v>
      </c>
      <c r="X2087">
        <v>660</v>
      </c>
      <c r="Y2087" t="s">
        <v>46</v>
      </c>
      <c r="Z2087" s="3">
        <v>44280</v>
      </c>
      <c r="AA2087">
        <v>0.5</v>
      </c>
      <c r="AB2087" t="s">
        <v>80</v>
      </c>
    </row>
    <row r="2088" spans="1:28" hidden="1">
      <c r="A2088" t="s">
        <v>5411</v>
      </c>
      <c r="B2088" t="s">
        <v>5382</v>
      </c>
      <c r="C2088" t="s">
        <v>5412</v>
      </c>
      <c r="D2088" t="s">
        <v>2019</v>
      </c>
      <c r="E2088" t="s">
        <v>2605</v>
      </c>
      <c r="F2088" t="s">
        <v>2606</v>
      </c>
      <c r="G2088" t="s">
        <v>5384</v>
      </c>
      <c r="H2088" t="s">
        <v>35</v>
      </c>
      <c r="I2088">
        <v>24</v>
      </c>
      <c r="J2088">
        <v>3</v>
      </c>
      <c r="K2088" t="s">
        <v>2911</v>
      </c>
      <c r="L2088" t="s">
        <v>5413</v>
      </c>
      <c r="N2088" t="s">
        <v>5414</v>
      </c>
      <c r="O2088" t="s">
        <v>2876</v>
      </c>
      <c r="P2088" t="s">
        <v>5417</v>
      </c>
      <c r="Q2088" t="s">
        <v>5394</v>
      </c>
      <c r="R2088" t="s">
        <v>5395</v>
      </c>
      <c r="S2088" t="s">
        <v>43</v>
      </c>
      <c r="T2088" t="s">
        <v>44</v>
      </c>
      <c r="U2088" t="s">
        <v>45</v>
      </c>
      <c r="V2088">
        <v>0.25</v>
      </c>
      <c r="W2088">
        <v>2</v>
      </c>
      <c r="X2088">
        <v>660</v>
      </c>
      <c r="Y2088" t="s">
        <v>46</v>
      </c>
      <c r="Z2088" s="3">
        <v>44280</v>
      </c>
      <c r="AA2088">
        <v>0.5</v>
      </c>
      <c r="AB2088" t="s">
        <v>80</v>
      </c>
    </row>
    <row r="2089" spans="1:28" hidden="1">
      <c r="A2089" t="s">
        <v>5411</v>
      </c>
      <c r="B2089" t="s">
        <v>5382</v>
      </c>
      <c r="C2089" t="s">
        <v>5412</v>
      </c>
      <c r="D2089" t="s">
        <v>2019</v>
      </c>
      <c r="E2089" t="s">
        <v>2605</v>
      </c>
      <c r="F2089" t="s">
        <v>2606</v>
      </c>
      <c r="G2089" t="s">
        <v>5384</v>
      </c>
      <c r="H2089" t="s">
        <v>35</v>
      </c>
      <c r="I2089">
        <v>24</v>
      </c>
      <c r="J2089">
        <v>3</v>
      </c>
      <c r="K2089" t="s">
        <v>2911</v>
      </c>
      <c r="L2089" t="s">
        <v>5413</v>
      </c>
      <c r="N2089" t="s">
        <v>5414</v>
      </c>
      <c r="O2089" t="s">
        <v>2876</v>
      </c>
      <c r="P2089" t="s">
        <v>5418</v>
      </c>
      <c r="Q2089" t="s">
        <v>5397</v>
      </c>
      <c r="R2089" t="s">
        <v>5398</v>
      </c>
      <c r="S2089" t="s">
        <v>43</v>
      </c>
      <c r="T2089" t="s">
        <v>44</v>
      </c>
      <c r="U2089" t="s">
        <v>52</v>
      </c>
      <c r="V2089">
        <v>1</v>
      </c>
      <c r="W2089">
        <v>2</v>
      </c>
      <c r="X2089">
        <v>660</v>
      </c>
      <c r="Y2089" t="s">
        <v>46</v>
      </c>
      <c r="Z2089" s="3">
        <v>44280</v>
      </c>
      <c r="AA2089">
        <v>2</v>
      </c>
      <c r="AB2089" t="s">
        <v>80</v>
      </c>
    </row>
    <row r="2090" spans="1:28" hidden="1">
      <c r="A2090" t="s">
        <v>5411</v>
      </c>
      <c r="B2090" t="s">
        <v>5382</v>
      </c>
      <c r="C2090" t="s">
        <v>5412</v>
      </c>
      <c r="D2090" t="s">
        <v>2019</v>
      </c>
      <c r="E2090" t="s">
        <v>2605</v>
      </c>
      <c r="F2090" t="s">
        <v>2606</v>
      </c>
      <c r="G2090" t="s">
        <v>5384</v>
      </c>
      <c r="H2090" t="s">
        <v>35</v>
      </c>
      <c r="I2090">
        <v>24</v>
      </c>
      <c r="J2090">
        <v>3</v>
      </c>
      <c r="K2090" t="s">
        <v>2911</v>
      </c>
      <c r="L2090" t="s">
        <v>5413</v>
      </c>
      <c r="N2090" t="s">
        <v>5414</v>
      </c>
      <c r="O2090" t="s">
        <v>2876</v>
      </c>
      <c r="P2090" t="s">
        <v>5419</v>
      </c>
      <c r="Q2090" t="s">
        <v>5400</v>
      </c>
      <c r="R2090" t="s">
        <v>5401</v>
      </c>
      <c r="S2090" t="s">
        <v>43</v>
      </c>
      <c r="T2090" t="s">
        <v>44</v>
      </c>
      <c r="U2090" t="s">
        <v>52</v>
      </c>
      <c r="V2090">
        <v>1.5</v>
      </c>
      <c r="W2090">
        <v>2</v>
      </c>
      <c r="X2090">
        <v>660</v>
      </c>
      <c r="Y2090" t="s">
        <v>46</v>
      </c>
      <c r="Z2090" s="3">
        <v>44280</v>
      </c>
      <c r="AA2090">
        <v>3</v>
      </c>
      <c r="AB2090" t="s">
        <v>80</v>
      </c>
    </row>
    <row r="2091" spans="1:28" hidden="1">
      <c r="A2091" t="s">
        <v>5411</v>
      </c>
      <c r="B2091" t="s">
        <v>5382</v>
      </c>
      <c r="C2091" t="s">
        <v>5412</v>
      </c>
      <c r="D2091" t="s">
        <v>2019</v>
      </c>
      <c r="E2091" t="s">
        <v>2605</v>
      </c>
      <c r="F2091" t="s">
        <v>2606</v>
      </c>
      <c r="G2091" t="s">
        <v>5384</v>
      </c>
      <c r="H2091" t="s">
        <v>35</v>
      </c>
      <c r="I2091">
        <v>24</v>
      </c>
      <c r="J2091">
        <v>3</v>
      </c>
      <c r="K2091" t="s">
        <v>2911</v>
      </c>
      <c r="L2091" t="s">
        <v>5413</v>
      </c>
      <c r="N2091" t="s">
        <v>5414</v>
      </c>
      <c r="O2091" t="s">
        <v>2876</v>
      </c>
      <c r="P2091" t="s">
        <v>5420</v>
      </c>
      <c r="Q2091" t="s">
        <v>5403</v>
      </c>
      <c r="R2091" t="s">
        <v>5404</v>
      </c>
      <c r="S2091" t="s">
        <v>70</v>
      </c>
      <c r="T2091" t="s">
        <v>44</v>
      </c>
      <c r="U2091" t="s">
        <v>52</v>
      </c>
      <c r="V2091">
        <v>4</v>
      </c>
      <c r="W2091">
        <v>2</v>
      </c>
      <c r="X2091">
        <v>8000</v>
      </c>
      <c r="Y2091" t="s">
        <v>46</v>
      </c>
      <c r="Z2091" s="3">
        <v>44280</v>
      </c>
      <c r="AA2091">
        <v>8</v>
      </c>
      <c r="AB2091" t="s">
        <v>84</v>
      </c>
    </row>
    <row r="2092" spans="1:28" hidden="1">
      <c r="A2092" t="s">
        <v>5411</v>
      </c>
      <c r="B2092" t="s">
        <v>5382</v>
      </c>
      <c r="C2092" t="s">
        <v>5412</v>
      </c>
      <c r="D2092" t="s">
        <v>2019</v>
      </c>
      <c r="E2092" t="s">
        <v>2605</v>
      </c>
      <c r="F2092" t="s">
        <v>2606</v>
      </c>
      <c r="G2092" t="s">
        <v>5384</v>
      </c>
      <c r="H2092" t="s">
        <v>35</v>
      </c>
      <c r="I2092">
        <v>24</v>
      </c>
      <c r="J2092">
        <v>3</v>
      </c>
      <c r="K2092" t="s">
        <v>2911</v>
      </c>
      <c r="L2092" t="s">
        <v>5413</v>
      </c>
      <c r="N2092" t="s">
        <v>5414</v>
      </c>
      <c r="O2092" t="s">
        <v>2876</v>
      </c>
      <c r="P2092" t="s">
        <v>5421</v>
      </c>
      <c r="Q2092" t="s">
        <v>5406</v>
      </c>
      <c r="R2092" t="s">
        <v>5407</v>
      </c>
      <c r="S2092" t="s">
        <v>70</v>
      </c>
      <c r="T2092" t="s">
        <v>44</v>
      </c>
      <c r="U2092" t="s">
        <v>52</v>
      </c>
      <c r="V2092">
        <v>3</v>
      </c>
      <c r="W2092">
        <v>2</v>
      </c>
      <c r="X2092">
        <v>8000</v>
      </c>
      <c r="Y2092" t="s">
        <v>46</v>
      </c>
      <c r="Z2092" s="3">
        <v>44280</v>
      </c>
      <c r="AA2092">
        <v>6</v>
      </c>
      <c r="AB2092" t="s">
        <v>84</v>
      </c>
    </row>
    <row r="2093" spans="1:28" hidden="1">
      <c r="A2093" t="s">
        <v>5411</v>
      </c>
      <c r="B2093" t="s">
        <v>5382</v>
      </c>
      <c r="C2093" t="s">
        <v>5412</v>
      </c>
      <c r="D2093" t="s">
        <v>2019</v>
      </c>
      <c r="E2093" t="s">
        <v>2605</v>
      </c>
      <c r="F2093" t="s">
        <v>2606</v>
      </c>
      <c r="G2093" t="s">
        <v>5384</v>
      </c>
      <c r="H2093" t="s">
        <v>35</v>
      </c>
      <c r="I2093">
        <v>24</v>
      </c>
      <c r="J2093">
        <v>3</v>
      </c>
      <c r="K2093" t="s">
        <v>2911</v>
      </c>
      <c r="L2093" t="s">
        <v>5413</v>
      </c>
      <c r="N2093" t="s">
        <v>5414</v>
      </c>
      <c r="O2093" t="s">
        <v>2876</v>
      </c>
      <c r="P2093" t="s">
        <v>5422</v>
      </c>
      <c r="Q2093" t="s">
        <v>5409</v>
      </c>
      <c r="R2093" t="s">
        <v>5410</v>
      </c>
      <c r="S2093" t="s">
        <v>51</v>
      </c>
      <c r="T2093" t="s">
        <v>44</v>
      </c>
      <c r="U2093" t="s">
        <v>52</v>
      </c>
      <c r="V2093">
        <v>6</v>
      </c>
      <c r="W2093">
        <v>3</v>
      </c>
      <c r="Z2093" s="3">
        <v>44280</v>
      </c>
      <c r="AA2093">
        <v>18</v>
      </c>
    </row>
    <row r="2094" spans="1:28" hidden="1">
      <c r="A2094" t="s">
        <v>5423</v>
      </c>
      <c r="B2094" t="s">
        <v>5382</v>
      </c>
      <c r="C2094" t="s">
        <v>5424</v>
      </c>
      <c r="D2094" t="s">
        <v>2019</v>
      </c>
      <c r="E2094" t="s">
        <v>2605</v>
      </c>
      <c r="F2094" t="s">
        <v>2606</v>
      </c>
      <c r="G2094" t="s">
        <v>5384</v>
      </c>
      <c r="H2094" t="s">
        <v>35</v>
      </c>
      <c r="I2094">
        <v>24</v>
      </c>
      <c r="J2094">
        <v>3</v>
      </c>
      <c r="K2094" t="s">
        <v>2911</v>
      </c>
      <c r="L2094" t="s">
        <v>5425</v>
      </c>
      <c r="N2094" t="s">
        <v>5426</v>
      </c>
      <c r="O2094" t="s">
        <v>2876</v>
      </c>
      <c r="P2094" t="s">
        <v>5427</v>
      </c>
      <c r="Q2094" t="s">
        <v>5388</v>
      </c>
      <c r="R2094" t="s">
        <v>5389</v>
      </c>
      <c r="S2094" t="s">
        <v>43</v>
      </c>
      <c r="T2094" t="s">
        <v>44</v>
      </c>
      <c r="U2094" t="s">
        <v>45</v>
      </c>
      <c r="V2094">
        <v>0.25</v>
      </c>
      <c r="W2094">
        <v>2</v>
      </c>
      <c r="X2094">
        <v>660</v>
      </c>
      <c r="Y2094" t="s">
        <v>46</v>
      </c>
      <c r="Z2094" s="3">
        <v>44280</v>
      </c>
      <c r="AA2094">
        <v>0.5</v>
      </c>
      <c r="AB2094" t="s">
        <v>80</v>
      </c>
    </row>
    <row r="2095" spans="1:28" hidden="1">
      <c r="A2095" t="s">
        <v>5423</v>
      </c>
      <c r="B2095" t="s">
        <v>5382</v>
      </c>
      <c r="C2095" t="s">
        <v>5424</v>
      </c>
      <c r="D2095" t="s">
        <v>2019</v>
      </c>
      <c r="E2095" t="s">
        <v>2605</v>
      </c>
      <c r="F2095" t="s">
        <v>2606</v>
      </c>
      <c r="G2095" t="s">
        <v>5384</v>
      </c>
      <c r="H2095" t="s">
        <v>35</v>
      </c>
      <c r="I2095">
        <v>24</v>
      </c>
      <c r="J2095">
        <v>3</v>
      </c>
      <c r="K2095" t="s">
        <v>2911</v>
      </c>
      <c r="L2095" t="s">
        <v>5425</v>
      </c>
      <c r="N2095" t="s">
        <v>5426</v>
      </c>
      <c r="O2095" t="s">
        <v>2876</v>
      </c>
      <c r="P2095" t="s">
        <v>5428</v>
      </c>
      <c r="Q2095" t="s">
        <v>5391</v>
      </c>
      <c r="R2095" t="s">
        <v>5392</v>
      </c>
      <c r="S2095" t="s">
        <v>43</v>
      </c>
      <c r="T2095" t="s">
        <v>44</v>
      </c>
      <c r="U2095" t="s">
        <v>45</v>
      </c>
      <c r="V2095">
        <v>0.25</v>
      </c>
      <c r="W2095">
        <v>2</v>
      </c>
      <c r="X2095">
        <v>660</v>
      </c>
      <c r="Y2095" t="s">
        <v>46</v>
      </c>
      <c r="Z2095" s="3">
        <v>44280</v>
      </c>
      <c r="AA2095">
        <v>0.5</v>
      </c>
      <c r="AB2095" t="s">
        <v>80</v>
      </c>
    </row>
    <row r="2096" spans="1:28" hidden="1">
      <c r="A2096" t="s">
        <v>5423</v>
      </c>
      <c r="B2096" t="s">
        <v>5382</v>
      </c>
      <c r="C2096" t="s">
        <v>5424</v>
      </c>
      <c r="D2096" t="s">
        <v>2019</v>
      </c>
      <c r="E2096" t="s">
        <v>2605</v>
      </c>
      <c r="F2096" t="s">
        <v>2606</v>
      </c>
      <c r="G2096" t="s">
        <v>5384</v>
      </c>
      <c r="H2096" t="s">
        <v>35</v>
      </c>
      <c r="I2096">
        <v>24</v>
      </c>
      <c r="J2096">
        <v>3</v>
      </c>
      <c r="K2096" t="s">
        <v>2911</v>
      </c>
      <c r="L2096" t="s">
        <v>5425</v>
      </c>
      <c r="N2096" t="s">
        <v>5426</v>
      </c>
      <c r="O2096" t="s">
        <v>2876</v>
      </c>
      <c r="P2096" t="s">
        <v>5429</v>
      </c>
      <c r="Q2096" t="s">
        <v>5394</v>
      </c>
      <c r="R2096" t="s">
        <v>5395</v>
      </c>
      <c r="S2096" t="s">
        <v>43</v>
      </c>
      <c r="T2096" t="s">
        <v>44</v>
      </c>
      <c r="U2096" t="s">
        <v>45</v>
      </c>
      <c r="V2096">
        <v>0.25</v>
      </c>
      <c r="W2096">
        <v>2</v>
      </c>
      <c r="X2096">
        <v>660</v>
      </c>
      <c r="Y2096" t="s">
        <v>46</v>
      </c>
      <c r="Z2096" s="3">
        <v>44280</v>
      </c>
      <c r="AA2096">
        <v>0.5</v>
      </c>
      <c r="AB2096" t="s">
        <v>80</v>
      </c>
    </row>
    <row r="2097" spans="1:28" hidden="1">
      <c r="A2097" t="s">
        <v>5423</v>
      </c>
      <c r="B2097" t="s">
        <v>5382</v>
      </c>
      <c r="C2097" t="s">
        <v>5424</v>
      </c>
      <c r="D2097" t="s">
        <v>2019</v>
      </c>
      <c r="E2097" t="s">
        <v>2605</v>
      </c>
      <c r="F2097" t="s">
        <v>2606</v>
      </c>
      <c r="G2097" t="s">
        <v>5384</v>
      </c>
      <c r="H2097" t="s">
        <v>35</v>
      </c>
      <c r="I2097">
        <v>24</v>
      </c>
      <c r="J2097">
        <v>3</v>
      </c>
      <c r="K2097" t="s">
        <v>2911</v>
      </c>
      <c r="L2097" t="s">
        <v>5425</v>
      </c>
      <c r="N2097" t="s">
        <v>5426</v>
      </c>
      <c r="O2097" t="s">
        <v>2876</v>
      </c>
      <c r="P2097" t="s">
        <v>5430</v>
      </c>
      <c r="Q2097" t="s">
        <v>5397</v>
      </c>
      <c r="R2097" t="s">
        <v>5398</v>
      </c>
      <c r="S2097" t="s">
        <v>43</v>
      </c>
      <c r="T2097" t="s">
        <v>44</v>
      </c>
      <c r="U2097" t="s">
        <v>52</v>
      </c>
      <c r="V2097">
        <v>1</v>
      </c>
      <c r="W2097">
        <v>2</v>
      </c>
      <c r="X2097">
        <v>660</v>
      </c>
      <c r="Y2097" t="s">
        <v>46</v>
      </c>
      <c r="Z2097" s="3">
        <v>44280</v>
      </c>
      <c r="AA2097">
        <v>2</v>
      </c>
      <c r="AB2097" t="s">
        <v>80</v>
      </c>
    </row>
    <row r="2098" spans="1:28" hidden="1">
      <c r="A2098" t="s">
        <v>5423</v>
      </c>
      <c r="B2098" t="s">
        <v>5382</v>
      </c>
      <c r="C2098" t="s">
        <v>5424</v>
      </c>
      <c r="D2098" t="s">
        <v>2019</v>
      </c>
      <c r="E2098" t="s">
        <v>2605</v>
      </c>
      <c r="F2098" t="s">
        <v>2606</v>
      </c>
      <c r="G2098" t="s">
        <v>5384</v>
      </c>
      <c r="H2098" t="s">
        <v>35</v>
      </c>
      <c r="I2098">
        <v>24</v>
      </c>
      <c r="J2098">
        <v>3</v>
      </c>
      <c r="K2098" t="s">
        <v>2911</v>
      </c>
      <c r="L2098" t="s">
        <v>5425</v>
      </c>
      <c r="N2098" t="s">
        <v>5426</v>
      </c>
      <c r="O2098" t="s">
        <v>2876</v>
      </c>
      <c r="P2098" t="s">
        <v>5431</v>
      </c>
      <c r="Q2098" t="s">
        <v>5400</v>
      </c>
      <c r="R2098" t="s">
        <v>5401</v>
      </c>
      <c r="S2098" t="s">
        <v>43</v>
      </c>
      <c r="T2098" t="s">
        <v>44</v>
      </c>
      <c r="U2098" t="s">
        <v>52</v>
      </c>
      <c r="V2098">
        <v>1.5</v>
      </c>
      <c r="W2098">
        <v>2</v>
      </c>
      <c r="X2098">
        <v>660</v>
      </c>
      <c r="Y2098" t="s">
        <v>46</v>
      </c>
      <c r="Z2098" s="3">
        <v>44280</v>
      </c>
      <c r="AA2098">
        <v>3</v>
      </c>
      <c r="AB2098" t="s">
        <v>80</v>
      </c>
    </row>
    <row r="2099" spans="1:28" hidden="1">
      <c r="A2099" t="s">
        <v>5423</v>
      </c>
      <c r="B2099" t="s">
        <v>5382</v>
      </c>
      <c r="C2099" t="s">
        <v>5424</v>
      </c>
      <c r="D2099" t="s">
        <v>2019</v>
      </c>
      <c r="E2099" t="s">
        <v>2605</v>
      </c>
      <c r="F2099" t="s">
        <v>2606</v>
      </c>
      <c r="G2099" t="s">
        <v>5384</v>
      </c>
      <c r="H2099" t="s">
        <v>35</v>
      </c>
      <c r="I2099">
        <v>24</v>
      </c>
      <c r="J2099">
        <v>3</v>
      </c>
      <c r="K2099" t="s">
        <v>2911</v>
      </c>
      <c r="L2099" t="s">
        <v>5425</v>
      </c>
      <c r="N2099" t="s">
        <v>5426</v>
      </c>
      <c r="O2099" t="s">
        <v>2876</v>
      </c>
      <c r="P2099" t="s">
        <v>5432</v>
      </c>
      <c r="Q2099" t="s">
        <v>5403</v>
      </c>
      <c r="R2099" t="s">
        <v>5404</v>
      </c>
      <c r="S2099" t="s">
        <v>70</v>
      </c>
      <c r="T2099" t="s">
        <v>44</v>
      </c>
      <c r="U2099" t="s">
        <v>52</v>
      </c>
      <c r="V2099">
        <v>4</v>
      </c>
      <c r="W2099">
        <v>2</v>
      </c>
      <c r="X2099">
        <v>8000</v>
      </c>
      <c r="Y2099" t="s">
        <v>46</v>
      </c>
      <c r="Z2099" s="3">
        <v>44280</v>
      </c>
      <c r="AA2099">
        <v>8</v>
      </c>
      <c r="AB2099" t="s">
        <v>84</v>
      </c>
    </row>
    <row r="2100" spans="1:28" hidden="1">
      <c r="A2100" t="s">
        <v>5423</v>
      </c>
      <c r="B2100" t="s">
        <v>5382</v>
      </c>
      <c r="C2100" t="s">
        <v>5424</v>
      </c>
      <c r="D2100" t="s">
        <v>2019</v>
      </c>
      <c r="E2100" t="s">
        <v>2605</v>
      </c>
      <c r="F2100" t="s">
        <v>2606</v>
      </c>
      <c r="G2100" t="s">
        <v>5384</v>
      </c>
      <c r="H2100" t="s">
        <v>35</v>
      </c>
      <c r="I2100">
        <v>24</v>
      </c>
      <c r="J2100">
        <v>3</v>
      </c>
      <c r="K2100" t="s">
        <v>2911</v>
      </c>
      <c r="L2100" t="s">
        <v>5425</v>
      </c>
      <c r="N2100" t="s">
        <v>5426</v>
      </c>
      <c r="O2100" t="s">
        <v>2876</v>
      </c>
      <c r="P2100" t="s">
        <v>5433</v>
      </c>
      <c r="Q2100" t="s">
        <v>5406</v>
      </c>
      <c r="R2100" t="s">
        <v>5407</v>
      </c>
      <c r="S2100" t="s">
        <v>70</v>
      </c>
      <c r="T2100" t="s">
        <v>44</v>
      </c>
      <c r="U2100" t="s">
        <v>52</v>
      </c>
      <c r="V2100">
        <v>3</v>
      </c>
      <c r="W2100">
        <v>2</v>
      </c>
      <c r="X2100">
        <v>8000</v>
      </c>
      <c r="Y2100" t="s">
        <v>46</v>
      </c>
      <c r="Z2100" s="3">
        <v>44280</v>
      </c>
      <c r="AA2100">
        <v>6</v>
      </c>
      <c r="AB2100" t="s">
        <v>84</v>
      </c>
    </row>
    <row r="2101" spans="1:28" hidden="1">
      <c r="A2101" t="s">
        <v>5423</v>
      </c>
      <c r="B2101" t="s">
        <v>5382</v>
      </c>
      <c r="C2101" t="s">
        <v>5424</v>
      </c>
      <c r="D2101" t="s">
        <v>2019</v>
      </c>
      <c r="E2101" t="s">
        <v>2605</v>
      </c>
      <c r="F2101" t="s">
        <v>2606</v>
      </c>
      <c r="G2101" t="s">
        <v>5384</v>
      </c>
      <c r="H2101" t="s">
        <v>35</v>
      </c>
      <c r="I2101">
        <v>24</v>
      </c>
      <c r="J2101">
        <v>3</v>
      </c>
      <c r="K2101" t="s">
        <v>2911</v>
      </c>
      <c r="L2101" t="s">
        <v>5425</v>
      </c>
      <c r="N2101" t="s">
        <v>5426</v>
      </c>
      <c r="O2101" t="s">
        <v>2876</v>
      </c>
      <c r="P2101" t="s">
        <v>5434</v>
      </c>
      <c r="Q2101" t="s">
        <v>5409</v>
      </c>
      <c r="R2101" t="s">
        <v>5410</v>
      </c>
      <c r="S2101" t="s">
        <v>51</v>
      </c>
      <c r="T2101" t="s">
        <v>44</v>
      </c>
      <c r="U2101" t="s">
        <v>52</v>
      </c>
      <c r="V2101">
        <v>6</v>
      </c>
      <c r="W2101">
        <v>3</v>
      </c>
      <c r="Z2101" s="3">
        <v>44280</v>
      </c>
      <c r="AA2101">
        <v>18</v>
      </c>
    </row>
    <row r="2102" spans="1:28" hidden="1">
      <c r="A2102" t="s">
        <v>5435</v>
      </c>
      <c r="B2102" t="s">
        <v>5382</v>
      </c>
      <c r="C2102" t="s">
        <v>5436</v>
      </c>
      <c r="D2102" t="s">
        <v>2019</v>
      </c>
      <c r="E2102" t="s">
        <v>2605</v>
      </c>
      <c r="F2102" t="s">
        <v>2606</v>
      </c>
      <c r="G2102" t="s">
        <v>5384</v>
      </c>
      <c r="H2102" t="s">
        <v>35</v>
      </c>
      <c r="I2102">
        <v>24</v>
      </c>
      <c r="J2102">
        <v>3</v>
      </c>
      <c r="K2102" t="s">
        <v>2911</v>
      </c>
      <c r="L2102" t="s">
        <v>5437</v>
      </c>
      <c r="N2102" t="s">
        <v>5438</v>
      </c>
      <c r="O2102" t="s">
        <v>2876</v>
      </c>
      <c r="P2102" t="s">
        <v>5439</v>
      </c>
      <c r="Q2102" t="s">
        <v>5388</v>
      </c>
      <c r="R2102" t="s">
        <v>5389</v>
      </c>
      <c r="S2102" t="s">
        <v>43</v>
      </c>
      <c r="T2102" t="s">
        <v>44</v>
      </c>
      <c r="U2102" t="s">
        <v>45</v>
      </c>
      <c r="V2102">
        <v>0.25</v>
      </c>
      <c r="W2102">
        <v>2</v>
      </c>
      <c r="X2102">
        <v>660</v>
      </c>
      <c r="Y2102" t="s">
        <v>46</v>
      </c>
      <c r="Z2102" s="3">
        <v>44280</v>
      </c>
      <c r="AA2102">
        <v>0.5</v>
      </c>
      <c r="AB2102" t="s">
        <v>80</v>
      </c>
    </row>
    <row r="2103" spans="1:28" hidden="1">
      <c r="A2103" t="s">
        <v>5435</v>
      </c>
      <c r="B2103" t="s">
        <v>5382</v>
      </c>
      <c r="C2103" t="s">
        <v>5436</v>
      </c>
      <c r="D2103" t="s">
        <v>2019</v>
      </c>
      <c r="E2103" t="s">
        <v>2605</v>
      </c>
      <c r="F2103" t="s">
        <v>2606</v>
      </c>
      <c r="G2103" t="s">
        <v>5384</v>
      </c>
      <c r="H2103" t="s">
        <v>35</v>
      </c>
      <c r="I2103">
        <v>24</v>
      </c>
      <c r="J2103">
        <v>3</v>
      </c>
      <c r="K2103" t="s">
        <v>2911</v>
      </c>
      <c r="L2103" t="s">
        <v>5437</v>
      </c>
      <c r="N2103" t="s">
        <v>5438</v>
      </c>
      <c r="O2103" t="s">
        <v>2876</v>
      </c>
      <c r="P2103" t="s">
        <v>5440</v>
      </c>
      <c r="Q2103" t="s">
        <v>5391</v>
      </c>
      <c r="R2103" t="s">
        <v>5392</v>
      </c>
      <c r="S2103" t="s">
        <v>43</v>
      </c>
      <c r="T2103" t="s">
        <v>44</v>
      </c>
      <c r="U2103" t="s">
        <v>45</v>
      </c>
      <c r="V2103">
        <v>0.25</v>
      </c>
      <c r="W2103">
        <v>2</v>
      </c>
      <c r="X2103">
        <v>660</v>
      </c>
      <c r="Y2103" t="s">
        <v>46</v>
      </c>
      <c r="Z2103" s="3">
        <v>44280</v>
      </c>
      <c r="AA2103">
        <v>0.5</v>
      </c>
      <c r="AB2103" t="s">
        <v>80</v>
      </c>
    </row>
    <row r="2104" spans="1:28" hidden="1">
      <c r="A2104" t="s">
        <v>5435</v>
      </c>
      <c r="B2104" t="s">
        <v>5382</v>
      </c>
      <c r="C2104" t="s">
        <v>5436</v>
      </c>
      <c r="D2104" t="s">
        <v>2019</v>
      </c>
      <c r="E2104" t="s">
        <v>2605</v>
      </c>
      <c r="F2104" t="s">
        <v>2606</v>
      </c>
      <c r="G2104" t="s">
        <v>5384</v>
      </c>
      <c r="H2104" t="s">
        <v>35</v>
      </c>
      <c r="I2104">
        <v>24</v>
      </c>
      <c r="J2104">
        <v>3</v>
      </c>
      <c r="K2104" t="s">
        <v>2911</v>
      </c>
      <c r="L2104" t="s">
        <v>5437</v>
      </c>
      <c r="N2104" t="s">
        <v>5438</v>
      </c>
      <c r="O2104" t="s">
        <v>2876</v>
      </c>
      <c r="P2104" t="s">
        <v>5441</v>
      </c>
      <c r="Q2104" t="s">
        <v>5394</v>
      </c>
      <c r="R2104" t="s">
        <v>5395</v>
      </c>
      <c r="S2104" t="s">
        <v>43</v>
      </c>
      <c r="T2104" t="s">
        <v>44</v>
      </c>
      <c r="U2104" t="s">
        <v>45</v>
      </c>
      <c r="V2104">
        <v>0.25</v>
      </c>
      <c r="W2104">
        <v>2</v>
      </c>
      <c r="X2104">
        <v>660</v>
      </c>
      <c r="Y2104" t="s">
        <v>46</v>
      </c>
      <c r="Z2104" s="3">
        <v>44280</v>
      </c>
      <c r="AA2104">
        <v>0.5</v>
      </c>
      <c r="AB2104" t="s">
        <v>80</v>
      </c>
    </row>
    <row r="2105" spans="1:28" hidden="1">
      <c r="A2105" t="s">
        <v>5435</v>
      </c>
      <c r="B2105" t="s">
        <v>5382</v>
      </c>
      <c r="C2105" t="s">
        <v>5436</v>
      </c>
      <c r="D2105" t="s">
        <v>2019</v>
      </c>
      <c r="E2105" t="s">
        <v>2605</v>
      </c>
      <c r="F2105" t="s">
        <v>2606</v>
      </c>
      <c r="G2105" t="s">
        <v>5384</v>
      </c>
      <c r="H2105" t="s">
        <v>35</v>
      </c>
      <c r="I2105">
        <v>24</v>
      </c>
      <c r="J2105">
        <v>3</v>
      </c>
      <c r="K2105" t="s">
        <v>2911</v>
      </c>
      <c r="L2105" t="s">
        <v>5437</v>
      </c>
      <c r="N2105" t="s">
        <v>5438</v>
      </c>
      <c r="O2105" t="s">
        <v>2876</v>
      </c>
      <c r="P2105" t="s">
        <v>5442</v>
      </c>
      <c r="Q2105" t="s">
        <v>5397</v>
      </c>
      <c r="R2105" t="s">
        <v>5398</v>
      </c>
      <c r="S2105" t="s">
        <v>43</v>
      </c>
      <c r="T2105" t="s">
        <v>44</v>
      </c>
      <c r="U2105" t="s">
        <v>52</v>
      </c>
      <c r="V2105">
        <v>1</v>
      </c>
      <c r="W2105">
        <v>2</v>
      </c>
      <c r="X2105">
        <v>660</v>
      </c>
      <c r="Y2105" t="s">
        <v>46</v>
      </c>
      <c r="Z2105" s="3">
        <v>44280</v>
      </c>
      <c r="AA2105">
        <v>2</v>
      </c>
      <c r="AB2105" t="s">
        <v>80</v>
      </c>
    </row>
    <row r="2106" spans="1:28" hidden="1">
      <c r="A2106" t="s">
        <v>5435</v>
      </c>
      <c r="B2106" t="s">
        <v>5382</v>
      </c>
      <c r="C2106" t="s">
        <v>5436</v>
      </c>
      <c r="D2106" t="s">
        <v>2019</v>
      </c>
      <c r="E2106" t="s">
        <v>2605</v>
      </c>
      <c r="F2106" t="s">
        <v>2606</v>
      </c>
      <c r="G2106" t="s">
        <v>5384</v>
      </c>
      <c r="H2106" t="s">
        <v>35</v>
      </c>
      <c r="I2106">
        <v>24</v>
      </c>
      <c r="J2106">
        <v>3</v>
      </c>
      <c r="K2106" t="s">
        <v>2911</v>
      </c>
      <c r="L2106" t="s">
        <v>5437</v>
      </c>
      <c r="N2106" t="s">
        <v>5438</v>
      </c>
      <c r="O2106" t="s">
        <v>2876</v>
      </c>
      <c r="P2106" t="s">
        <v>5443</v>
      </c>
      <c r="Q2106" t="s">
        <v>5400</v>
      </c>
      <c r="R2106" t="s">
        <v>5401</v>
      </c>
      <c r="S2106" t="s">
        <v>43</v>
      </c>
      <c r="T2106" t="s">
        <v>44</v>
      </c>
      <c r="U2106" t="s">
        <v>52</v>
      </c>
      <c r="V2106">
        <v>1.5</v>
      </c>
      <c r="W2106">
        <v>2</v>
      </c>
      <c r="X2106">
        <v>660</v>
      </c>
      <c r="Y2106" t="s">
        <v>46</v>
      </c>
      <c r="Z2106" s="3">
        <v>44280</v>
      </c>
      <c r="AA2106">
        <v>3</v>
      </c>
      <c r="AB2106" t="s">
        <v>80</v>
      </c>
    </row>
    <row r="2107" spans="1:28" hidden="1">
      <c r="A2107" t="s">
        <v>5435</v>
      </c>
      <c r="B2107" t="s">
        <v>5382</v>
      </c>
      <c r="C2107" t="s">
        <v>5436</v>
      </c>
      <c r="D2107" t="s">
        <v>2019</v>
      </c>
      <c r="E2107" t="s">
        <v>2605</v>
      </c>
      <c r="F2107" t="s">
        <v>2606</v>
      </c>
      <c r="G2107" t="s">
        <v>5384</v>
      </c>
      <c r="H2107" t="s">
        <v>35</v>
      </c>
      <c r="I2107">
        <v>24</v>
      </c>
      <c r="J2107">
        <v>3</v>
      </c>
      <c r="K2107" t="s">
        <v>2911</v>
      </c>
      <c r="L2107" t="s">
        <v>5437</v>
      </c>
      <c r="N2107" t="s">
        <v>5438</v>
      </c>
      <c r="O2107" t="s">
        <v>2876</v>
      </c>
      <c r="P2107" t="s">
        <v>5444</v>
      </c>
      <c r="Q2107" t="s">
        <v>5403</v>
      </c>
      <c r="R2107" t="s">
        <v>5404</v>
      </c>
      <c r="S2107" t="s">
        <v>70</v>
      </c>
      <c r="T2107" t="s">
        <v>44</v>
      </c>
      <c r="U2107" t="s">
        <v>52</v>
      </c>
      <c r="V2107">
        <v>4</v>
      </c>
      <c r="W2107">
        <v>2</v>
      </c>
      <c r="X2107">
        <v>8000</v>
      </c>
      <c r="Y2107" t="s">
        <v>46</v>
      </c>
      <c r="Z2107" s="3">
        <v>44280</v>
      </c>
      <c r="AA2107">
        <v>8</v>
      </c>
      <c r="AB2107" t="s">
        <v>84</v>
      </c>
    </row>
    <row r="2108" spans="1:28" hidden="1">
      <c r="A2108" t="s">
        <v>5435</v>
      </c>
      <c r="B2108" t="s">
        <v>5382</v>
      </c>
      <c r="C2108" t="s">
        <v>5436</v>
      </c>
      <c r="D2108" t="s">
        <v>2019</v>
      </c>
      <c r="E2108" t="s">
        <v>2605</v>
      </c>
      <c r="F2108" t="s">
        <v>2606</v>
      </c>
      <c r="G2108" t="s">
        <v>5384</v>
      </c>
      <c r="H2108" t="s">
        <v>35</v>
      </c>
      <c r="I2108">
        <v>24</v>
      </c>
      <c r="J2108">
        <v>3</v>
      </c>
      <c r="K2108" t="s">
        <v>2911</v>
      </c>
      <c r="L2108" t="s">
        <v>5437</v>
      </c>
      <c r="N2108" t="s">
        <v>5438</v>
      </c>
      <c r="O2108" t="s">
        <v>2876</v>
      </c>
      <c r="P2108" t="s">
        <v>5445</v>
      </c>
      <c r="Q2108" t="s">
        <v>5406</v>
      </c>
      <c r="R2108" t="s">
        <v>5407</v>
      </c>
      <c r="S2108" t="s">
        <v>70</v>
      </c>
      <c r="T2108" t="s">
        <v>44</v>
      </c>
      <c r="U2108" t="s">
        <v>52</v>
      </c>
      <c r="V2108">
        <v>3</v>
      </c>
      <c r="W2108">
        <v>2</v>
      </c>
      <c r="X2108">
        <v>8000</v>
      </c>
      <c r="Y2108" t="s">
        <v>46</v>
      </c>
      <c r="Z2108" s="3">
        <v>44280</v>
      </c>
      <c r="AA2108">
        <v>6</v>
      </c>
      <c r="AB2108" t="s">
        <v>84</v>
      </c>
    </row>
    <row r="2109" spans="1:28" hidden="1">
      <c r="A2109" t="s">
        <v>5435</v>
      </c>
      <c r="B2109" t="s">
        <v>5382</v>
      </c>
      <c r="C2109" t="s">
        <v>5436</v>
      </c>
      <c r="D2109" t="s">
        <v>2019</v>
      </c>
      <c r="E2109" t="s">
        <v>2605</v>
      </c>
      <c r="F2109" t="s">
        <v>2606</v>
      </c>
      <c r="G2109" t="s">
        <v>5384</v>
      </c>
      <c r="H2109" t="s">
        <v>35</v>
      </c>
      <c r="I2109">
        <v>24</v>
      </c>
      <c r="J2109">
        <v>3</v>
      </c>
      <c r="K2109" t="s">
        <v>2911</v>
      </c>
      <c r="L2109" t="s">
        <v>5437</v>
      </c>
      <c r="N2109" t="s">
        <v>5438</v>
      </c>
      <c r="O2109" t="s">
        <v>2876</v>
      </c>
      <c r="P2109" t="s">
        <v>5446</v>
      </c>
      <c r="Q2109" t="s">
        <v>5409</v>
      </c>
      <c r="R2109" t="s">
        <v>5410</v>
      </c>
      <c r="S2109" t="s">
        <v>51</v>
      </c>
      <c r="T2109" t="s">
        <v>44</v>
      </c>
      <c r="U2109" t="s">
        <v>52</v>
      </c>
      <c r="V2109">
        <v>6</v>
      </c>
      <c r="W2109">
        <v>3</v>
      </c>
      <c r="Z2109" s="3">
        <v>44280</v>
      </c>
      <c r="AA2109">
        <v>18</v>
      </c>
    </row>
    <row r="2110" spans="1:28">
      <c r="A2110" t="s">
        <v>5447</v>
      </c>
      <c r="B2110" t="s">
        <v>5448</v>
      </c>
      <c r="C2110" t="s">
        <v>5449</v>
      </c>
      <c r="D2110" t="s">
        <v>2019</v>
      </c>
      <c r="E2110" t="s">
        <v>2605</v>
      </c>
      <c r="F2110" t="s">
        <v>2606</v>
      </c>
      <c r="G2110" t="s">
        <v>5450</v>
      </c>
      <c r="H2110" t="s">
        <v>35</v>
      </c>
      <c r="I2110">
        <v>24</v>
      </c>
      <c r="J2110">
        <v>3</v>
      </c>
      <c r="K2110" t="s">
        <v>2911</v>
      </c>
      <c r="L2110" t="s">
        <v>5451</v>
      </c>
      <c r="N2110" t="s">
        <v>5452</v>
      </c>
      <c r="O2110" t="s">
        <v>5453</v>
      </c>
      <c r="P2110" t="s">
        <v>5454</v>
      </c>
      <c r="Q2110" t="s">
        <v>5455</v>
      </c>
      <c r="R2110" t="s">
        <v>5456</v>
      </c>
      <c r="S2110" t="s">
        <v>43</v>
      </c>
      <c r="T2110" t="s">
        <v>44</v>
      </c>
      <c r="U2110" t="s">
        <v>45</v>
      </c>
      <c r="V2110">
        <v>0.25</v>
      </c>
      <c r="W2110">
        <v>2</v>
      </c>
      <c r="X2110">
        <v>660</v>
      </c>
      <c r="Y2110" t="s">
        <v>46</v>
      </c>
      <c r="Z2110" s="3">
        <v>44280</v>
      </c>
      <c r="AA2110">
        <v>0.5</v>
      </c>
      <c r="AB2110" t="s">
        <v>80</v>
      </c>
    </row>
    <row r="2111" spans="1:28">
      <c r="A2111" t="s">
        <v>5447</v>
      </c>
      <c r="B2111" t="s">
        <v>5448</v>
      </c>
      <c r="C2111" t="s">
        <v>5449</v>
      </c>
      <c r="D2111" t="s">
        <v>2019</v>
      </c>
      <c r="E2111" t="s">
        <v>2605</v>
      </c>
      <c r="F2111" t="s">
        <v>2606</v>
      </c>
      <c r="G2111" t="s">
        <v>5450</v>
      </c>
      <c r="H2111" t="s">
        <v>35</v>
      </c>
      <c r="I2111">
        <v>24</v>
      </c>
      <c r="J2111">
        <v>3</v>
      </c>
      <c r="K2111" t="s">
        <v>2911</v>
      </c>
      <c r="L2111" t="s">
        <v>5451</v>
      </c>
      <c r="N2111" t="s">
        <v>5452</v>
      </c>
      <c r="O2111" t="s">
        <v>5453</v>
      </c>
      <c r="P2111" t="s">
        <v>5457</v>
      </c>
      <c r="Q2111" t="s">
        <v>5458</v>
      </c>
      <c r="R2111" t="s">
        <v>5459</v>
      </c>
      <c r="S2111" t="s">
        <v>43</v>
      </c>
      <c r="T2111" t="s">
        <v>44</v>
      </c>
      <c r="U2111" t="s">
        <v>45</v>
      </c>
      <c r="V2111">
        <v>0.25</v>
      </c>
      <c r="W2111">
        <v>2</v>
      </c>
      <c r="X2111">
        <v>660</v>
      </c>
      <c r="Y2111" t="s">
        <v>46</v>
      </c>
      <c r="Z2111" s="3">
        <v>44280</v>
      </c>
      <c r="AA2111">
        <v>0.5</v>
      </c>
      <c r="AB2111" t="s">
        <v>80</v>
      </c>
    </row>
    <row r="2112" spans="1:28">
      <c r="A2112" t="s">
        <v>5447</v>
      </c>
      <c r="B2112" t="s">
        <v>5448</v>
      </c>
      <c r="C2112" t="s">
        <v>5449</v>
      </c>
      <c r="D2112" t="s">
        <v>2019</v>
      </c>
      <c r="E2112" t="s">
        <v>2605</v>
      </c>
      <c r="F2112" t="s">
        <v>2606</v>
      </c>
      <c r="G2112" t="s">
        <v>5450</v>
      </c>
      <c r="H2112" t="s">
        <v>35</v>
      </c>
      <c r="I2112">
        <v>24</v>
      </c>
      <c r="J2112">
        <v>3</v>
      </c>
      <c r="K2112" t="s">
        <v>2911</v>
      </c>
      <c r="L2112" t="s">
        <v>5451</v>
      </c>
      <c r="N2112" t="s">
        <v>5452</v>
      </c>
      <c r="O2112" t="s">
        <v>5453</v>
      </c>
      <c r="P2112" t="s">
        <v>5460</v>
      </c>
      <c r="Q2112" t="s">
        <v>5461</v>
      </c>
      <c r="R2112" t="s">
        <v>5462</v>
      </c>
      <c r="S2112" t="s">
        <v>43</v>
      </c>
      <c r="T2112" t="s">
        <v>44</v>
      </c>
      <c r="U2112" t="s">
        <v>52</v>
      </c>
      <c r="V2112">
        <v>0.25</v>
      </c>
      <c r="W2112">
        <v>2</v>
      </c>
      <c r="X2112">
        <v>2000</v>
      </c>
      <c r="Y2112" t="s">
        <v>46</v>
      </c>
      <c r="Z2112" s="3">
        <v>44280</v>
      </c>
      <c r="AA2112">
        <v>0.5</v>
      </c>
      <c r="AB2112" t="s">
        <v>237</v>
      </c>
    </row>
    <row r="2113" spans="1:28">
      <c r="A2113" t="s">
        <v>5447</v>
      </c>
      <c r="B2113" t="s">
        <v>5448</v>
      </c>
      <c r="C2113" t="s">
        <v>5449</v>
      </c>
      <c r="D2113" t="s">
        <v>2019</v>
      </c>
      <c r="E2113" t="s">
        <v>2605</v>
      </c>
      <c r="F2113" t="s">
        <v>2606</v>
      </c>
      <c r="G2113" t="s">
        <v>5450</v>
      </c>
      <c r="H2113" t="s">
        <v>35</v>
      </c>
      <c r="I2113">
        <v>24</v>
      </c>
      <c r="J2113">
        <v>3</v>
      </c>
      <c r="K2113" t="s">
        <v>2911</v>
      </c>
      <c r="L2113" t="s">
        <v>5451</v>
      </c>
      <c r="N2113" t="s">
        <v>5452</v>
      </c>
      <c r="O2113" t="s">
        <v>5453</v>
      </c>
      <c r="P2113" t="s">
        <v>5463</v>
      </c>
      <c r="Q2113" t="s">
        <v>5464</v>
      </c>
      <c r="R2113" t="s">
        <v>5465</v>
      </c>
      <c r="S2113" t="s">
        <v>43</v>
      </c>
      <c r="T2113" t="s">
        <v>44</v>
      </c>
      <c r="U2113" t="s">
        <v>52</v>
      </c>
      <c r="V2113">
        <v>0.25</v>
      </c>
      <c r="W2113">
        <v>2</v>
      </c>
      <c r="X2113">
        <v>4000</v>
      </c>
      <c r="Y2113" t="s">
        <v>46</v>
      </c>
      <c r="Z2113" s="3">
        <v>44280</v>
      </c>
      <c r="AA2113">
        <v>0.5</v>
      </c>
      <c r="AB2113" t="s">
        <v>71</v>
      </c>
    </row>
    <row r="2114" spans="1:28">
      <c r="A2114" t="s">
        <v>5447</v>
      </c>
      <c r="B2114" t="s">
        <v>5448</v>
      </c>
      <c r="C2114" t="s">
        <v>5449</v>
      </c>
      <c r="D2114" t="s">
        <v>2019</v>
      </c>
      <c r="E2114" t="s">
        <v>2605</v>
      </c>
      <c r="F2114" t="s">
        <v>2606</v>
      </c>
      <c r="G2114" t="s">
        <v>5450</v>
      </c>
      <c r="H2114" t="s">
        <v>35</v>
      </c>
      <c r="I2114">
        <v>24</v>
      </c>
      <c r="J2114">
        <v>3</v>
      </c>
      <c r="K2114" t="s">
        <v>2911</v>
      </c>
      <c r="L2114" t="s">
        <v>5451</v>
      </c>
      <c r="N2114" t="s">
        <v>5452</v>
      </c>
      <c r="O2114" t="s">
        <v>5453</v>
      </c>
      <c r="P2114" t="s">
        <v>5466</v>
      </c>
      <c r="Q2114" t="s">
        <v>5467</v>
      </c>
      <c r="R2114" t="s">
        <v>5468</v>
      </c>
      <c r="S2114" t="s">
        <v>70</v>
      </c>
      <c r="T2114" t="s">
        <v>44</v>
      </c>
      <c r="U2114" t="s">
        <v>52</v>
      </c>
      <c r="V2114">
        <v>3</v>
      </c>
      <c r="W2114">
        <v>2</v>
      </c>
      <c r="X2114">
        <v>8000</v>
      </c>
      <c r="Y2114" t="s">
        <v>46</v>
      </c>
      <c r="Z2114" s="3">
        <v>44280</v>
      </c>
      <c r="AA2114">
        <v>6</v>
      </c>
      <c r="AB2114" t="s">
        <v>84</v>
      </c>
    </row>
    <row r="2115" spans="1:28" hidden="1">
      <c r="A2115" t="s">
        <v>5447</v>
      </c>
      <c r="B2115" t="s">
        <v>5448</v>
      </c>
      <c r="C2115" t="s">
        <v>5449</v>
      </c>
      <c r="D2115" t="s">
        <v>2019</v>
      </c>
      <c r="E2115" t="s">
        <v>2605</v>
      </c>
      <c r="F2115" t="s">
        <v>2606</v>
      </c>
      <c r="G2115" t="s">
        <v>5450</v>
      </c>
      <c r="H2115" t="s">
        <v>35</v>
      </c>
      <c r="I2115">
        <v>24</v>
      </c>
      <c r="J2115">
        <v>3</v>
      </c>
      <c r="K2115" t="s">
        <v>2911</v>
      </c>
      <c r="L2115" t="s">
        <v>5451</v>
      </c>
      <c r="N2115" t="s">
        <v>5452</v>
      </c>
      <c r="O2115" t="s">
        <v>5453</v>
      </c>
      <c r="P2115" t="s">
        <v>5469</v>
      </c>
      <c r="Q2115" t="s">
        <v>5470</v>
      </c>
      <c r="R2115" t="s">
        <v>5471</v>
      </c>
      <c r="S2115" t="s">
        <v>136</v>
      </c>
      <c r="T2115" t="s">
        <v>44</v>
      </c>
      <c r="U2115" t="s">
        <v>52</v>
      </c>
      <c r="V2115">
        <v>2</v>
      </c>
      <c r="W2115">
        <v>2</v>
      </c>
      <c r="X2115">
        <v>4000</v>
      </c>
      <c r="Y2115" t="s">
        <v>46</v>
      </c>
      <c r="Z2115" s="3">
        <v>44280</v>
      </c>
      <c r="AA2115">
        <v>4</v>
      </c>
      <c r="AB2115" t="s">
        <v>71</v>
      </c>
    </row>
    <row r="2116" spans="1:28" hidden="1">
      <c r="A2116" t="s">
        <v>5447</v>
      </c>
      <c r="B2116" t="s">
        <v>5448</v>
      </c>
      <c r="C2116" t="s">
        <v>5449</v>
      </c>
      <c r="D2116" t="s">
        <v>2019</v>
      </c>
      <c r="E2116" t="s">
        <v>2605</v>
      </c>
      <c r="F2116" t="s">
        <v>2606</v>
      </c>
      <c r="G2116" t="s">
        <v>5450</v>
      </c>
      <c r="H2116" t="s">
        <v>35</v>
      </c>
      <c r="I2116">
        <v>24</v>
      </c>
      <c r="J2116">
        <v>3</v>
      </c>
      <c r="K2116" t="s">
        <v>2911</v>
      </c>
      <c r="L2116" t="s">
        <v>5451</v>
      </c>
      <c r="N2116" t="s">
        <v>5452</v>
      </c>
      <c r="O2116" t="s">
        <v>5453</v>
      </c>
      <c r="P2116" t="s">
        <v>5472</v>
      </c>
      <c r="Q2116" t="s">
        <v>5473</v>
      </c>
      <c r="R2116" t="s">
        <v>5474</v>
      </c>
      <c r="S2116" t="s">
        <v>136</v>
      </c>
      <c r="T2116" t="s">
        <v>44</v>
      </c>
      <c r="U2116" t="s">
        <v>52</v>
      </c>
      <c r="V2116">
        <v>1.5</v>
      </c>
      <c r="W2116">
        <v>2</v>
      </c>
      <c r="X2116">
        <v>4000</v>
      </c>
      <c r="Y2116" t="s">
        <v>46</v>
      </c>
      <c r="Z2116" s="3">
        <v>44280</v>
      </c>
      <c r="AA2116">
        <v>3</v>
      </c>
      <c r="AB2116" t="s">
        <v>71</v>
      </c>
    </row>
    <row r="2117" spans="1:28">
      <c r="A2117" t="s">
        <v>5447</v>
      </c>
      <c r="B2117" t="s">
        <v>5448</v>
      </c>
      <c r="C2117" t="s">
        <v>5449</v>
      </c>
      <c r="D2117" t="s">
        <v>2019</v>
      </c>
      <c r="E2117" t="s">
        <v>2605</v>
      </c>
      <c r="F2117" t="s">
        <v>2606</v>
      </c>
      <c r="G2117" t="s">
        <v>5450</v>
      </c>
      <c r="H2117" t="s">
        <v>35</v>
      </c>
      <c r="I2117">
        <v>24</v>
      </c>
      <c r="J2117">
        <v>3</v>
      </c>
      <c r="K2117" t="s">
        <v>2911</v>
      </c>
      <c r="L2117" t="s">
        <v>5451</v>
      </c>
      <c r="N2117" t="s">
        <v>5475</v>
      </c>
      <c r="O2117" t="s">
        <v>5476</v>
      </c>
      <c r="P2117" t="s">
        <v>5477</v>
      </c>
      <c r="Q2117" t="s">
        <v>5478</v>
      </c>
      <c r="R2117" t="s">
        <v>5479</v>
      </c>
      <c r="S2117" t="s">
        <v>43</v>
      </c>
      <c r="T2117" t="s">
        <v>44</v>
      </c>
      <c r="U2117" t="s">
        <v>45</v>
      </c>
      <c r="V2117">
        <v>0.25</v>
      </c>
      <c r="W2117">
        <v>2</v>
      </c>
      <c r="X2117">
        <v>660</v>
      </c>
      <c r="Y2117" t="s">
        <v>46</v>
      </c>
      <c r="Z2117" s="3">
        <v>44280</v>
      </c>
      <c r="AA2117">
        <v>0.5</v>
      </c>
      <c r="AB2117" t="s">
        <v>80</v>
      </c>
    </row>
    <row r="2118" spans="1:28">
      <c r="A2118" t="s">
        <v>5447</v>
      </c>
      <c r="B2118" t="s">
        <v>5448</v>
      </c>
      <c r="C2118" t="s">
        <v>5449</v>
      </c>
      <c r="D2118" t="s">
        <v>2019</v>
      </c>
      <c r="E2118" t="s">
        <v>2605</v>
      </c>
      <c r="F2118" t="s">
        <v>2606</v>
      </c>
      <c r="G2118" t="s">
        <v>5450</v>
      </c>
      <c r="H2118" t="s">
        <v>35</v>
      </c>
      <c r="I2118">
        <v>24</v>
      </c>
      <c r="J2118">
        <v>3</v>
      </c>
      <c r="K2118" t="s">
        <v>2911</v>
      </c>
      <c r="L2118" t="s">
        <v>5451</v>
      </c>
      <c r="N2118" t="s">
        <v>5475</v>
      </c>
      <c r="O2118" t="s">
        <v>5476</v>
      </c>
      <c r="P2118" t="s">
        <v>5480</v>
      </c>
      <c r="Q2118" t="s">
        <v>5481</v>
      </c>
      <c r="R2118" t="s">
        <v>5482</v>
      </c>
      <c r="S2118" t="s">
        <v>43</v>
      </c>
      <c r="T2118" t="s">
        <v>44</v>
      </c>
      <c r="U2118" t="s">
        <v>52</v>
      </c>
      <c r="V2118">
        <v>1.5</v>
      </c>
      <c r="W2118">
        <v>2</v>
      </c>
      <c r="X2118">
        <v>4000</v>
      </c>
      <c r="Y2118" t="s">
        <v>46</v>
      </c>
      <c r="Z2118" s="3">
        <v>44280</v>
      </c>
      <c r="AA2118">
        <v>3</v>
      </c>
      <c r="AB2118" t="s">
        <v>71</v>
      </c>
    </row>
    <row r="2119" spans="1:28">
      <c r="A2119" t="s">
        <v>5447</v>
      </c>
      <c r="B2119" t="s">
        <v>5448</v>
      </c>
      <c r="C2119" t="s">
        <v>5449</v>
      </c>
      <c r="D2119" t="s">
        <v>2019</v>
      </c>
      <c r="E2119" t="s">
        <v>2605</v>
      </c>
      <c r="F2119" t="s">
        <v>2606</v>
      </c>
      <c r="G2119" t="s">
        <v>5450</v>
      </c>
      <c r="H2119" t="s">
        <v>35</v>
      </c>
      <c r="I2119">
        <v>24</v>
      </c>
      <c r="J2119">
        <v>3</v>
      </c>
      <c r="K2119" t="s">
        <v>2911</v>
      </c>
      <c r="L2119" t="s">
        <v>5451</v>
      </c>
      <c r="N2119" t="s">
        <v>5475</v>
      </c>
      <c r="O2119" t="s">
        <v>5476</v>
      </c>
      <c r="P2119" t="s">
        <v>5483</v>
      </c>
      <c r="Q2119" t="s">
        <v>5484</v>
      </c>
      <c r="R2119" t="s">
        <v>5485</v>
      </c>
      <c r="S2119" t="s">
        <v>70</v>
      </c>
      <c r="T2119" t="s">
        <v>44</v>
      </c>
      <c r="U2119" t="s">
        <v>52</v>
      </c>
      <c r="V2119">
        <v>3</v>
      </c>
      <c r="W2119">
        <v>2</v>
      </c>
      <c r="X2119">
        <v>4000</v>
      </c>
      <c r="Y2119" t="s">
        <v>46</v>
      </c>
      <c r="Z2119" s="3">
        <v>44280</v>
      </c>
      <c r="AA2119">
        <v>6</v>
      </c>
      <c r="AB2119" t="s">
        <v>71</v>
      </c>
    </row>
    <row r="2120" spans="1:28">
      <c r="A2120" t="s">
        <v>5447</v>
      </c>
      <c r="B2120" t="s">
        <v>5448</v>
      </c>
      <c r="C2120" t="s">
        <v>5449</v>
      </c>
      <c r="D2120" t="s">
        <v>2019</v>
      </c>
      <c r="E2120" t="s">
        <v>2605</v>
      </c>
      <c r="F2120" t="s">
        <v>2606</v>
      </c>
      <c r="G2120" t="s">
        <v>5450</v>
      </c>
      <c r="H2120" t="s">
        <v>35</v>
      </c>
      <c r="I2120">
        <v>24</v>
      </c>
      <c r="J2120">
        <v>3</v>
      </c>
      <c r="K2120" t="s">
        <v>2911</v>
      </c>
      <c r="L2120" t="s">
        <v>5451</v>
      </c>
      <c r="N2120" t="s">
        <v>5475</v>
      </c>
      <c r="O2120" t="s">
        <v>5476</v>
      </c>
      <c r="P2120" t="s">
        <v>5486</v>
      </c>
      <c r="Q2120" t="s">
        <v>5487</v>
      </c>
      <c r="R2120" t="s">
        <v>5488</v>
      </c>
      <c r="S2120" t="s">
        <v>70</v>
      </c>
      <c r="T2120" t="s">
        <v>44</v>
      </c>
      <c r="U2120" t="s">
        <v>52</v>
      </c>
      <c r="V2120">
        <v>3</v>
      </c>
      <c r="W2120">
        <v>2</v>
      </c>
      <c r="X2120">
        <v>8000</v>
      </c>
      <c r="Y2120" t="s">
        <v>46</v>
      </c>
      <c r="Z2120" s="3">
        <v>44280</v>
      </c>
      <c r="AA2120">
        <v>6</v>
      </c>
      <c r="AB2120" t="s">
        <v>84</v>
      </c>
    </row>
    <row r="2121" spans="1:28" hidden="1">
      <c r="A2121" t="s">
        <v>5447</v>
      </c>
      <c r="B2121" t="s">
        <v>5448</v>
      </c>
      <c r="C2121" t="s">
        <v>5449</v>
      </c>
      <c r="D2121" t="s">
        <v>2019</v>
      </c>
      <c r="E2121" t="s">
        <v>2605</v>
      </c>
      <c r="F2121" t="s">
        <v>2606</v>
      </c>
      <c r="G2121" t="s">
        <v>5450</v>
      </c>
      <c r="H2121" t="s">
        <v>35</v>
      </c>
      <c r="I2121">
        <v>24</v>
      </c>
      <c r="J2121">
        <v>3</v>
      </c>
      <c r="K2121" t="s">
        <v>2911</v>
      </c>
      <c r="L2121" t="s">
        <v>5451</v>
      </c>
      <c r="N2121" t="s">
        <v>5475</v>
      </c>
      <c r="O2121" t="s">
        <v>5476</v>
      </c>
      <c r="P2121" t="s">
        <v>5489</v>
      </c>
      <c r="Q2121" t="s">
        <v>5490</v>
      </c>
      <c r="R2121" t="s">
        <v>5491</v>
      </c>
      <c r="S2121" t="s">
        <v>51</v>
      </c>
      <c r="T2121" t="s">
        <v>44</v>
      </c>
      <c r="U2121" t="s">
        <v>52</v>
      </c>
      <c r="V2121">
        <v>4</v>
      </c>
      <c r="W2121">
        <v>2</v>
      </c>
      <c r="Z2121" s="3">
        <v>44280</v>
      </c>
      <c r="AA2121">
        <v>8</v>
      </c>
    </row>
    <row r="2122" spans="1:28" hidden="1">
      <c r="A2122" t="s">
        <v>5492</v>
      </c>
      <c r="B2122" t="s">
        <v>5448</v>
      </c>
      <c r="C2122" t="s">
        <v>5493</v>
      </c>
      <c r="D2122" t="s">
        <v>2019</v>
      </c>
      <c r="E2122" t="s">
        <v>2605</v>
      </c>
      <c r="F2122" t="s">
        <v>2606</v>
      </c>
      <c r="G2122" t="s">
        <v>5450</v>
      </c>
      <c r="H2122" t="s">
        <v>35</v>
      </c>
      <c r="I2122">
        <v>24</v>
      </c>
      <c r="J2122">
        <v>3</v>
      </c>
      <c r="K2122" t="s">
        <v>2911</v>
      </c>
      <c r="L2122" t="s">
        <v>5494</v>
      </c>
      <c r="N2122" t="s">
        <v>5495</v>
      </c>
      <c r="O2122" t="s">
        <v>5476</v>
      </c>
      <c r="P2122" t="s">
        <v>5496</v>
      </c>
      <c r="Q2122" t="s">
        <v>5490</v>
      </c>
      <c r="R2122" t="s">
        <v>5491</v>
      </c>
      <c r="S2122" t="s">
        <v>51</v>
      </c>
      <c r="T2122" t="s">
        <v>44</v>
      </c>
      <c r="U2122" t="s">
        <v>52</v>
      </c>
      <c r="V2122">
        <v>4</v>
      </c>
      <c r="W2122">
        <v>2</v>
      </c>
      <c r="Z2122" s="3">
        <v>44280</v>
      </c>
      <c r="AA2122">
        <v>8</v>
      </c>
    </row>
    <row r="2123" spans="1:28" hidden="1">
      <c r="A2123" t="s">
        <v>5497</v>
      </c>
      <c r="B2123" t="s">
        <v>5498</v>
      </c>
      <c r="C2123" t="s">
        <v>5499</v>
      </c>
      <c r="D2123" t="s">
        <v>2019</v>
      </c>
      <c r="E2123" t="s">
        <v>2605</v>
      </c>
      <c r="F2123" t="s">
        <v>2606</v>
      </c>
      <c r="G2123" t="s">
        <v>2633</v>
      </c>
      <c r="H2123" t="s">
        <v>35</v>
      </c>
      <c r="I2123">
        <v>24</v>
      </c>
      <c r="J2123">
        <v>3</v>
      </c>
      <c r="K2123" t="s">
        <v>2911</v>
      </c>
      <c r="L2123" t="s">
        <v>5500</v>
      </c>
      <c r="N2123" t="s">
        <v>5501</v>
      </c>
      <c r="O2123" t="s">
        <v>5453</v>
      </c>
      <c r="P2123" t="s">
        <v>5502</v>
      </c>
      <c r="Q2123" t="s">
        <v>5503</v>
      </c>
      <c r="R2123" t="s">
        <v>5456</v>
      </c>
      <c r="S2123" t="s">
        <v>43</v>
      </c>
      <c r="T2123" t="s">
        <v>44</v>
      </c>
      <c r="U2123" t="s">
        <v>45</v>
      </c>
      <c r="V2123">
        <v>0.25</v>
      </c>
      <c r="W2123">
        <v>2</v>
      </c>
      <c r="X2123">
        <v>660</v>
      </c>
      <c r="Y2123" t="s">
        <v>46</v>
      </c>
      <c r="Z2123" s="3">
        <v>44280</v>
      </c>
      <c r="AA2123">
        <v>0.5</v>
      </c>
      <c r="AB2123" t="s">
        <v>80</v>
      </c>
    </row>
    <row r="2124" spans="1:28" hidden="1">
      <c r="A2124" t="s">
        <v>5497</v>
      </c>
      <c r="B2124" t="s">
        <v>5498</v>
      </c>
      <c r="C2124" t="s">
        <v>5499</v>
      </c>
      <c r="D2124" t="s">
        <v>2019</v>
      </c>
      <c r="E2124" t="s">
        <v>2605</v>
      </c>
      <c r="F2124" t="s">
        <v>2606</v>
      </c>
      <c r="G2124" t="s">
        <v>2633</v>
      </c>
      <c r="H2124" t="s">
        <v>35</v>
      </c>
      <c r="I2124">
        <v>24</v>
      </c>
      <c r="J2124">
        <v>3</v>
      </c>
      <c r="K2124" t="s">
        <v>2911</v>
      </c>
      <c r="L2124" t="s">
        <v>5500</v>
      </c>
      <c r="N2124" t="s">
        <v>5501</v>
      </c>
      <c r="O2124" t="s">
        <v>5453</v>
      </c>
      <c r="P2124" t="s">
        <v>5504</v>
      </c>
      <c r="Q2124" t="s">
        <v>5505</v>
      </c>
      <c r="R2124" t="s">
        <v>5459</v>
      </c>
      <c r="S2124" t="s">
        <v>43</v>
      </c>
      <c r="T2124" t="s">
        <v>44</v>
      </c>
      <c r="U2124" t="s">
        <v>45</v>
      </c>
      <c r="V2124">
        <v>0.25</v>
      </c>
      <c r="W2124">
        <v>2</v>
      </c>
      <c r="X2124">
        <v>660</v>
      </c>
      <c r="Y2124" t="s">
        <v>46</v>
      </c>
      <c r="Z2124" s="3">
        <v>44280</v>
      </c>
      <c r="AA2124">
        <v>0.5</v>
      </c>
      <c r="AB2124" t="s">
        <v>80</v>
      </c>
    </row>
    <row r="2125" spans="1:28" hidden="1">
      <c r="A2125" t="s">
        <v>5497</v>
      </c>
      <c r="B2125" t="s">
        <v>5498</v>
      </c>
      <c r="C2125" t="s">
        <v>5499</v>
      </c>
      <c r="D2125" t="s">
        <v>2019</v>
      </c>
      <c r="E2125" t="s">
        <v>2605</v>
      </c>
      <c r="F2125" t="s">
        <v>2606</v>
      </c>
      <c r="G2125" t="s">
        <v>2633</v>
      </c>
      <c r="H2125" t="s">
        <v>35</v>
      </c>
      <c r="I2125">
        <v>24</v>
      </c>
      <c r="J2125">
        <v>3</v>
      </c>
      <c r="K2125" t="s">
        <v>2911</v>
      </c>
      <c r="L2125" t="s">
        <v>5500</v>
      </c>
      <c r="N2125" t="s">
        <v>5501</v>
      </c>
      <c r="O2125" t="s">
        <v>5453</v>
      </c>
      <c r="P2125" t="s">
        <v>5506</v>
      </c>
      <c r="Q2125" t="s">
        <v>5507</v>
      </c>
      <c r="R2125" t="s">
        <v>5462</v>
      </c>
      <c r="S2125" t="s">
        <v>43</v>
      </c>
      <c r="T2125" t="s">
        <v>44</v>
      </c>
      <c r="U2125" t="s">
        <v>52</v>
      </c>
      <c r="V2125">
        <v>0.25</v>
      </c>
      <c r="W2125">
        <v>2</v>
      </c>
      <c r="X2125">
        <v>2000</v>
      </c>
      <c r="Y2125" t="s">
        <v>46</v>
      </c>
      <c r="Z2125" s="3">
        <v>44280</v>
      </c>
      <c r="AA2125">
        <v>0.5</v>
      </c>
      <c r="AB2125" t="s">
        <v>237</v>
      </c>
    </row>
    <row r="2126" spans="1:28" hidden="1">
      <c r="A2126" t="s">
        <v>5497</v>
      </c>
      <c r="B2126" t="s">
        <v>5498</v>
      </c>
      <c r="C2126" t="s">
        <v>5499</v>
      </c>
      <c r="D2126" t="s">
        <v>2019</v>
      </c>
      <c r="E2126" t="s">
        <v>2605</v>
      </c>
      <c r="F2126" t="s">
        <v>2606</v>
      </c>
      <c r="G2126" t="s">
        <v>2633</v>
      </c>
      <c r="H2126" t="s">
        <v>35</v>
      </c>
      <c r="I2126">
        <v>24</v>
      </c>
      <c r="J2126">
        <v>3</v>
      </c>
      <c r="K2126" t="s">
        <v>2911</v>
      </c>
      <c r="L2126" t="s">
        <v>5500</v>
      </c>
      <c r="N2126" t="s">
        <v>5501</v>
      </c>
      <c r="O2126" t="s">
        <v>5453</v>
      </c>
      <c r="P2126" t="s">
        <v>5508</v>
      </c>
      <c r="Q2126" t="s">
        <v>5509</v>
      </c>
      <c r="R2126" t="s">
        <v>5465</v>
      </c>
      <c r="S2126" t="s">
        <v>43</v>
      </c>
      <c r="T2126" t="s">
        <v>44</v>
      </c>
      <c r="U2126" t="s">
        <v>52</v>
      </c>
      <c r="V2126">
        <v>0.25</v>
      </c>
      <c r="W2126">
        <v>2</v>
      </c>
      <c r="X2126">
        <v>4000</v>
      </c>
      <c r="Y2126" t="s">
        <v>46</v>
      </c>
      <c r="Z2126" s="3">
        <v>44280</v>
      </c>
      <c r="AA2126">
        <v>0.5</v>
      </c>
      <c r="AB2126" t="s">
        <v>71</v>
      </c>
    </row>
    <row r="2127" spans="1:28" hidden="1">
      <c r="A2127" t="s">
        <v>5497</v>
      </c>
      <c r="B2127" t="s">
        <v>5498</v>
      </c>
      <c r="C2127" t="s">
        <v>5499</v>
      </c>
      <c r="D2127" t="s">
        <v>2019</v>
      </c>
      <c r="E2127" t="s">
        <v>2605</v>
      </c>
      <c r="F2127" t="s">
        <v>2606</v>
      </c>
      <c r="G2127" t="s">
        <v>2633</v>
      </c>
      <c r="H2127" t="s">
        <v>35</v>
      </c>
      <c r="I2127">
        <v>24</v>
      </c>
      <c r="J2127">
        <v>3</v>
      </c>
      <c r="K2127" t="s">
        <v>2911</v>
      </c>
      <c r="L2127" t="s">
        <v>5500</v>
      </c>
      <c r="N2127" t="s">
        <v>5501</v>
      </c>
      <c r="O2127" t="s">
        <v>5453</v>
      </c>
      <c r="P2127" t="s">
        <v>5510</v>
      </c>
      <c r="Q2127" t="s">
        <v>5511</v>
      </c>
      <c r="R2127" t="s">
        <v>5468</v>
      </c>
      <c r="S2127" t="s">
        <v>70</v>
      </c>
      <c r="T2127" t="s">
        <v>44</v>
      </c>
      <c r="U2127" t="s">
        <v>52</v>
      </c>
      <c r="V2127">
        <v>3</v>
      </c>
      <c r="W2127">
        <v>2</v>
      </c>
      <c r="X2127">
        <v>8000</v>
      </c>
      <c r="Y2127" t="s">
        <v>46</v>
      </c>
      <c r="Z2127" s="3">
        <v>44280</v>
      </c>
      <c r="AA2127">
        <v>6</v>
      </c>
      <c r="AB2127" t="s">
        <v>84</v>
      </c>
    </row>
    <row r="2128" spans="1:28" hidden="1">
      <c r="A2128" t="s">
        <v>5497</v>
      </c>
      <c r="B2128" t="s">
        <v>5498</v>
      </c>
      <c r="C2128" t="s">
        <v>5499</v>
      </c>
      <c r="D2128" t="s">
        <v>2019</v>
      </c>
      <c r="E2128" t="s">
        <v>2605</v>
      </c>
      <c r="F2128" t="s">
        <v>2606</v>
      </c>
      <c r="G2128" t="s">
        <v>2633</v>
      </c>
      <c r="H2128" t="s">
        <v>35</v>
      </c>
      <c r="I2128">
        <v>24</v>
      </c>
      <c r="J2128">
        <v>3</v>
      </c>
      <c r="K2128" t="s">
        <v>2911</v>
      </c>
      <c r="L2128" t="s">
        <v>5500</v>
      </c>
      <c r="N2128" t="s">
        <v>5501</v>
      </c>
      <c r="O2128" t="s">
        <v>5453</v>
      </c>
      <c r="P2128" t="s">
        <v>5512</v>
      </c>
      <c r="Q2128" t="s">
        <v>5513</v>
      </c>
      <c r="R2128" t="s">
        <v>5471</v>
      </c>
      <c r="S2128" t="s">
        <v>70</v>
      </c>
      <c r="T2128" t="s">
        <v>44</v>
      </c>
      <c r="U2128" t="s">
        <v>52</v>
      </c>
      <c r="V2128">
        <v>2</v>
      </c>
      <c r="W2128">
        <v>2</v>
      </c>
      <c r="X2128">
        <v>4000</v>
      </c>
      <c r="Y2128" t="s">
        <v>46</v>
      </c>
      <c r="Z2128" s="3">
        <v>44280</v>
      </c>
      <c r="AA2128">
        <v>4</v>
      </c>
      <c r="AB2128" t="s">
        <v>71</v>
      </c>
    </row>
    <row r="2129" spans="1:28" hidden="1">
      <c r="A2129" t="s">
        <v>5497</v>
      </c>
      <c r="B2129" t="s">
        <v>5498</v>
      </c>
      <c r="C2129" t="s">
        <v>5499</v>
      </c>
      <c r="D2129" t="s">
        <v>2019</v>
      </c>
      <c r="E2129" t="s">
        <v>2605</v>
      </c>
      <c r="F2129" t="s">
        <v>2606</v>
      </c>
      <c r="G2129" t="s">
        <v>2633</v>
      </c>
      <c r="H2129" t="s">
        <v>35</v>
      </c>
      <c r="I2129">
        <v>24</v>
      </c>
      <c r="J2129">
        <v>3</v>
      </c>
      <c r="K2129" t="s">
        <v>2911</v>
      </c>
      <c r="L2129" t="s">
        <v>5500</v>
      </c>
      <c r="N2129" t="s">
        <v>5501</v>
      </c>
      <c r="O2129" t="s">
        <v>5453</v>
      </c>
      <c r="P2129" t="s">
        <v>5514</v>
      </c>
      <c r="Q2129" t="s">
        <v>5515</v>
      </c>
      <c r="R2129" t="s">
        <v>5474</v>
      </c>
      <c r="S2129" t="s">
        <v>70</v>
      </c>
      <c r="T2129" t="s">
        <v>44</v>
      </c>
      <c r="U2129" t="s">
        <v>52</v>
      </c>
      <c r="V2129">
        <v>1.5</v>
      </c>
      <c r="W2129">
        <v>2</v>
      </c>
      <c r="X2129">
        <v>4000</v>
      </c>
      <c r="Y2129" t="s">
        <v>46</v>
      </c>
      <c r="Z2129" s="3">
        <v>44280</v>
      </c>
      <c r="AA2129">
        <v>3</v>
      </c>
      <c r="AB2129" t="s">
        <v>71</v>
      </c>
    </row>
    <row r="2130" spans="1:28" hidden="1">
      <c r="A2130" t="s">
        <v>5497</v>
      </c>
      <c r="B2130" t="s">
        <v>5498</v>
      </c>
      <c r="C2130" t="s">
        <v>5499</v>
      </c>
      <c r="D2130" t="s">
        <v>2019</v>
      </c>
      <c r="E2130" t="s">
        <v>2605</v>
      </c>
      <c r="F2130" t="s">
        <v>2606</v>
      </c>
      <c r="G2130" t="s">
        <v>2633</v>
      </c>
      <c r="H2130" t="s">
        <v>35</v>
      </c>
      <c r="I2130">
        <v>24</v>
      </c>
      <c r="J2130">
        <v>3</v>
      </c>
      <c r="K2130" t="s">
        <v>2911</v>
      </c>
      <c r="L2130" t="s">
        <v>5500</v>
      </c>
      <c r="N2130" t="s">
        <v>5516</v>
      </c>
      <c r="O2130" t="s">
        <v>5476</v>
      </c>
      <c r="P2130" t="s">
        <v>5517</v>
      </c>
      <c r="Q2130" t="s">
        <v>5518</v>
      </c>
      <c r="R2130" t="s">
        <v>5479</v>
      </c>
      <c r="S2130" t="s">
        <v>43</v>
      </c>
      <c r="T2130" t="s">
        <v>44</v>
      </c>
      <c r="U2130" t="s">
        <v>45</v>
      </c>
      <c r="V2130">
        <v>0.25</v>
      </c>
      <c r="W2130">
        <v>2</v>
      </c>
      <c r="X2130">
        <v>660</v>
      </c>
      <c r="Y2130" t="s">
        <v>46</v>
      </c>
      <c r="Z2130" s="3">
        <v>44280</v>
      </c>
      <c r="AA2130">
        <v>0.5</v>
      </c>
      <c r="AB2130" t="s">
        <v>80</v>
      </c>
    </row>
    <row r="2131" spans="1:28" hidden="1">
      <c r="A2131" t="s">
        <v>5497</v>
      </c>
      <c r="B2131" t="s">
        <v>5498</v>
      </c>
      <c r="C2131" t="s">
        <v>5499</v>
      </c>
      <c r="D2131" t="s">
        <v>2019</v>
      </c>
      <c r="E2131" t="s">
        <v>2605</v>
      </c>
      <c r="F2131" t="s">
        <v>2606</v>
      </c>
      <c r="G2131" t="s">
        <v>2633</v>
      </c>
      <c r="H2131" t="s">
        <v>35</v>
      </c>
      <c r="I2131">
        <v>24</v>
      </c>
      <c r="J2131">
        <v>3</v>
      </c>
      <c r="K2131" t="s">
        <v>2911</v>
      </c>
      <c r="L2131" t="s">
        <v>5500</v>
      </c>
      <c r="N2131" t="s">
        <v>5516</v>
      </c>
      <c r="O2131" t="s">
        <v>5476</v>
      </c>
      <c r="P2131" t="s">
        <v>5519</v>
      </c>
      <c r="Q2131" t="s">
        <v>5520</v>
      </c>
      <c r="R2131" t="s">
        <v>5482</v>
      </c>
      <c r="S2131" t="s">
        <v>43</v>
      </c>
      <c r="T2131" t="s">
        <v>44</v>
      </c>
      <c r="U2131" t="s">
        <v>52</v>
      </c>
      <c r="V2131">
        <v>1.5</v>
      </c>
      <c r="W2131">
        <v>2</v>
      </c>
      <c r="X2131">
        <v>4000</v>
      </c>
      <c r="Y2131" t="s">
        <v>46</v>
      </c>
      <c r="Z2131" s="3">
        <v>44280</v>
      </c>
      <c r="AA2131">
        <v>3</v>
      </c>
      <c r="AB2131" t="s">
        <v>71</v>
      </c>
    </row>
    <row r="2132" spans="1:28" hidden="1">
      <c r="A2132" t="s">
        <v>5497</v>
      </c>
      <c r="B2132" t="s">
        <v>5498</v>
      </c>
      <c r="C2132" t="s">
        <v>5499</v>
      </c>
      <c r="D2132" t="s">
        <v>2019</v>
      </c>
      <c r="E2132" t="s">
        <v>2605</v>
      </c>
      <c r="F2132" t="s">
        <v>2606</v>
      </c>
      <c r="G2132" t="s">
        <v>2633</v>
      </c>
      <c r="H2132" t="s">
        <v>35</v>
      </c>
      <c r="I2132">
        <v>24</v>
      </c>
      <c r="J2132">
        <v>3</v>
      </c>
      <c r="K2132" t="s">
        <v>2911</v>
      </c>
      <c r="L2132" t="s">
        <v>5500</v>
      </c>
      <c r="N2132" t="s">
        <v>5516</v>
      </c>
      <c r="O2132" t="s">
        <v>5476</v>
      </c>
      <c r="P2132" t="s">
        <v>5521</v>
      </c>
      <c r="Q2132" t="s">
        <v>5522</v>
      </c>
      <c r="R2132" t="s">
        <v>5485</v>
      </c>
      <c r="S2132" t="s">
        <v>70</v>
      </c>
      <c r="T2132" t="s">
        <v>44</v>
      </c>
      <c r="U2132" t="s">
        <v>52</v>
      </c>
      <c r="V2132">
        <v>3</v>
      </c>
      <c r="W2132">
        <v>2</v>
      </c>
      <c r="X2132">
        <v>4000</v>
      </c>
      <c r="Y2132" t="s">
        <v>46</v>
      </c>
      <c r="Z2132" s="3">
        <v>44280</v>
      </c>
      <c r="AA2132">
        <v>6</v>
      </c>
      <c r="AB2132" t="s">
        <v>71</v>
      </c>
    </row>
    <row r="2133" spans="1:28" hidden="1">
      <c r="A2133" t="s">
        <v>5497</v>
      </c>
      <c r="B2133" t="s">
        <v>5498</v>
      </c>
      <c r="C2133" t="s">
        <v>5499</v>
      </c>
      <c r="D2133" t="s">
        <v>2019</v>
      </c>
      <c r="E2133" t="s">
        <v>2605</v>
      </c>
      <c r="F2133" t="s">
        <v>2606</v>
      </c>
      <c r="G2133" t="s">
        <v>2633</v>
      </c>
      <c r="H2133" t="s">
        <v>35</v>
      </c>
      <c r="I2133">
        <v>24</v>
      </c>
      <c r="J2133">
        <v>3</v>
      </c>
      <c r="K2133" t="s">
        <v>2911</v>
      </c>
      <c r="L2133" t="s">
        <v>5500</v>
      </c>
      <c r="N2133" t="s">
        <v>5516</v>
      </c>
      <c r="O2133" t="s">
        <v>5476</v>
      </c>
      <c r="P2133" t="s">
        <v>5523</v>
      </c>
      <c r="Q2133" t="s">
        <v>5524</v>
      </c>
      <c r="R2133" t="s">
        <v>5488</v>
      </c>
      <c r="S2133" t="s">
        <v>70</v>
      </c>
      <c r="T2133" t="s">
        <v>44</v>
      </c>
      <c r="U2133" t="s">
        <v>52</v>
      </c>
      <c r="V2133">
        <v>3</v>
      </c>
      <c r="W2133">
        <v>2</v>
      </c>
      <c r="X2133">
        <v>8000</v>
      </c>
      <c r="Y2133" t="s">
        <v>46</v>
      </c>
      <c r="Z2133" s="3">
        <v>44280</v>
      </c>
      <c r="AA2133">
        <v>6</v>
      </c>
      <c r="AB2133" t="s">
        <v>84</v>
      </c>
    </row>
    <row r="2134" spans="1:28" hidden="1">
      <c r="A2134" t="s">
        <v>5497</v>
      </c>
      <c r="B2134" t="s">
        <v>5498</v>
      </c>
      <c r="C2134" t="s">
        <v>5499</v>
      </c>
      <c r="D2134" t="s">
        <v>2019</v>
      </c>
      <c r="E2134" t="s">
        <v>2605</v>
      </c>
      <c r="F2134" t="s">
        <v>2606</v>
      </c>
      <c r="G2134" t="s">
        <v>2633</v>
      </c>
      <c r="H2134" t="s">
        <v>35</v>
      </c>
      <c r="I2134">
        <v>24</v>
      </c>
      <c r="J2134">
        <v>3</v>
      </c>
      <c r="K2134" t="s">
        <v>2911</v>
      </c>
      <c r="L2134" t="s">
        <v>5500</v>
      </c>
      <c r="N2134" t="s">
        <v>5516</v>
      </c>
      <c r="O2134" t="s">
        <v>5476</v>
      </c>
      <c r="P2134" t="s">
        <v>5525</v>
      </c>
      <c r="Q2134" t="s">
        <v>5526</v>
      </c>
      <c r="R2134" t="s">
        <v>5491</v>
      </c>
      <c r="S2134" t="s">
        <v>51</v>
      </c>
      <c r="T2134" t="s">
        <v>44</v>
      </c>
      <c r="U2134" t="s">
        <v>52</v>
      </c>
      <c r="V2134">
        <v>4</v>
      </c>
      <c r="W2134">
        <v>2</v>
      </c>
      <c r="Z2134" s="3">
        <v>44280</v>
      </c>
      <c r="AA2134">
        <v>8</v>
      </c>
    </row>
    <row r="2135" spans="1:28" hidden="1">
      <c r="A2135" t="s">
        <v>5527</v>
      </c>
      <c r="B2135" t="s">
        <v>5528</v>
      </c>
      <c r="C2135" t="s">
        <v>5529</v>
      </c>
      <c r="D2135" t="s">
        <v>2019</v>
      </c>
      <c r="E2135" t="s">
        <v>2605</v>
      </c>
      <c r="F2135" t="s">
        <v>2606</v>
      </c>
      <c r="G2135" t="s">
        <v>2633</v>
      </c>
      <c r="H2135" t="s">
        <v>35</v>
      </c>
      <c r="I2135">
        <v>24</v>
      </c>
      <c r="J2135">
        <v>3</v>
      </c>
      <c r="K2135" t="s">
        <v>2911</v>
      </c>
      <c r="L2135" t="s">
        <v>5530</v>
      </c>
      <c r="N2135" t="s">
        <v>5531</v>
      </c>
      <c r="O2135" t="s">
        <v>2133</v>
      </c>
      <c r="P2135" t="s">
        <v>5532</v>
      </c>
      <c r="Q2135" t="s">
        <v>5533</v>
      </c>
      <c r="R2135" t="s">
        <v>5534</v>
      </c>
      <c r="S2135" t="s">
        <v>43</v>
      </c>
      <c r="T2135" t="s">
        <v>44</v>
      </c>
      <c r="U2135" t="s">
        <v>45</v>
      </c>
      <c r="V2135">
        <v>0.5</v>
      </c>
      <c r="W2135">
        <v>1</v>
      </c>
      <c r="X2135">
        <v>660</v>
      </c>
      <c r="Y2135" t="s">
        <v>46</v>
      </c>
      <c r="Z2135" s="3">
        <v>44280</v>
      </c>
      <c r="AA2135">
        <v>0.5</v>
      </c>
      <c r="AB2135" t="s">
        <v>80</v>
      </c>
    </row>
    <row r="2136" spans="1:28" hidden="1">
      <c r="A2136" t="s">
        <v>5527</v>
      </c>
      <c r="B2136" t="s">
        <v>5528</v>
      </c>
      <c r="C2136" t="s">
        <v>5529</v>
      </c>
      <c r="D2136" t="s">
        <v>2019</v>
      </c>
      <c r="E2136" t="s">
        <v>2605</v>
      </c>
      <c r="F2136" t="s">
        <v>2606</v>
      </c>
      <c r="G2136" t="s">
        <v>2633</v>
      </c>
      <c r="H2136" t="s">
        <v>35</v>
      </c>
      <c r="I2136">
        <v>24</v>
      </c>
      <c r="J2136">
        <v>3</v>
      </c>
      <c r="K2136" t="s">
        <v>2911</v>
      </c>
      <c r="L2136" t="s">
        <v>5530</v>
      </c>
      <c r="N2136" t="s">
        <v>5531</v>
      </c>
      <c r="O2136" t="s">
        <v>2133</v>
      </c>
      <c r="P2136" t="s">
        <v>5535</v>
      </c>
      <c r="Q2136" t="s">
        <v>3435</v>
      </c>
      <c r="R2136" t="s">
        <v>5536</v>
      </c>
      <c r="S2136" t="s">
        <v>51</v>
      </c>
      <c r="T2136" t="s">
        <v>44</v>
      </c>
      <c r="U2136" t="s">
        <v>52</v>
      </c>
      <c r="V2136">
        <v>2</v>
      </c>
      <c r="W2136">
        <v>2</v>
      </c>
      <c r="Z2136" s="3">
        <v>44280</v>
      </c>
      <c r="AA2136">
        <v>4</v>
      </c>
    </row>
    <row r="2137" spans="1:28" hidden="1">
      <c r="A2137" t="s">
        <v>5527</v>
      </c>
      <c r="B2137" t="s">
        <v>5528</v>
      </c>
      <c r="C2137" t="s">
        <v>5529</v>
      </c>
      <c r="D2137" t="s">
        <v>2019</v>
      </c>
      <c r="E2137" t="s">
        <v>2605</v>
      </c>
      <c r="F2137" t="s">
        <v>2606</v>
      </c>
      <c r="G2137" t="s">
        <v>2633</v>
      </c>
      <c r="H2137" t="s">
        <v>35</v>
      </c>
      <c r="I2137">
        <v>24</v>
      </c>
      <c r="J2137">
        <v>3</v>
      </c>
      <c r="K2137" t="s">
        <v>2911</v>
      </c>
      <c r="L2137" t="s">
        <v>5537</v>
      </c>
      <c r="N2137" t="s">
        <v>5538</v>
      </c>
      <c r="O2137" t="s">
        <v>90</v>
      </c>
      <c r="P2137" t="s">
        <v>5539</v>
      </c>
      <c r="Q2137" t="s">
        <v>5540</v>
      </c>
      <c r="R2137" t="s">
        <v>3166</v>
      </c>
      <c r="S2137" t="s">
        <v>43</v>
      </c>
      <c r="T2137" t="s">
        <v>44</v>
      </c>
      <c r="U2137" t="s">
        <v>45</v>
      </c>
      <c r="V2137">
        <v>0.5</v>
      </c>
      <c r="W2137">
        <v>1</v>
      </c>
      <c r="X2137" s="5">
        <v>3</v>
      </c>
      <c r="Y2137" s="5" t="s">
        <v>2836</v>
      </c>
      <c r="Z2137" s="3">
        <v>44280</v>
      </c>
      <c r="AA2137">
        <v>0.5</v>
      </c>
      <c r="AB2137" t="s">
        <v>80</v>
      </c>
    </row>
    <row r="2138" spans="1:28" hidden="1">
      <c r="A2138" t="s">
        <v>5527</v>
      </c>
      <c r="B2138" t="s">
        <v>5528</v>
      </c>
      <c r="C2138" t="s">
        <v>5529</v>
      </c>
      <c r="D2138" t="s">
        <v>2019</v>
      </c>
      <c r="E2138" t="s">
        <v>2605</v>
      </c>
      <c r="F2138" t="s">
        <v>2606</v>
      </c>
      <c r="G2138" t="s">
        <v>2633</v>
      </c>
      <c r="H2138" t="s">
        <v>35</v>
      </c>
      <c r="I2138">
        <v>24</v>
      </c>
      <c r="J2138">
        <v>3</v>
      </c>
      <c r="K2138" t="s">
        <v>2911</v>
      </c>
      <c r="L2138" t="s">
        <v>5537</v>
      </c>
      <c r="N2138" t="s">
        <v>5538</v>
      </c>
      <c r="O2138" t="s">
        <v>90</v>
      </c>
      <c r="P2138" t="s">
        <v>5541</v>
      </c>
      <c r="Q2138" t="s">
        <v>5542</v>
      </c>
      <c r="R2138" t="s">
        <v>5543</v>
      </c>
      <c r="S2138" t="s">
        <v>51</v>
      </c>
      <c r="T2138" t="s">
        <v>44</v>
      </c>
      <c r="U2138" t="s">
        <v>52</v>
      </c>
      <c r="V2138">
        <v>2</v>
      </c>
      <c r="W2138">
        <v>2</v>
      </c>
      <c r="Z2138" s="3">
        <v>44280</v>
      </c>
      <c r="AA2138">
        <v>4</v>
      </c>
    </row>
    <row r="2139" spans="1:28" hidden="1">
      <c r="A2139" t="s">
        <v>5527</v>
      </c>
      <c r="B2139" t="s">
        <v>5528</v>
      </c>
      <c r="C2139" t="s">
        <v>5529</v>
      </c>
      <c r="D2139" t="s">
        <v>2019</v>
      </c>
      <c r="E2139" t="s">
        <v>2605</v>
      </c>
      <c r="F2139" t="s">
        <v>2606</v>
      </c>
      <c r="G2139" t="s">
        <v>2633</v>
      </c>
      <c r="H2139" t="s">
        <v>35</v>
      </c>
      <c r="I2139">
        <v>24</v>
      </c>
      <c r="J2139">
        <v>3</v>
      </c>
      <c r="K2139" t="s">
        <v>2911</v>
      </c>
      <c r="L2139" t="s">
        <v>5537</v>
      </c>
      <c r="N2139" t="s">
        <v>5544</v>
      </c>
      <c r="O2139" t="s">
        <v>5545</v>
      </c>
      <c r="P2139" t="s">
        <v>5546</v>
      </c>
      <c r="Q2139" t="s">
        <v>5547</v>
      </c>
      <c r="R2139" t="s">
        <v>5548</v>
      </c>
      <c r="S2139" t="s">
        <v>70</v>
      </c>
      <c r="T2139" t="s">
        <v>44</v>
      </c>
      <c r="U2139" t="s">
        <v>52</v>
      </c>
      <c r="V2139">
        <v>4</v>
      </c>
      <c r="W2139">
        <v>2</v>
      </c>
      <c r="X2139">
        <v>8000</v>
      </c>
      <c r="Y2139" t="s">
        <v>46</v>
      </c>
      <c r="Z2139" s="3">
        <v>44280</v>
      </c>
      <c r="AA2139">
        <v>8</v>
      </c>
      <c r="AB2139" t="s">
        <v>84</v>
      </c>
    </row>
    <row r="2140" spans="1:28" hidden="1">
      <c r="A2140" t="s">
        <v>5527</v>
      </c>
      <c r="B2140" t="s">
        <v>5528</v>
      </c>
      <c r="C2140" t="s">
        <v>5529</v>
      </c>
      <c r="D2140" t="s">
        <v>2019</v>
      </c>
      <c r="E2140" t="s">
        <v>2605</v>
      </c>
      <c r="F2140" t="s">
        <v>2606</v>
      </c>
      <c r="G2140" t="s">
        <v>2633</v>
      </c>
      <c r="H2140" t="s">
        <v>35</v>
      </c>
      <c r="I2140">
        <v>24</v>
      </c>
      <c r="J2140">
        <v>3</v>
      </c>
      <c r="K2140" t="s">
        <v>2911</v>
      </c>
      <c r="L2140" t="s">
        <v>5537</v>
      </c>
      <c r="N2140" t="s">
        <v>5549</v>
      </c>
      <c r="O2140" t="s">
        <v>4974</v>
      </c>
      <c r="P2140" t="s">
        <v>5550</v>
      </c>
      <c r="Q2140" t="s">
        <v>5551</v>
      </c>
      <c r="R2140" t="s">
        <v>5552</v>
      </c>
      <c r="S2140" t="s">
        <v>43</v>
      </c>
      <c r="T2140" t="s">
        <v>44</v>
      </c>
      <c r="U2140" t="s">
        <v>52</v>
      </c>
      <c r="V2140">
        <v>0.5</v>
      </c>
      <c r="W2140">
        <v>1</v>
      </c>
      <c r="X2140">
        <v>660</v>
      </c>
      <c r="Y2140" t="s">
        <v>46</v>
      </c>
      <c r="Z2140" s="3">
        <v>44280</v>
      </c>
      <c r="AA2140">
        <v>0.5</v>
      </c>
      <c r="AB2140" t="s">
        <v>80</v>
      </c>
    </row>
    <row r="2141" spans="1:28" hidden="1">
      <c r="A2141" t="s">
        <v>5527</v>
      </c>
      <c r="B2141" t="s">
        <v>5528</v>
      </c>
      <c r="C2141" t="s">
        <v>5529</v>
      </c>
      <c r="D2141" t="s">
        <v>2019</v>
      </c>
      <c r="E2141" t="s">
        <v>2605</v>
      </c>
      <c r="F2141" t="s">
        <v>2606</v>
      </c>
      <c r="G2141" t="s">
        <v>2633</v>
      </c>
      <c r="H2141" t="s">
        <v>35</v>
      </c>
      <c r="I2141">
        <v>24</v>
      </c>
      <c r="J2141">
        <v>3</v>
      </c>
      <c r="K2141" t="s">
        <v>2911</v>
      </c>
      <c r="L2141" t="s">
        <v>5537</v>
      </c>
      <c r="N2141" t="s">
        <v>5549</v>
      </c>
      <c r="O2141" t="s">
        <v>4974</v>
      </c>
      <c r="P2141" t="s">
        <v>5553</v>
      </c>
      <c r="Q2141" t="s">
        <v>4979</v>
      </c>
      <c r="R2141" t="s">
        <v>5554</v>
      </c>
      <c r="S2141" t="s">
        <v>51</v>
      </c>
      <c r="T2141" t="s">
        <v>44</v>
      </c>
      <c r="U2141" t="s">
        <v>52</v>
      </c>
      <c r="V2141">
        <v>2</v>
      </c>
      <c r="W2141">
        <v>2</v>
      </c>
      <c r="Z2141" s="3">
        <v>44280</v>
      </c>
      <c r="AA2141">
        <v>4</v>
      </c>
    </row>
    <row r="2142" spans="1:28" hidden="1">
      <c r="A2142" t="s">
        <v>5527</v>
      </c>
      <c r="B2142" t="s">
        <v>5528</v>
      </c>
      <c r="C2142" t="s">
        <v>5529</v>
      </c>
      <c r="D2142" t="s">
        <v>2019</v>
      </c>
      <c r="E2142" t="s">
        <v>2605</v>
      </c>
      <c r="F2142" t="s">
        <v>2606</v>
      </c>
      <c r="G2142" t="s">
        <v>2633</v>
      </c>
      <c r="H2142" t="s">
        <v>35</v>
      </c>
      <c r="I2142">
        <v>24</v>
      </c>
      <c r="J2142">
        <v>3</v>
      </c>
      <c r="K2142" t="s">
        <v>2911</v>
      </c>
      <c r="L2142" t="s">
        <v>5537</v>
      </c>
      <c r="N2142" t="s">
        <v>5555</v>
      </c>
      <c r="O2142" t="s">
        <v>5556</v>
      </c>
      <c r="P2142" t="s">
        <v>5557</v>
      </c>
      <c r="Q2142" t="s">
        <v>5558</v>
      </c>
      <c r="R2142" t="s">
        <v>3163</v>
      </c>
      <c r="S2142" t="s">
        <v>43</v>
      </c>
      <c r="T2142" t="s">
        <v>44</v>
      </c>
      <c r="U2142" t="s">
        <v>52</v>
      </c>
      <c r="V2142">
        <v>0.5</v>
      </c>
      <c r="W2142">
        <v>1</v>
      </c>
      <c r="X2142" s="5">
        <v>2</v>
      </c>
      <c r="Y2142" s="5" t="s">
        <v>2836</v>
      </c>
      <c r="Z2142" s="3">
        <v>44280</v>
      </c>
      <c r="AA2142">
        <v>0.5</v>
      </c>
      <c r="AB2142" t="s">
        <v>80</v>
      </c>
    </row>
    <row r="2143" spans="1:28" hidden="1">
      <c r="A2143" t="s">
        <v>5527</v>
      </c>
      <c r="B2143" t="s">
        <v>5528</v>
      </c>
      <c r="C2143" t="s">
        <v>5529</v>
      </c>
      <c r="D2143" t="s">
        <v>2019</v>
      </c>
      <c r="E2143" t="s">
        <v>2605</v>
      </c>
      <c r="F2143" t="s">
        <v>2606</v>
      </c>
      <c r="G2143" t="s">
        <v>2633</v>
      </c>
      <c r="H2143" t="s">
        <v>35</v>
      </c>
      <c r="I2143">
        <v>24</v>
      </c>
      <c r="J2143">
        <v>3</v>
      </c>
      <c r="K2143" t="s">
        <v>2911</v>
      </c>
      <c r="L2143" t="s">
        <v>5537</v>
      </c>
      <c r="N2143" t="s">
        <v>5555</v>
      </c>
      <c r="O2143" t="s">
        <v>5556</v>
      </c>
      <c r="P2143" t="s">
        <v>5559</v>
      </c>
      <c r="Q2143" t="s">
        <v>5560</v>
      </c>
      <c r="R2143" t="s">
        <v>3166</v>
      </c>
      <c r="S2143" t="s">
        <v>43</v>
      </c>
      <c r="T2143" t="s">
        <v>44</v>
      </c>
      <c r="U2143" t="s">
        <v>45</v>
      </c>
      <c r="V2143">
        <v>0.5</v>
      </c>
      <c r="W2143">
        <v>1</v>
      </c>
      <c r="X2143" s="5">
        <v>3</v>
      </c>
      <c r="Y2143" s="5" t="s">
        <v>2836</v>
      </c>
      <c r="Z2143" s="3">
        <v>44280</v>
      </c>
      <c r="AA2143">
        <v>0.5</v>
      </c>
      <c r="AB2143" t="s">
        <v>80</v>
      </c>
    </row>
    <row r="2144" spans="1:28" hidden="1">
      <c r="A2144" t="s">
        <v>5527</v>
      </c>
      <c r="B2144" t="s">
        <v>5528</v>
      </c>
      <c r="C2144" t="s">
        <v>5529</v>
      </c>
      <c r="D2144" t="s">
        <v>2019</v>
      </c>
      <c r="E2144" t="s">
        <v>2605</v>
      </c>
      <c r="F2144" t="s">
        <v>2606</v>
      </c>
      <c r="G2144" t="s">
        <v>2633</v>
      </c>
      <c r="H2144" t="s">
        <v>35</v>
      </c>
      <c r="I2144">
        <v>24</v>
      </c>
      <c r="J2144">
        <v>3</v>
      </c>
      <c r="K2144" t="s">
        <v>2911</v>
      </c>
      <c r="L2144" t="s">
        <v>5537</v>
      </c>
      <c r="N2144" t="s">
        <v>5555</v>
      </c>
      <c r="O2144" t="s">
        <v>5556</v>
      </c>
      <c r="P2144" t="s">
        <v>5561</v>
      </c>
      <c r="Q2144" t="s">
        <v>5562</v>
      </c>
      <c r="R2144" t="s">
        <v>5563</v>
      </c>
      <c r="S2144" t="s">
        <v>51</v>
      </c>
      <c r="T2144" t="s">
        <v>44</v>
      </c>
      <c r="U2144" t="s">
        <v>52</v>
      </c>
      <c r="V2144">
        <v>2</v>
      </c>
      <c r="W2144">
        <v>2</v>
      </c>
      <c r="Z2144" s="3">
        <v>44280</v>
      </c>
      <c r="AA2144">
        <v>4</v>
      </c>
    </row>
    <row r="2145" spans="1:28" hidden="1">
      <c r="A2145" t="s">
        <v>5564</v>
      </c>
      <c r="B2145" t="s">
        <v>5528</v>
      </c>
      <c r="C2145" t="s">
        <v>5565</v>
      </c>
      <c r="D2145" t="s">
        <v>2019</v>
      </c>
      <c r="E2145" t="s">
        <v>2605</v>
      </c>
      <c r="F2145" t="s">
        <v>2606</v>
      </c>
      <c r="G2145" t="s">
        <v>2633</v>
      </c>
      <c r="H2145" t="s">
        <v>35</v>
      </c>
      <c r="I2145">
        <v>24</v>
      </c>
      <c r="J2145">
        <v>3</v>
      </c>
      <c r="K2145" t="s">
        <v>2911</v>
      </c>
      <c r="L2145" t="s">
        <v>5566</v>
      </c>
      <c r="N2145" t="s">
        <v>5567</v>
      </c>
      <c r="O2145" t="s">
        <v>2133</v>
      </c>
      <c r="P2145" t="s">
        <v>5568</v>
      </c>
      <c r="Q2145" t="s">
        <v>3435</v>
      </c>
      <c r="R2145" t="s">
        <v>5536</v>
      </c>
      <c r="S2145" t="s">
        <v>51</v>
      </c>
      <c r="T2145" t="s">
        <v>44</v>
      </c>
      <c r="U2145" t="s">
        <v>52</v>
      </c>
      <c r="V2145">
        <v>2</v>
      </c>
      <c r="W2145">
        <v>2</v>
      </c>
      <c r="Z2145" s="3">
        <v>44280</v>
      </c>
      <c r="AA2145">
        <v>4</v>
      </c>
    </row>
    <row r="2146" spans="1:28" hidden="1">
      <c r="A2146" t="s">
        <v>5564</v>
      </c>
      <c r="B2146" t="s">
        <v>5528</v>
      </c>
      <c r="C2146" t="s">
        <v>5565</v>
      </c>
      <c r="D2146" t="s">
        <v>2019</v>
      </c>
      <c r="E2146" t="s">
        <v>2605</v>
      </c>
      <c r="F2146" t="s">
        <v>2606</v>
      </c>
      <c r="G2146" t="s">
        <v>2633</v>
      </c>
      <c r="H2146" t="s">
        <v>35</v>
      </c>
      <c r="I2146">
        <v>24</v>
      </c>
      <c r="J2146">
        <v>3</v>
      </c>
      <c r="K2146" t="s">
        <v>2911</v>
      </c>
      <c r="L2146" t="s">
        <v>5569</v>
      </c>
      <c r="N2146" t="s">
        <v>5570</v>
      </c>
      <c r="O2146" t="s">
        <v>90</v>
      </c>
      <c r="P2146" t="s">
        <v>5571</v>
      </c>
      <c r="Q2146" t="s">
        <v>5542</v>
      </c>
      <c r="R2146" t="s">
        <v>5543</v>
      </c>
      <c r="S2146" t="s">
        <v>51</v>
      </c>
      <c r="T2146" t="s">
        <v>44</v>
      </c>
      <c r="U2146" t="s">
        <v>52</v>
      </c>
      <c r="V2146">
        <v>2</v>
      </c>
      <c r="W2146">
        <v>2</v>
      </c>
      <c r="Z2146" s="3">
        <v>44280</v>
      </c>
      <c r="AA2146">
        <v>4</v>
      </c>
    </row>
    <row r="2147" spans="1:28" hidden="1">
      <c r="A2147" t="s">
        <v>5564</v>
      </c>
      <c r="B2147" t="s">
        <v>5528</v>
      </c>
      <c r="C2147" t="s">
        <v>5565</v>
      </c>
      <c r="D2147" t="s">
        <v>2019</v>
      </c>
      <c r="E2147" t="s">
        <v>2605</v>
      </c>
      <c r="F2147" t="s">
        <v>2606</v>
      </c>
      <c r="G2147" t="s">
        <v>2633</v>
      </c>
      <c r="H2147" t="s">
        <v>35</v>
      </c>
      <c r="I2147">
        <v>24</v>
      </c>
      <c r="J2147">
        <v>3</v>
      </c>
      <c r="K2147" t="s">
        <v>2911</v>
      </c>
      <c r="L2147" t="s">
        <v>5569</v>
      </c>
      <c r="N2147" t="s">
        <v>5572</v>
      </c>
      <c r="O2147" t="s">
        <v>4974</v>
      </c>
      <c r="P2147" t="s">
        <v>5573</v>
      </c>
      <c r="Q2147" t="s">
        <v>4979</v>
      </c>
      <c r="R2147" t="s">
        <v>5554</v>
      </c>
      <c r="S2147" t="s">
        <v>51</v>
      </c>
      <c r="T2147" t="s">
        <v>44</v>
      </c>
      <c r="U2147" t="s">
        <v>52</v>
      </c>
      <c r="V2147">
        <v>2</v>
      </c>
      <c r="W2147">
        <v>2</v>
      </c>
      <c r="Z2147" s="3">
        <v>44280</v>
      </c>
      <c r="AA2147">
        <v>4</v>
      </c>
    </row>
    <row r="2148" spans="1:28" hidden="1">
      <c r="A2148" t="s">
        <v>5564</v>
      </c>
      <c r="B2148" t="s">
        <v>5528</v>
      </c>
      <c r="C2148" t="s">
        <v>5565</v>
      </c>
      <c r="D2148" t="s">
        <v>2019</v>
      </c>
      <c r="E2148" t="s">
        <v>2605</v>
      </c>
      <c r="F2148" t="s">
        <v>2606</v>
      </c>
      <c r="G2148" t="s">
        <v>2633</v>
      </c>
      <c r="H2148" t="s">
        <v>35</v>
      </c>
      <c r="I2148">
        <v>24</v>
      </c>
      <c r="J2148">
        <v>3</v>
      </c>
      <c r="K2148" t="s">
        <v>2911</v>
      </c>
      <c r="L2148" t="s">
        <v>5569</v>
      </c>
      <c r="N2148" t="s">
        <v>5574</v>
      </c>
      <c r="O2148" t="s">
        <v>5556</v>
      </c>
      <c r="P2148" t="s">
        <v>5575</v>
      </c>
      <c r="Q2148" t="s">
        <v>5562</v>
      </c>
      <c r="R2148" t="s">
        <v>5563</v>
      </c>
      <c r="S2148" t="s">
        <v>51</v>
      </c>
      <c r="T2148" t="s">
        <v>44</v>
      </c>
      <c r="U2148" t="s">
        <v>52</v>
      </c>
      <c r="V2148">
        <v>2</v>
      </c>
      <c r="W2148">
        <v>2</v>
      </c>
      <c r="Z2148" s="3">
        <v>44280</v>
      </c>
      <c r="AA2148">
        <v>4</v>
      </c>
    </row>
    <row r="2149" spans="1:28" hidden="1">
      <c r="A2149" t="s">
        <v>5576</v>
      </c>
      <c r="B2149" t="s">
        <v>5577</v>
      </c>
      <c r="C2149" t="s">
        <v>5578</v>
      </c>
      <c r="D2149" t="s">
        <v>2870</v>
      </c>
      <c r="E2149" t="s">
        <v>5579</v>
      </c>
      <c r="F2149" t="s">
        <v>5580</v>
      </c>
      <c r="G2149" t="s">
        <v>5581</v>
      </c>
      <c r="H2149" t="s">
        <v>35</v>
      </c>
      <c r="I2149">
        <v>24</v>
      </c>
      <c r="J2149">
        <v>3</v>
      </c>
      <c r="K2149" t="s">
        <v>2911</v>
      </c>
      <c r="L2149" t="s">
        <v>5582</v>
      </c>
      <c r="N2149" t="s">
        <v>5583</v>
      </c>
      <c r="O2149" t="s">
        <v>2133</v>
      </c>
      <c r="P2149" t="s">
        <v>5584</v>
      </c>
      <c r="Q2149" t="s">
        <v>3500</v>
      </c>
      <c r="R2149" t="s">
        <v>3501</v>
      </c>
      <c r="S2149" t="s">
        <v>43</v>
      </c>
      <c r="T2149" t="s">
        <v>44</v>
      </c>
      <c r="U2149" t="s">
        <v>45</v>
      </c>
      <c r="V2149">
        <v>0.25</v>
      </c>
      <c r="W2149">
        <v>1</v>
      </c>
      <c r="X2149">
        <v>660</v>
      </c>
      <c r="Y2149" t="s">
        <v>46</v>
      </c>
      <c r="Z2149" s="3">
        <v>44280</v>
      </c>
      <c r="AA2149">
        <v>0.25</v>
      </c>
      <c r="AB2149" t="s">
        <v>80</v>
      </c>
    </row>
    <row r="2150" spans="1:28" hidden="1">
      <c r="A2150" t="s">
        <v>5576</v>
      </c>
      <c r="B2150" t="s">
        <v>5577</v>
      </c>
      <c r="C2150" t="s">
        <v>5578</v>
      </c>
      <c r="D2150" t="s">
        <v>2870</v>
      </c>
      <c r="E2150" t="s">
        <v>5579</v>
      </c>
      <c r="F2150" t="s">
        <v>5580</v>
      </c>
      <c r="G2150" t="s">
        <v>5581</v>
      </c>
      <c r="H2150" t="s">
        <v>35</v>
      </c>
      <c r="I2150">
        <v>24</v>
      </c>
      <c r="J2150">
        <v>3</v>
      </c>
      <c r="K2150" t="s">
        <v>2911</v>
      </c>
      <c r="L2150" t="s">
        <v>5582</v>
      </c>
      <c r="N2150" t="s">
        <v>5583</v>
      </c>
      <c r="O2150" t="s">
        <v>2133</v>
      </c>
      <c r="P2150" t="s">
        <v>5585</v>
      </c>
      <c r="Q2150" t="s">
        <v>3435</v>
      </c>
      <c r="R2150" t="s">
        <v>1041</v>
      </c>
      <c r="S2150" t="s">
        <v>70</v>
      </c>
      <c r="T2150" t="s">
        <v>44</v>
      </c>
      <c r="U2150" t="s">
        <v>52</v>
      </c>
      <c r="V2150">
        <v>4</v>
      </c>
      <c r="W2150">
        <v>2</v>
      </c>
      <c r="X2150">
        <v>8000</v>
      </c>
      <c r="Y2150" t="s">
        <v>46</v>
      </c>
      <c r="Z2150" s="3">
        <v>44280</v>
      </c>
      <c r="AA2150">
        <v>8</v>
      </c>
      <c r="AB2150" t="s">
        <v>84</v>
      </c>
    </row>
    <row r="2151" spans="1:28" hidden="1">
      <c r="A2151" t="s">
        <v>5576</v>
      </c>
      <c r="B2151" t="s">
        <v>5577</v>
      </c>
      <c r="C2151" t="s">
        <v>5578</v>
      </c>
      <c r="D2151" t="s">
        <v>2870</v>
      </c>
      <c r="E2151" t="s">
        <v>5579</v>
      </c>
      <c r="F2151" t="s">
        <v>5580</v>
      </c>
      <c r="G2151" t="s">
        <v>5581</v>
      </c>
      <c r="H2151" t="s">
        <v>35</v>
      </c>
      <c r="I2151">
        <v>24</v>
      </c>
      <c r="J2151">
        <v>3</v>
      </c>
      <c r="K2151" t="s">
        <v>2911</v>
      </c>
      <c r="L2151" t="s">
        <v>5586</v>
      </c>
      <c r="N2151" t="s">
        <v>5587</v>
      </c>
      <c r="O2151" t="s">
        <v>90</v>
      </c>
      <c r="P2151" t="s">
        <v>5588</v>
      </c>
      <c r="Q2151" t="s">
        <v>92</v>
      </c>
      <c r="R2151" t="s">
        <v>3549</v>
      </c>
      <c r="S2151" t="s">
        <v>43</v>
      </c>
      <c r="T2151" t="s">
        <v>44</v>
      </c>
      <c r="U2151" t="s">
        <v>45</v>
      </c>
      <c r="V2151">
        <v>0.5</v>
      </c>
      <c r="W2151">
        <v>2</v>
      </c>
      <c r="X2151">
        <v>660</v>
      </c>
      <c r="Y2151" t="s">
        <v>46</v>
      </c>
      <c r="Z2151" s="3">
        <v>44280</v>
      </c>
      <c r="AA2151">
        <v>1</v>
      </c>
      <c r="AB2151" t="s">
        <v>80</v>
      </c>
    </row>
    <row r="2152" spans="1:28" hidden="1">
      <c r="A2152" t="s">
        <v>5576</v>
      </c>
      <c r="B2152" t="s">
        <v>5577</v>
      </c>
      <c r="C2152" t="s">
        <v>5578</v>
      </c>
      <c r="D2152" t="s">
        <v>2870</v>
      </c>
      <c r="E2152" t="s">
        <v>5579</v>
      </c>
      <c r="F2152" t="s">
        <v>5580</v>
      </c>
      <c r="G2152" t="s">
        <v>5581</v>
      </c>
      <c r="H2152" t="s">
        <v>35</v>
      </c>
      <c r="I2152">
        <v>24</v>
      </c>
      <c r="J2152">
        <v>3</v>
      </c>
      <c r="K2152" t="s">
        <v>2911</v>
      </c>
      <c r="L2152" t="s">
        <v>5586</v>
      </c>
      <c r="N2152" t="s">
        <v>5587</v>
      </c>
      <c r="O2152" t="s">
        <v>90</v>
      </c>
      <c r="P2152" t="s">
        <v>5589</v>
      </c>
      <c r="Q2152" t="s">
        <v>1240</v>
      </c>
      <c r="R2152" t="s">
        <v>118</v>
      </c>
      <c r="S2152" t="s">
        <v>70</v>
      </c>
      <c r="T2152" t="s">
        <v>44</v>
      </c>
      <c r="U2152" t="s">
        <v>52</v>
      </c>
      <c r="V2152">
        <v>6</v>
      </c>
      <c r="W2152">
        <v>2</v>
      </c>
      <c r="X2152">
        <v>8000</v>
      </c>
      <c r="Y2152" t="s">
        <v>46</v>
      </c>
      <c r="Z2152" s="3">
        <v>44280</v>
      </c>
      <c r="AA2152">
        <v>12</v>
      </c>
      <c r="AB2152" t="s">
        <v>84</v>
      </c>
    </row>
    <row r="2153" spans="1:28" hidden="1">
      <c r="A2153" t="s">
        <v>5576</v>
      </c>
      <c r="B2153" t="s">
        <v>5577</v>
      </c>
      <c r="C2153" t="s">
        <v>5578</v>
      </c>
      <c r="D2153" t="s">
        <v>2870</v>
      </c>
      <c r="E2153" t="s">
        <v>5579</v>
      </c>
      <c r="F2153" t="s">
        <v>5580</v>
      </c>
      <c r="G2153" t="s">
        <v>5581</v>
      </c>
      <c r="H2153" t="s">
        <v>35</v>
      </c>
      <c r="I2153">
        <v>24</v>
      </c>
      <c r="J2153">
        <v>3</v>
      </c>
      <c r="K2153" t="s">
        <v>2911</v>
      </c>
      <c r="L2153" t="s">
        <v>5586</v>
      </c>
      <c r="N2153" t="s">
        <v>5587</v>
      </c>
      <c r="O2153" t="s">
        <v>90</v>
      </c>
      <c r="P2153" t="s">
        <v>5590</v>
      </c>
      <c r="Q2153" t="s">
        <v>2932</v>
      </c>
      <c r="R2153" t="s">
        <v>3508</v>
      </c>
      <c r="S2153" t="s">
        <v>51</v>
      </c>
      <c r="T2153" t="s">
        <v>44</v>
      </c>
      <c r="U2153" t="s">
        <v>52</v>
      </c>
      <c r="V2153">
        <v>5</v>
      </c>
      <c r="W2153">
        <v>3</v>
      </c>
      <c r="Z2153" s="3">
        <v>44280</v>
      </c>
      <c r="AA2153">
        <v>15</v>
      </c>
    </row>
    <row r="2154" spans="1:28" hidden="1">
      <c r="A2154" t="s">
        <v>5576</v>
      </c>
      <c r="B2154" t="s">
        <v>5577</v>
      </c>
      <c r="C2154" t="s">
        <v>5578</v>
      </c>
      <c r="D2154" t="s">
        <v>2870</v>
      </c>
      <c r="E2154" t="s">
        <v>5579</v>
      </c>
      <c r="F2154" t="s">
        <v>5580</v>
      </c>
      <c r="G2154" t="s">
        <v>5581</v>
      </c>
      <c r="H2154" t="s">
        <v>35</v>
      </c>
      <c r="I2154">
        <v>24</v>
      </c>
      <c r="J2154">
        <v>3</v>
      </c>
      <c r="K2154" t="s">
        <v>2911</v>
      </c>
      <c r="L2154" t="s">
        <v>5586</v>
      </c>
      <c r="N2154" t="s">
        <v>5591</v>
      </c>
      <c r="O2154" t="s">
        <v>1244</v>
      </c>
      <c r="P2154" t="s">
        <v>5592</v>
      </c>
      <c r="Q2154" t="s">
        <v>114</v>
      </c>
      <c r="R2154" t="s">
        <v>3511</v>
      </c>
      <c r="S2154" t="s">
        <v>70</v>
      </c>
      <c r="T2154" t="s">
        <v>44</v>
      </c>
      <c r="U2154" t="s">
        <v>52</v>
      </c>
      <c r="V2154">
        <v>4</v>
      </c>
      <c r="W2154">
        <v>2</v>
      </c>
      <c r="X2154">
        <v>4000</v>
      </c>
      <c r="Y2154" t="s">
        <v>46</v>
      </c>
      <c r="Z2154" s="3">
        <v>44280</v>
      </c>
      <c r="AA2154">
        <v>8</v>
      </c>
      <c r="AB2154" t="s">
        <v>71</v>
      </c>
    </row>
    <row r="2155" spans="1:28" hidden="1">
      <c r="A2155" t="s">
        <v>5576</v>
      </c>
      <c r="B2155" t="s">
        <v>5577</v>
      </c>
      <c r="C2155" t="s">
        <v>5578</v>
      </c>
      <c r="D2155" t="s">
        <v>2870</v>
      </c>
      <c r="E2155" t="s">
        <v>5579</v>
      </c>
      <c r="F2155" t="s">
        <v>5580</v>
      </c>
      <c r="G2155" t="s">
        <v>5581</v>
      </c>
      <c r="H2155" t="s">
        <v>35</v>
      </c>
      <c r="I2155">
        <v>24</v>
      </c>
      <c r="J2155">
        <v>3</v>
      </c>
      <c r="K2155" t="s">
        <v>2911</v>
      </c>
      <c r="L2155" t="s">
        <v>5586</v>
      </c>
      <c r="N2155" t="s">
        <v>5593</v>
      </c>
      <c r="O2155" t="s">
        <v>1222</v>
      </c>
      <c r="P2155" t="s">
        <v>5594</v>
      </c>
      <c r="Q2155" t="s">
        <v>3514</v>
      </c>
      <c r="R2155" t="s">
        <v>3515</v>
      </c>
      <c r="S2155" t="s">
        <v>43</v>
      </c>
      <c r="T2155" t="s">
        <v>44</v>
      </c>
      <c r="U2155" t="s">
        <v>45</v>
      </c>
      <c r="V2155">
        <v>0.15</v>
      </c>
      <c r="W2155">
        <v>1</v>
      </c>
      <c r="X2155">
        <v>660</v>
      </c>
      <c r="Y2155" t="s">
        <v>46</v>
      </c>
      <c r="Z2155" s="3">
        <v>44280</v>
      </c>
      <c r="AA2155">
        <v>0.15</v>
      </c>
      <c r="AB2155" t="s">
        <v>80</v>
      </c>
    </row>
    <row r="2156" spans="1:28" hidden="1">
      <c r="A2156" t="s">
        <v>5576</v>
      </c>
      <c r="B2156" t="s">
        <v>5577</v>
      </c>
      <c r="C2156" t="s">
        <v>5578</v>
      </c>
      <c r="D2156" t="s">
        <v>2870</v>
      </c>
      <c r="E2156" t="s">
        <v>5579</v>
      </c>
      <c r="F2156" t="s">
        <v>5580</v>
      </c>
      <c r="G2156" t="s">
        <v>5581</v>
      </c>
      <c r="H2156" t="s">
        <v>35</v>
      </c>
      <c r="I2156">
        <v>24</v>
      </c>
      <c r="J2156">
        <v>3</v>
      </c>
      <c r="K2156" t="s">
        <v>2911</v>
      </c>
      <c r="L2156" t="s">
        <v>5586</v>
      </c>
      <c r="N2156" t="s">
        <v>5593</v>
      </c>
      <c r="O2156" t="s">
        <v>1222</v>
      </c>
      <c r="P2156" t="s">
        <v>5595</v>
      </c>
      <c r="Q2156" t="s">
        <v>131</v>
      </c>
      <c r="R2156" t="s">
        <v>3517</v>
      </c>
      <c r="S2156" t="s">
        <v>51</v>
      </c>
      <c r="T2156" t="s">
        <v>44</v>
      </c>
      <c r="U2156" t="s">
        <v>52</v>
      </c>
      <c r="V2156">
        <v>5</v>
      </c>
      <c r="W2156">
        <v>2</v>
      </c>
      <c r="Z2156" s="3">
        <v>44280</v>
      </c>
      <c r="AA2156">
        <v>10</v>
      </c>
    </row>
    <row r="2157" spans="1:28" hidden="1">
      <c r="A2157" t="s">
        <v>5576</v>
      </c>
      <c r="B2157" t="s">
        <v>5577</v>
      </c>
      <c r="C2157" t="s">
        <v>5578</v>
      </c>
      <c r="D2157" t="s">
        <v>2870</v>
      </c>
      <c r="E2157" t="s">
        <v>5579</v>
      </c>
      <c r="F2157" t="s">
        <v>5580</v>
      </c>
      <c r="G2157" t="s">
        <v>5581</v>
      </c>
      <c r="H2157" t="s">
        <v>35</v>
      </c>
      <c r="I2157">
        <v>24</v>
      </c>
      <c r="J2157">
        <v>3</v>
      </c>
      <c r="K2157" t="s">
        <v>2911</v>
      </c>
      <c r="L2157" t="s">
        <v>5586</v>
      </c>
      <c r="N2157" t="s">
        <v>5593</v>
      </c>
      <c r="O2157" t="s">
        <v>1222</v>
      </c>
      <c r="P2157" t="s">
        <v>5596</v>
      </c>
      <c r="Q2157" t="s">
        <v>3519</v>
      </c>
      <c r="R2157" t="s">
        <v>5597</v>
      </c>
      <c r="S2157" t="s">
        <v>70</v>
      </c>
      <c r="T2157" t="s">
        <v>44</v>
      </c>
      <c r="U2157" t="s">
        <v>52</v>
      </c>
      <c r="V2157">
        <v>2</v>
      </c>
      <c r="W2157">
        <v>2</v>
      </c>
      <c r="X2157">
        <v>4000</v>
      </c>
      <c r="Y2157" t="s">
        <v>46</v>
      </c>
      <c r="Z2157" s="3">
        <v>44280</v>
      </c>
      <c r="AA2157">
        <v>4</v>
      </c>
      <c r="AB2157" t="s">
        <v>71</v>
      </c>
    </row>
    <row r="2158" spans="1:28" hidden="1">
      <c r="A2158" t="s">
        <v>5576</v>
      </c>
      <c r="B2158" t="s">
        <v>5577</v>
      </c>
      <c r="C2158" t="s">
        <v>5578</v>
      </c>
      <c r="D2158" t="s">
        <v>2870</v>
      </c>
      <c r="E2158" t="s">
        <v>5579</v>
      </c>
      <c r="F2158" t="s">
        <v>5580</v>
      </c>
      <c r="G2158" t="s">
        <v>5581</v>
      </c>
      <c r="H2158" t="s">
        <v>35</v>
      </c>
      <c r="I2158">
        <v>24</v>
      </c>
      <c r="J2158">
        <v>3</v>
      </c>
      <c r="K2158" t="s">
        <v>2911</v>
      </c>
      <c r="L2158" t="s">
        <v>5586</v>
      </c>
      <c r="N2158" t="s">
        <v>5598</v>
      </c>
      <c r="O2158" t="s">
        <v>3522</v>
      </c>
      <c r="P2158" t="s">
        <v>5599</v>
      </c>
      <c r="Q2158" t="s">
        <v>3524</v>
      </c>
      <c r="R2158" t="s">
        <v>3525</v>
      </c>
      <c r="S2158" t="s">
        <v>43</v>
      </c>
      <c r="T2158" t="s">
        <v>44</v>
      </c>
      <c r="U2158" t="s">
        <v>45</v>
      </c>
      <c r="V2158">
        <v>2</v>
      </c>
      <c r="W2158">
        <v>2</v>
      </c>
      <c r="X2158">
        <v>660</v>
      </c>
      <c r="Y2158" t="s">
        <v>46</v>
      </c>
      <c r="Z2158" s="3">
        <v>44280</v>
      </c>
      <c r="AA2158">
        <v>4</v>
      </c>
      <c r="AB2158" t="s">
        <v>80</v>
      </c>
    </row>
    <row r="2159" spans="1:28" hidden="1">
      <c r="A2159" t="s">
        <v>5576</v>
      </c>
      <c r="B2159" t="s">
        <v>5577</v>
      </c>
      <c r="C2159" t="s">
        <v>5578</v>
      </c>
      <c r="D2159" t="s">
        <v>2870</v>
      </c>
      <c r="E2159" t="s">
        <v>5579</v>
      </c>
      <c r="F2159" t="s">
        <v>5580</v>
      </c>
      <c r="G2159" t="s">
        <v>5581</v>
      </c>
      <c r="H2159" t="s">
        <v>35</v>
      </c>
      <c r="I2159">
        <v>24</v>
      </c>
      <c r="J2159">
        <v>3</v>
      </c>
      <c r="K2159" t="s">
        <v>2911</v>
      </c>
      <c r="L2159" t="s">
        <v>5586</v>
      </c>
      <c r="N2159" t="s">
        <v>5598</v>
      </c>
      <c r="O2159" t="s">
        <v>3522</v>
      </c>
      <c r="P2159" t="s">
        <v>5600</v>
      </c>
      <c r="Q2159" t="s">
        <v>3527</v>
      </c>
      <c r="R2159" t="s">
        <v>3528</v>
      </c>
      <c r="S2159" t="s">
        <v>43</v>
      </c>
      <c r="T2159" t="s">
        <v>44</v>
      </c>
      <c r="U2159" t="s">
        <v>45</v>
      </c>
      <c r="V2159">
        <v>2</v>
      </c>
      <c r="W2159">
        <v>2</v>
      </c>
      <c r="X2159">
        <v>660</v>
      </c>
      <c r="Y2159" t="s">
        <v>46</v>
      </c>
      <c r="Z2159" s="3">
        <v>44280</v>
      </c>
      <c r="AA2159">
        <v>4</v>
      </c>
      <c r="AB2159" t="s">
        <v>80</v>
      </c>
    </row>
    <row r="2160" spans="1:28" hidden="1">
      <c r="A2160" t="s">
        <v>5576</v>
      </c>
      <c r="B2160" t="s">
        <v>5577</v>
      </c>
      <c r="C2160" t="s">
        <v>5578</v>
      </c>
      <c r="D2160" t="s">
        <v>2870</v>
      </c>
      <c r="E2160" t="s">
        <v>5579</v>
      </c>
      <c r="F2160" t="s">
        <v>5580</v>
      </c>
      <c r="G2160" t="s">
        <v>5581</v>
      </c>
      <c r="H2160" t="s">
        <v>35</v>
      </c>
      <c r="I2160">
        <v>24</v>
      </c>
      <c r="J2160">
        <v>3</v>
      </c>
      <c r="K2160" t="s">
        <v>2911</v>
      </c>
      <c r="L2160" t="s">
        <v>5586</v>
      </c>
      <c r="N2160" t="s">
        <v>5601</v>
      </c>
      <c r="O2160" t="s">
        <v>3530</v>
      </c>
      <c r="P2160" t="s">
        <v>5602</v>
      </c>
      <c r="Q2160" t="s">
        <v>3532</v>
      </c>
      <c r="R2160" t="s">
        <v>3533</v>
      </c>
      <c r="S2160" t="s">
        <v>70</v>
      </c>
      <c r="T2160" t="s">
        <v>44</v>
      </c>
      <c r="U2160" t="s">
        <v>52</v>
      </c>
      <c r="V2160">
        <v>6</v>
      </c>
      <c r="W2160">
        <v>2</v>
      </c>
      <c r="X2160">
        <v>4000</v>
      </c>
      <c r="Y2160" t="s">
        <v>46</v>
      </c>
      <c r="Z2160" s="3">
        <v>44280</v>
      </c>
      <c r="AA2160">
        <v>12</v>
      </c>
      <c r="AB2160" t="s">
        <v>71</v>
      </c>
    </row>
    <row r="2161" spans="1:28" hidden="1">
      <c r="A2161" t="s">
        <v>5576</v>
      </c>
      <c r="B2161" t="s">
        <v>5577</v>
      </c>
      <c r="C2161" t="s">
        <v>5578</v>
      </c>
      <c r="D2161" t="s">
        <v>2870</v>
      </c>
      <c r="E2161" t="s">
        <v>5579</v>
      </c>
      <c r="F2161" t="s">
        <v>5580</v>
      </c>
      <c r="G2161" t="s">
        <v>5581</v>
      </c>
      <c r="H2161" t="s">
        <v>35</v>
      </c>
      <c r="I2161">
        <v>24</v>
      </c>
      <c r="J2161">
        <v>3</v>
      </c>
      <c r="K2161" t="s">
        <v>2911</v>
      </c>
      <c r="L2161" t="s">
        <v>5586</v>
      </c>
      <c r="N2161" t="s">
        <v>5603</v>
      </c>
      <c r="O2161" t="s">
        <v>1229</v>
      </c>
      <c r="P2161" t="s">
        <v>5604</v>
      </c>
      <c r="Q2161" t="s">
        <v>1234</v>
      </c>
      <c r="R2161" t="s">
        <v>1235</v>
      </c>
      <c r="S2161" t="s">
        <v>43</v>
      </c>
      <c r="T2161" t="s">
        <v>44</v>
      </c>
      <c r="U2161" t="s">
        <v>52</v>
      </c>
      <c r="V2161">
        <v>0.5</v>
      </c>
      <c r="W2161">
        <v>2</v>
      </c>
      <c r="X2161">
        <v>8000</v>
      </c>
      <c r="Y2161" t="s">
        <v>46</v>
      </c>
      <c r="Z2161" s="3">
        <v>44280</v>
      </c>
      <c r="AA2161">
        <v>1</v>
      </c>
      <c r="AB2161" t="s">
        <v>84</v>
      </c>
    </row>
    <row r="2162" spans="1:28" hidden="1">
      <c r="A2162" t="s">
        <v>5576</v>
      </c>
      <c r="B2162" t="s">
        <v>5577</v>
      </c>
      <c r="C2162" t="s">
        <v>5578</v>
      </c>
      <c r="D2162" t="s">
        <v>2870</v>
      </c>
      <c r="E2162" t="s">
        <v>5579</v>
      </c>
      <c r="F2162" t="s">
        <v>5580</v>
      </c>
      <c r="G2162" t="s">
        <v>5581</v>
      </c>
      <c r="H2162" t="s">
        <v>35</v>
      </c>
      <c r="I2162">
        <v>24</v>
      </c>
      <c r="J2162">
        <v>3</v>
      </c>
      <c r="K2162" t="s">
        <v>2911</v>
      </c>
      <c r="L2162" t="s">
        <v>5586</v>
      </c>
      <c r="N2162" t="s">
        <v>5605</v>
      </c>
      <c r="O2162" t="s">
        <v>1256</v>
      </c>
      <c r="P2162" t="s">
        <v>5606</v>
      </c>
      <c r="Q2162" t="s">
        <v>1258</v>
      </c>
      <c r="R2162" t="s">
        <v>121</v>
      </c>
      <c r="S2162" t="s">
        <v>70</v>
      </c>
      <c r="T2162" t="s">
        <v>44</v>
      </c>
      <c r="U2162" t="s">
        <v>52</v>
      </c>
      <c r="V2162">
        <v>0.5</v>
      </c>
      <c r="W2162">
        <v>2</v>
      </c>
      <c r="X2162">
        <v>8000</v>
      </c>
      <c r="Y2162" t="s">
        <v>46</v>
      </c>
      <c r="Z2162" s="3">
        <v>44280</v>
      </c>
      <c r="AA2162">
        <v>1</v>
      </c>
      <c r="AB2162" t="s">
        <v>84</v>
      </c>
    </row>
    <row r="2163" spans="1:28" hidden="1">
      <c r="A2163" t="s">
        <v>5607</v>
      </c>
      <c r="B2163" t="s">
        <v>5577</v>
      </c>
      <c r="C2163" t="s">
        <v>5608</v>
      </c>
      <c r="D2163" t="s">
        <v>2870</v>
      </c>
      <c r="E2163" t="s">
        <v>5579</v>
      </c>
      <c r="F2163" t="s">
        <v>5580</v>
      </c>
      <c r="G2163" t="s">
        <v>5581</v>
      </c>
      <c r="H2163" t="s">
        <v>35</v>
      </c>
      <c r="I2163">
        <v>24</v>
      </c>
      <c r="J2163">
        <v>3</v>
      </c>
      <c r="K2163" t="s">
        <v>2911</v>
      </c>
      <c r="L2163" t="s">
        <v>5609</v>
      </c>
      <c r="N2163" t="s">
        <v>5610</v>
      </c>
      <c r="O2163" t="s">
        <v>90</v>
      </c>
      <c r="P2163" t="s">
        <v>5611</v>
      </c>
      <c r="Q2163" t="s">
        <v>2932</v>
      </c>
      <c r="R2163" t="s">
        <v>3508</v>
      </c>
      <c r="S2163" t="s">
        <v>51</v>
      </c>
      <c r="T2163" t="s">
        <v>44</v>
      </c>
      <c r="U2163" t="s">
        <v>52</v>
      </c>
      <c r="V2163">
        <v>5</v>
      </c>
      <c r="W2163">
        <v>3</v>
      </c>
      <c r="Z2163" s="3">
        <v>44280</v>
      </c>
      <c r="AA2163">
        <v>15</v>
      </c>
    </row>
    <row r="2164" spans="1:28" hidden="1">
      <c r="A2164" t="s">
        <v>5607</v>
      </c>
      <c r="B2164" t="s">
        <v>5577</v>
      </c>
      <c r="C2164" t="s">
        <v>5608</v>
      </c>
      <c r="D2164" t="s">
        <v>2870</v>
      </c>
      <c r="E2164" t="s">
        <v>5579</v>
      </c>
      <c r="F2164" t="s">
        <v>5580</v>
      </c>
      <c r="G2164" t="s">
        <v>5581</v>
      </c>
      <c r="H2164" t="s">
        <v>35</v>
      </c>
      <c r="I2164">
        <v>24</v>
      </c>
      <c r="J2164">
        <v>3</v>
      </c>
      <c r="K2164" t="s">
        <v>2911</v>
      </c>
      <c r="L2164" t="s">
        <v>5609</v>
      </c>
      <c r="N2164" t="s">
        <v>5612</v>
      </c>
      <c r="O2164" t="s">
        <v>1222</v>
      </c>
      <c r="P2164" t="s">
        <v>5613</v>
      </c>
      <c r="Q2164" t="s">
        <v>131</v>
      </c>
      <c r="R2164" t="s">
        <v>3517</v>
      </c>
      <c r="S2164" t="s">
        <v>51</v>
      </c>
      <c r="T2164" t="s">
        <v>44</v>
      </c>
      <c r="U2164" t="s">
        <v>52</v>
      </c>
      <c r="V2164">
        <v>5</v>
      </c>
      <c r="W2164">
        <v>2</v>
      </c>
      <c r="Z2164" s="3">
        <v>44280</v>
      </c>
      <c r="AA2164">
        <v>10</v>
      </c>
    </row>
    <row r="2165" spans="1:28" hidden="1">
      <c r="A2165" t="s">
        <v>5614</v>
      </c>
      <c r="B2165" t="s">
        <v>5577</v>
      </c>
      <c r="C2165" t="s">
        <v>5615</v>
      </c>
      <c r="D2165" t="s">
        <v>2870</v>
      </c>
      <c r="E2165" t="s">
        <v>5579</v>
      </c>
      <c r="F2165" t="s">
        <v>5580</v>
      </c>
      <c r="G2165" t="s">
        <v>5581</v>
      </c>
      <c r="H2165" t="s">
        <v>35</v>
      </c>
      <c r="I2165">
        <v>24</v>
      </c>
      <c r="J2165">
        <v>3</v>
      </c>
      <c r="K2165" t="s">
        <v>2911</v>
      </c>
      <c r="L2165" t="s">
        <v>5616</v>
      </c>
      <c r="N2165" t="s">
        <v>5617</v>
      </c>
      <c r="O2165" t="s">
        <v>90</v>
      </c>
      <c r="P2165" t="s">
        <v>5618</v>
      </c>
      <c r="Q2165" t="s">
        <v>2932</v>
      </c>
      <c r="R2165" t="s">
        <v>3508</v>
      </c>
      <c r="S2165" t="s">
        <v>51</v>
      </c>
      <c r="T2165" t="s">
        <v>44</v>
      </c>
      <c r="U2165" t="s">
        <v>52</v>
      </c>
      <c r="V2165">
        <v>5</v>
      </c>
      <c r="W2165">
        <v>3</v>
      </c>
      <c r="Z2165" s="3">
        <v>44280</v>
      </c>
      <c r="AA2165">
        <v>15</v>
      </c>
    </row>
    <row r="2166" spans="1:28" hidden="1">
      <c r="A2166" t="s">
        <v>5614</v>
      </c>
      <c r="B2166" t="s">
        <v>5577</v>
      </c>
      <c r="C2166" t="s">
        <v>5615</v>
      </c>
      <c r="D2166" t="s">
        <v>2870</v>
      </c>
      <c r="E2166" t="s">
        <v>5579</v>
      </c>
      <c r="F2166" t="s">
        <v>5580</v>
      </c>
      <c r="G2166" t="s">
        <v>5581</v>
      </c>
      <c r="H2166" t="s">
        <v>35</v>
      </c>
      <c r="I2166">
        <v>24</v>
      </c>
      <c r="J2166">
        <v>3</v>
      </c>
      <c r="K2166" t="s">
        <v>2911</v>
      </c>
      <c r="L2166" t="s">
        <v>5616</v>
      </c>
      <c r="N2166" t="s">
        <v>5619</v>
      </c>
      <c r="O2166" t="s">
        <v>1222</v>
      </c>
      <c r="P2166" t="s">
        <v>5620</v>
      </c>
      <c r="Q2166" t="s">
        <v>131</v>
      </c>
      <c r="R2166" t="s">
        <v>3517</v>
      </c>
      <c r="S2166" t="s">
        <v>51</v>
      </c>
      <c r="T2166" t="s">
        <v>44</v>
      </c>
      <c r="U2166" t="s">
        <v>52</v>
      </c>
      <c r="V2166">
        <v>5</v>
      </c>
      <c r="W2166">
        <v>2</v>
      </c>
      <c r="Z2166" s="3">
        <v>44280</v>
      </c>
      <c r="AA2166">
        <v>10</v>
      </c>
    </row>
    <row r="2167" spans="1:28" hidden="1">
      <c r="A2167" t="s">
        <v>5621</v>
      </c>
      <c r="B2167" t="s">
        <v>5622</v>
      </c>
      <c r="C2167" t="s">
        <v>5623</v>
      </c>
      <c r="D2167" t="s">
        <v>2870</v>
      </c>
      <c r="E2167" t="s">
        <v>2871</v>
      </c>
      <c r="F2167" t="s">
        <v>2872</v>
      </c>
      <c r="G2167" t="s">
        <v>5624</v>
      </c>
      <c r="H2167" t="s">
        <v>35</v>
      </c>
      <c r="I2167">
        <v>24</v>
      </c>
      <c r="J2167">
        <v>3</v>
      </c>
      <c r="K2167" t="s">
        <v>2911</v>
      </c>
      <c r="L2167" t="s">
        <v>5625</v>
      </c>
      <c r="N2167" t="s">
        <v>5626</v>
      </c>
      <c r="O2167" t="s">
        <v>90</v>
      </c>
      <c r="P2167" t="s">
        <v>5627</v>
      </c>
      <c r="Q2167" t="s">
        <v>2932</v>
      </c>
      <c r="R2167" t="s">
        <v>3508</v>
      </c>
      <c r="S2167" t="s">
        <v>51</v>
      </c>
      <c r="T2167" t="s">
        <v>44</v>
      </c>
      <c r="U2167" t="s">
        <v>52</v>
      </c>
      <c r="V2167">
        <v>5</v>
      </c>
      <c r="W2167">
        <v>3</v>
      </c>
      <c r="Z2167" s="3">
        <v>44280</v>
      </c>
      <c r="AA2167">
        <v>15</v>
      </c>
    </row>
    <row r="2168" spans="1:28" hidden="1">
      <c r="A2168" t="s">
        <v>5621</v>
      </c>
      <c r="B2168" t="s">
        <v>5622</v>
      </c>
      <c r="C2168" t="s">
        <v>5623</v>
      </c>
      <c r="D2168" t="s">
        <v>2870</v>
      </c>
      <c r="E2168" t="s">
        <v>2871</v>
      </c>
      <c r="F2168" t="s">
        <v>2872</v>
      </c>
      <c r="G2168" t="s">
        <v>5624</v>
      </c>
      <c r="H2168" t="s">
        <v>35</v>
      </c>
      <c r="I2168">
        <v>24</v>
      </c>
      <c r="J2168">
        <v>3</v>
      </c>
      <c r="K2168" t="s">
        <v>2911</v>
      </c>
      <c r="L2168" t="s">
        <v>5625</v>
      </c>
      <c r="N2168" t="s">
        <v>5628</v>
      </c>
      <c r="O2168" t="s">
        <v>1222</v>
      </c>
      <c r="P2168" t="s">
        <v>5629</v>
      </c>
      <c r="Q2168" t="s">
        <v>131</v>
      </c>
      <c r="R2168" t="s">
        <v>3517</v>
      </c>
      <c r="S2168" t="s">
        <v>51</v>
      </c>
      <c r="T2168" t="s">
        <v>44</v>
      </c>
      <c r="U2168" t="s">
        <v>52</v>
      </c>
      <c r="V2168">
        <v>3</v>
      </c>
      <c r="W2168">
        <v>2</v>
      </c>
      <c r="Z2168" s="3">
        <v>44280</v>
      </c>
      <c r="AA2168">
        <v>6</v>
      </c>
    </row>
    <row r="2169" spans="1:28" hidden="1">
      <c r="A2169" t="s">
        <v>5630</v>
      </c>
      <c r="B2169" t="s">
        <v>5622</v>
      </c>
      <c r="C2169" t="s">
        <v>5631</v>
      </c>
      <c r="D2169" t="s">
        <v>2870</v>
      </c>
      <c r="E2169" t="s">
        <v>2871</v>
      </c>
      <c r="F2169" t="s">
        <v>2872</v>
      </c>
      <c r="G2169" t="s">
        <v>5624</v>
      </c>
      <c r="H2169" t="s">
        <v>35</v>
      </c>
      <c r="I2169">
        <v>24</v>
      </c>
      <c r="J2169">
        <v>3</v>
      </c>
      <c r="K2169" t="s">
        <v>2911</v>
      </c>
      <c r="L2169" t="s">
        <v>5632</v>
      </c>
      <c r="N2169" t="s">
        <v>5633</v>
      </c>
      <c r="O2169" t="s">
        <v>2133</v>
      </c>
      <c r="P2169" t="s">
        <v>5634</v>
      </c>
      <c r="Q2169" t="s">
        <v>3500</v>
      </c>
      <c r="R2169" t="s">
        <v>3501</v>
      </c>
      <c r="S2169" t="s">
        <v>43</v>
      </c>
      <c r="T2169" t="s">
        <v>44</v>
      </c>
      <c r="U2169" t="s">
        <v>45</v>
      </c>
      <c r="V2169">
        <v>0.25</v>
      </c>
      <c r="W2169">
        <v>1</v>
      </c>
      <c r="X2169">
        <v>660</v>
      </c>
      <c r="Y2169" t="s">
        <v>46</v>
      </c>
      <c r="Z2169" s="3">
        <v>44280</v>
      </c>
      <c r="AA2169">
        <v>0.25</v>
      </c>
      <c r="AB2169" t="s">
        <v>80</v>
      </c>
    </row>
    <row r="2170" spans="1:28" hidden="1">
      <c r="A2170" t="s">
        <v>5630</v>
      </c>
      <c r="B2170" t="s">
        <v>5622</v>
      </c>
      <c r="C2170" t="s">
        <v>5631</v>
      </c>
      <c r="D2170" t="s">
        <v>2870</v>
      </c>
      <c r="E2170" t="s">
        <v>2871</v>
      </c>
      <c r="F2170" t="s">
        <v>2872</v>
      </c>
      <c r="G2170" t="s">
        <v>5624</v>
      </c>
      <c r="H2170" t="s">
        <v>35</v>
      </c>
      <c r="I2170">
        <v>24</v>
      </c>
      <c r="J2170">
        <v>3</v>
      </c>
      <c r="K2170" t="s">
        <v>2911</v>
      </c>
      <c r="L2170" t="s">
        <v>5632</v>
      </c>
      <c r="N2170" t="s">
        <v>5633</v>
      </c>
      <c r="O2170" t="s">
        <v>2133</v>
      </c>
      <c r="P2170" t="s">
        <v>5635</v>
      </c>
      <c r="Q2170" t="s">
        <v>3435</v>
      </c>
      <c r="R2170" t="s">
        <v>1041</v>
      </c>
      <c r="S2170" t="s">
        <v>70</v>
      </c>
      <c r="T2170" t="s">
        <v>44</v>
      </c>
      <c r="U2170" t="s">
        <v>52</v>
      </c>
      <c r="V2170">
        <v>4</v>
      </c>
      <c r="W2170">
        <v>2</v>
      </c>
      <c r="X2170">
        <v>8000</v>
      </c>
      <c r="Y2170" t="s">
        <v>46</v>
      </c>
      <c r="Z2170" s="3">
        <v>44280</v>
      </c>
      <c r="AA2170">
        <v>8</v>
      </c>
      <c r="AB2170" t="s">
        <v>84</v>
      </c>
    </row>
    <row r="2171" spans="1:28" hidden="1">
      <c r="A2171" t="s">
        <v>5630</v>
      </c>
      <c r="B2171" t="s">
        <v>5622</v>
      </c>
      <c r="C2171" t="s">
        <v>5631</v>
      </c>
      <c r="D2171" t="s">
        <v>2870</v>
      </c>
      <c r="E2171" t="s">
        <v>2871</v>
      </c>
      <c r="F2171" t="s">
        <v>2872</v>
      </c>
      <c r="G2171" t="s">
        <v>5624</v>
      </c>
      <c r="H2171" t="s">
        <v>35</v>
      </c>
      <c r="I2171">
        <v>24</v>
      </c>
      <c r="J2171">
        <v>3</v>
      </c>
      <c r="K2171" t="s">
        <v>2911</v>
      </c>
      <c r="L2171" t="s">
        <v>5636</v>
      </c>
      <c r="N2171" t="s">
        <v>5637</v>
      </c>
      <c r="O2171" t="s">
        <v>90</v>
      </c>
      <c r="P2171" t="s">
        <v>5638</v>
      </c>
      <c r="Q2171" t="s">
        <v>92</v>
      </c>
      <c r="R2171" t="s">
        <v>3549</v>
      </c>
      <c r="S2171" t="s">
        <v>43</v>
      </c>
      <c r="T2171" t="s">
        <v>44</v>
      </c>
      <c r="U2171" t="s">
        <v>45</v>
      </c>
      <c r="V2171">
        <v>0.5</v>
      </c>
      <c r="W2171">
        <v>2</v>
      </c>
      <c r="X2171">
        <v>660</v>
      </c>
      <c r="Y2171" t="s">
        <v>46</v>
      </c>
      <c r="Z2171" s="3">
        <v>44280</v>
      </c>
      <c r="AA2171">
        <v>1</v>
      </c>
      <c r="AB2171" t="s">
        <v>80</v>
      </c>
    </row>
    <row r="2172" spans="1:28" hidden="1">
      <c r="A2172" t="s">
        <v>5630</v>
      </c>
      <c r="B2172" t="s">
        <v>5622</v>
      </c>
      <c r="C2172" t="s">
        <v>5631</v>
      </c>
      <c r="D2172" t="s">
        <v>2870</v>
      </c>
      <c r="E2172" t="s">
        <v>2871</v>
      </c>
      <c r="F2172" t="s">
        <v>2872</v>
      </c>
      <c r="G2172" t="s">
        <v>5624</v>
      </c>
      <c r="H2172" t="s">
        <v>35</v>
      </c>
      <c r="I2172">
        <v>24</v>
      </c>
      <c r="J2172">
        <v>3</v>
      </c>
      <c r="K2172" t="s">
        <v>2911</v>
      </c>
      <c r="L2172" t="s">
        <v>5636</v>
      </c>
      <c r="N2172" t="s">
        <v>5637</v>
      </c>
      <c r="O2172" t="s">
        <v>90</v>
      </c>
      <c r="P2172" t="s">
        <v>5639</v>
      </c>
      <c r="Q2172" t="s">
        <v>1240</v>
      </c>
      <c r="R2172" t="s">
        <v>118</v>
      </c>
      <c r="S2172" t="s">
        <v>70</v>
      </c>
      <c r="T2172" t="s">
        <v>44</v>
      </c>
      <c r="U2172" t="s">
        <v>52</v>
      </c>
      <c r="V2172">
        <v>5</v>
      </c>
      <c r="W2172">
        <v>2</v>
      </c>
      <c r="X2172">
        <v>8000</v>
      </c>
      <c r="Y2172" t="s">
        <v>46</v>
      </c>
      <c r="Z2172" s="3">
        <v>44280</v>
      </c>
      <c r="AA2172">
        <v>10</v>
      </c>
      <c r="AB2172" t="s">
        <v>84</v>
      </c>
    </row>
    <row r="2173" spans="1:28" hidden="1">
      <c r="A2173" t="s">
        <v>5630</v>
      </c>
      <c r="B2173" t="s">
        <v>5622</v>
      </c>
      <c r="C2173" t="s">
        <v>5631</v>
      </c>
      <c r="D2173" t="s">
        <v>2870</v>
      </c>
      <c r="E2173" t="s">
        <v>2871</v>
      </c>
      <c r="F2173" t="s">
        <v>2872</v>
      </c>
      <c r="G2173" t="s">
        <v>5624</v>
      </c>
      <c r="H2173" t="s">
        <v>35</v>
      </c>
      <c r="I2173">
        <v>24</v>
      </c>
      <c r="J2173">
        <v>3</v>
      </c>
      <c r="K2173" t="s">
        <v>2911</v>
      </c>
      <c r="L2173" t="s">
        <v>5636</v>
      </c>
      <c r="N2173" t="s">
        <v>5637</v>
      </c>
      <c r="O2173" t="s">
        <v>90</v>
      </c>
      <c r="P2173" t="s">
        <v>5640</v>
      </c>
      <c r="Q2173" t="s">
        <v>2932</v>
      </c>
      <c r="R2173" t="s">
        <v>3508</v>
      </c>
      <c r="S2173" t="s">
        <v>51</v>
      </c>
      <c r="T2173" t="s">
        <v>44</v>
      </c>
      <c r="U2173" t="s">
        <v>52</v>
      </c>
      <c r="V2173">
        <v>5</v>
      </c>
      <c r="W2173">
        <v>3</v>
      </c>
      <c r="Z2173" s="3">
        <v>44280</v>
      </c>
      <c r="AA2173">
        <v>15</v>
      </c>
    </row>
    <row r="2174" spans="1:28" hidden="1">
      <c r="A2174" t="s">
        <v>5630</v>
      </c>
      <c r="B2174" t="s">
        <v>5622</v>
      </c>
      <c r="C2174" t="s">
        <v>5631</v>
      </c>
      <c r="D2174" t="s">
        <v>2870</v>
      </c>
      <c r="E2174" t="s">
        <v>2871</v>
      </c>
      <c r="F2174" t="s">
        <v>2872</v>
      </c>
      <c r="G2174" t="s">
        <v>5624</v>
      </c>
      <c r="H2174" t="s">
        <v>35</v>
      </c>
      <c r="I2174">
        <v>24</v>
      </c>
      <c r="J2174">
        <v>3</v>
      </c>
      <c r="K2174" t="s">
        <v>2911</v>
      </c>
      <c r="L2174" t="s">
        <v>5636</v>
      </c>
      <c r="N2174" t="s">
        <v>5641</v>
      </c>
      <c r="O2174" t="s">
        <v>1244</v>
      </c>
      <c r="P2174" t="s">
        <v>5642</v>
      </c>
      <c r="Q2174" t="s">
        <v>114</v>
      </c>
      <c r="R2174" t="s">
        <v>3511</v>
      </c>
      <c r="S2174" t="s">
        <v>70</v>
      </c>
      <c r="T2174" t="s">
        <v>44</v>
      </c>
      <c r="U2174" t="s">
        <v>52</v>
      </c>
      <c r="V2174">
        <v>5</v>
      </c>
      <c r="W2174">
        <v>2</v>
      </c>
      <c r="X2174">
        <v>4000</v>
      </c>
      <c r="Y2174" t="s">
        <v>46</v>
      </c>
      <c r="Z2174" s="3">
        <v>44280</v>
      </c>
      <c r="AA2174">
        <v>10</v>
      </c>
      <c r="AB2174" t="s">
        <v>71</v>
      </c>
    </row>
    <row r="2175" spans="1:28" hidden="1">
      <c r="A2175" t="s">
        <v>5630</v>
      </c>
      <c r="B2175" t="s">
        <v>5622</v>
      </c>
      <c r="C2175" t="s">
        <v>5631</v>
      </c>
      <c r="D2175" t="s">
        <v>2870</v>
      </c>
      <c r="E2175" t="s">
        <v>2871</v>
      </c>
      <c r="F2175" t="s">
        <v>2872</v>
      </c>
      <c r="G2175" t="s">
        <v>5624</v>
      </c>
      <c r="H2175" t="s">
        <v>35</v>
      </c>
      <c r="I2175">
        <v>24</v>
      </c>
      <c r="J2175">
        <v>3</v>
      </c>
      <c r="K2175" t="s">
        <v>2911</v>
      </c>
      <c r="L2175" t="s">
        <v>5636</v>
      </c>
      <c r="N2175" t="s">
        <v>5643</v>
      </c>
      <c r="O2175" t="s">
        <v>1222</v>
      </c>
      <c r="P2175" t="s">
        <v>5644</v>
      </c>
      <c r="Q2175" t="s">
        <v>3514</v>
      </c>
      <c r="R2175" t="s">
        <v>3515</v>
      </c>
      <c r="S2175" t="s">
        <v>43</v>
      </c>
      <c r="T2175" t="s">
        <v>44</v>
      </c>
      <c r="U2175" t="s">
        <v>45</v>
      </c>
      <c r="V2175">
        <v>0.25</v>
      </c>
      <c r="W2175">
        <v>1</v>
      </c>
      <c r="X2175">
        <v>660</v>
      </c>
      <c r="Y2175" t="s">
        <v>46</v>
      </c>
      <c r="Z2175" s="3">
        <v>44280</v>
      </c>
      <c r="AA2175">
        <v>0.25</v>
      </c>
      <c r="AB2175" t="s">
        <v>80</v>
      </c>
    </row>
    <row r="2176" spans="1:28" hidden="1">
      <c r="A2176" t="s">
        <v>5630</v>
      </c>
      <c r="B2176" t="s">
        <v>5622</v>
      </c>
      <c r="C2176" t="s">
        <v>5631</v>
      </c>
      <c r="D2176" t="s">
        <v>2870</v>
      </c>
      <c r="E2176" t="s">
        <v>2871</v>
      </c>
      <c r="F2176" t="s">
        <v>2872</v>
      </c>
      <c r="G2176" t="s">
        <v>5624</v>
      </c>
      <c r="H2176" t="s">
        <v>35</v>
      </c>
      <c r="I2176">
        <v>24</v>
      </c>
      <c r="J2176">
        <v>3</v>
      </c>
      <c r="K2176" t="s">
        <v>2911</v>
      </c>
      <c r="L2176" t="s">
        <v>5636</v>
      </c>
      <c r="N2176" t="s">
        <v>5643</v>
      </c>
      <c r="O2176" t="s">
        <v>1222</v>
      </c>
      <c r="P2176" t="s">
        <v>5645</v>
      </c>
      <c r="Q2176" t="s">
        <v>131</v>
      </c>
      <c r="R2176" t="s">
        <v>3517</v>
      </c>
      <c r="S2176" t="s">
        <v>51</v>
      </c>
      <c r="T2176" t="s">
        <v>44</v>
      </c>
      <c r="U2176" t="s">
        <v>52</v>
      </c>
      <c r="V2176">
        <v>3</v>
      </c>
      <c r="W2176">
        <v>2</v>
      </c>
      <c r="Z2176" s="3">
        <v>44280</v>
      </c>
      <c r="AA2176">
        <v>6</v>
      </c>
    </row>
    <row r="2177" spans="1:28" hidden="1">
      <c r="A2177" t="s">
        <v>5630</v>
      </c>
      <c r="B2177" t="s">
        <v>5622</v>
      </c>
      <c r="C2177" t="s">
        <v>5631</v>
      </c>
      <c r="D2177" t="s">
        <v>2870</v>
      </c>
      <c r="E2177" t="s">
        <v>2871</v>
      </c>
      <c r="F2177" t="s">
        <v>2872</v>
      </c>
      <c r="G2177" t="s">
        <v>5624</v>
      </c>
      <c r="H2177" t="s">
        <v>35</v>
      </c>
      <c r="I2177">
        <v>24</v>
      </c>
      <c r="J2177">
        <v>3</v>
      </c>
      <c r="K2177" t="s">
        <v>2911</v>
      </c>
      <c r="L2177" t="s">
        <v>5636</v>
      </c>
      <c r="N2177" t="s">
        <v>5643</v>
      </c>
      <c r="O2177" t="s">
        <v>1222</v>
      </c>
      <c r="P2177" t="s">
        <v>5646</v>
      </c>
      <c r="Q2177" t="s">
        <v>3519</v>
      </c>
      <c r="R2177" t="s">
        <v>5597</v>
      </c>
      <c r="S2177" t="s">
        <v>70</v>
      </c>
      <c r="T2177" t="s">
        <v>44</v>
      </c>
      <c r="U2177" t="s">
        <v>52</v>
      </c>
      <c r="V2177">
        <v>2</v>
      </c>
      <c r="W2177">
        <v>2</v>
      </c>
      <c r="X2177">
        <v>4000</v>
      </c>
      <c r="Y2177" t="s">
        <v>46</v>
      </c>
      <c r="Z2177" s="3">
        <v>44280</v>
      </c>
      <c r="AA2177">
        <v>4</v>
      </c>
      <c r="AB2177" t="s">
        <v>71</v>
      </c>
    </row>
    <row r="2178" spans="1:28" hidden="1">
      <c r="A2178" t="s">
        <v>5630</v>
      </c>
      <c r="B2178" t="s">
        <v>5622</v>
      </c>
      <c r="C2178" t="s">
        <v>5631</v>
      </c>
      <c r="D2178" t="s">
        <v>2870</v>
      </c>
      <c r="E2178" t="s">
        <v>2871</v>
      </c>
      <c r="F2178" t="s">
        <v>2872</v>
      </c>
      <c r="G2178" t="s">
        <v>5624</v>
      </c>
      <c r="H2178" t="s">
        <v>35</v>
      </c>
      <c r="I2178">
        <v>24</v>
      </c>
      <c r="J2178">
        <v>3</v>
      </c>
      <c r="K2178" t="s">
        <v>2911</v>
      </c>
      <c r="L2178" t="s">
        <v>5636</v>
      </c>
      <c r="N2178" t="s">
        <v>5647</v>
      </c>
      <c r="O2178" t="s">
        <v>3522</v>
      </c>
      <c r="P2178" t="s">
        <v>5648</v>
      </c>
      <c r="Q2178" t="s">
        <v>3524</v>
      </c>
      <c r="R2178" t="s">
        <v>3525</v>
      </c>
      <c r="S2178" t="s">
        <v>43</v>
      </c>
      <c r="T2178" t="s">
        <v>44</v>
      </c>
      <c r="U2178" t="s">
        <v>45</v>
      </c>
      <c r="V2178">
        <v>2</v>
      </c>
      <c r="W2178">
        <v>2</v>
      </c>
      <c r="X2178">
        <v>660</v>
      </c>
      <c r="Y2178" t="s">
        <v>46</v>
      </c>
      <c r="Z2178" s="3">
        <v>44280</v>
      </c>
      <c r="AA2178">
        <v>4</v>
      </c>
      <c r="AB2178" t="s">
        <v>80</v>
      </c>
    </row>
    <row r="2179" spans="1:28" hidden="1">
      <c r="A2179" t="s">
        <v>5630</v>
      </c>
      <c r="B2179" t="s">
        <v>5622</v>
      </c>
      <c r="C2179" t="s">
        <v>5631</v>
      </c>
      <c r="D2179" t="s">
        <v>2870</v>
      </c>
      <c r="E2179" t="s">
        <v>2871</v>
      </c>
      <c r="F2179" t="s">
        <v>2872</v>
      </c>
      <c r="G2179" t="s">
        <v>5624</v>
      </c>
      <c r="H2179" t="s">
        <v>35</v>
      </c>
      <c r="I2179">
        <v>24</v>
      </c>
      <c r="J2179">
        <v>3</v>
      </c>
      <c r="K2179" t="s">
        <v>2911</v>
      </c>
      <c r="L2179" t="s">
        <v>5636</v>
      </c>
      <c r="N2179" t="s">
        <v>5647</v>
      </c>
      <c r="O2179" t="s">
        <v>3522</v>
      </c>
      <c r="P2179" t="s">
        <v>5649</v>
      </c>
      <c r="Q2179" t="s">
        <v>5650</v>
      </c>
      <c r="R2179" t="s">
        <v>3528</v>
      </c>
      <c r="S2179" t="s">
        <v>43</v>
      </c>
      <c r="T2179" t="s">
        <v>44</v>
      </c>
      <c r="U2179" t="s">
        <v>45</v>
      </c>
      <c r="V2179">
        <v>2</v>
      </c>
      <c r="W2179">
        <v>2</v>
      </c>
      <c r="X2179">
        <v>660</v>
      </c>
      <c r="Y2179" t="s">
        <v>46</v>
      </c>
      <c r="Z2179" s="3">
        <v>44280</v>
      </c>
      <c r="AA2179">
        <v>4</v>
      </c>
      <c r="AB2179" t="s">
        <v>80</v>
      </c>
    </row>
    <row r="2180" spans="1:28" hidden="1">
      <c r="A2180" t="s">
        <v>5630</v>
      </c>
      <c r="B2180" t="s">
        <v>5622</v>
      </c>
      <c r="C2180" t="s">
        <v>5631</v>
      </c>
      <c r="D2180" t="s">
        <v>2870</v>
      </c>
      <c r="E2180" t="s">
        <v>2871</v>
      </c>
      <c r="F2180" t="s">
        <v>2872</v>
      </c>
      <c r="G2180" t="s">
        <v>5624</v>
      </c>
      <c r="H2180" t="s">
        <v>35</v>
      </c>
      <c r="I2180">
        <v>24</v>
      </c>
      <c r="J2180">
        <v>3</v>
      </c>
      <c r="K2180" t="s">
        <v>2911</v>
      </c>
      <c r="L2180" t="s">
        <v>5636</v>
      </c>
      <c r="N2180" t="s">
        <v>5651</v>
      </c>
      <c r="O2180" t="s">
        <v>3530</v>
      </c>
      <c r="P2180" t="s">
        <v>5652</v>
      </c>
      <c r="Q2180" t="s">
        <v>3532</v>
      </c>
      <c r="R2180" t="s">
        <v>3533</v>
      </c>
      <c r="S2180" t="s">
        <v>70</v>
      </c>
      <c r="T2180" t="s">
        <v>44</v>
      </c>
      <c r="U2180" t="s">
        <v>52</v>
      </c>
      <c r="V2180">
        <v>3</v>
      </c>
      <c r="W2180">
        <v>2</v>
      </c>
      <c r="X2180">
        <v>4000</v>
      </c>
      <c r="Y2180" t="s">
        <v>46</v>
      </c>
      <c r="Z2180" s="3">
        <v>44280</v>
      </c>
      <c r="AA2180">
        <v>6</v>
      </c>
      <c r="AB2180" t="s">
        <v>71</v>
      </c>
    </row>
    <row r="2181" spans="1:28" hidden="1">
      <c r="A2181" t="s">
        <v>5630</v>
      </c>
      <c r="B2181" t="s">
        <v>5622</v>
      </c>
      <c r="C2181" t="s">
        <v>5631</v>
      </c>
      <c r="D2181" t="s">
        <v>2870</v>
      </c>
      <c r="E2181" t="s">
        <v>2871</v>
      </c>
      <c r="F2181" t="s">
        <v>2872</v>
      </c>
      <c r="G2181" t="s">
        <v>5624</v>
      </c>
      <c r="H2181" t="s">
        <v>35</v>
      </c>
      <c r="I2181">
        <v>24</v>
      </c>
      <c r="J2181">
        <v>3</v>
      </c>
      <c r="K2181" t="s">
        <v>2911</v>
      </c>
      <c r="L2181" t="s">
        <v>5636</v>
      </c>
      <c r="N2181" t="s">
        <v>5653</v>
      </c>
      <c r="O2181" t="s">
        <v>1229</v>
      </c>
      <c r="P2181" t="s">
        <v>5654</v>
      </c>
      <c r="Q2181" t="s">
        <v>1234</v>
      </c>
      <c r="R2181" t="s">
        <v>1235</v>
      </c>
      <c r="S2181" t="s">
        <v>43</v>
      </c>
      <c r="T2181" t="s">
        <v>44</v>
      </c>
      <c r="U2181" t="s">
        <v>52</v>
      </c>
      <c r="V2181">
        <v>4</v>
      </c>
      <c r="W2181">
        <v>2</v>
      </c>
      <c r="X2181">
        <v>8000</v>
      </c>
      <c r="Y2181" t="s">
        <v>46</v>
      </c>
      <c r="Z2181" s="3">
        <v>44280</v>
      </c>
      <c r="AA2181">
        <v>8</v>
      </c>
      <c r="AB2181" t="s">
        <v>84</v>
      </c>
    </row>
    <row r="2182" spans="1:28" hidden="1">
      <c r="A2182" t="s">
        <v>5630</v>
      </c>
      <c r="B2182" t="s">
        <v>5622</v>
      </c>
      <c r="C2182" t="s">
        <v>5631</v>
      </c>
      <c r="D2182" t="s">
        <v>2870</v>
      </c>
      <c r="E2182" t="s">
        <v>2871</v>
      </c>
      <c r="F2182" t="s">
        <v>2872</v>
      </c>
      <c r="G2182" t="s">
        <v>5624</v>
      </c>
      <c r="H2182" t="s">
        <v>35</v>
      </c>
      <c r="I2182">
        <v>24</v>
      </c>
      <c r="J2182">
        <v>3</v>
      </c>
      <c r="K2182" t="s">
        <v>2911</v>
      </c>
      <c r="L2182" t="s">
        <v>5636</v>
      </c>
      <c r="N2182" t="s">
        <v>5655</v>
      </c>
      <c r="O2182" t="s">
        <v>1256</v>
      </c>
      <c r="P2182" t="s">
        <v>5656</v>
      </c>
      <c r="Q2182" t="s">
        <v>1258</v>
      </c>
      <c r="R2182" t="s">
        <v>121</v>
      </c>
      <c r="S2182" t="s">
        <v>70</v>
      </c>
      <c r="T2182" t="s">
        <v>44</v>
      </c>
      <c r="U2182" t="s">
        <v>52</v>
      </c>
      <c r="V2182">
        <v>0.5</v>
      </c>
      <c r="W2182">
        <v>2</v>
      </c>
      <c r="X2182">
        <v>8000</v>
      </c>
      <c r="Y2182" t="s">
        <v>46</v>
      </c>
      <c r="Z2182" s="3">
        <v>44280</v>
      </c>
      <c r="AA2182">
        <v>1</v>
      </c>
      <c r="AB2182" t="s">
        <v>84</v>
      </c>
    </row>
    <row r="2183" spans="1:28" hidden="1">
      <c r="A2183" t="s">
        <v>5657</v>
      </c>
      <c r="B2183" t="s">
        <v>5658</v>
      </c>
      <c r="C2183" t="s">
        <v>5659</v>
      </c>
      <c r="D2183" t="s">
        <v>2870</v>
      </c>
      <c r="E2183" t="s">
        <v>2871</v>
      </c>
      <c r="F2183" t="s">
        <v>2872</v>
      </c>
      <c r="G2183" t="s">
        <v>2873</v>
      </c>
      <c r="H2183" t="s">
        <v>35</v>
      </c>
      <c r="I2183">
        <v>24</v>
      </c>
      <c r="J2183">
        <v>3</v>
      </c>
      <c r="K2183" t="s">
        <v>2911</v>
      </c>
      <c r="L2183" t="s">
        <v>5660</v>
      </c>
      <c r="N2183" t="s">
        <v>5661</v>
      </c>
      <c r="O2183" t="s">
        <v>2133</v>
      </c>
      <c r="P2183" t="s">
        <v>5662</v>
      </c>
      <c r="Q2183" t="s">
        <v>3500</v>
      </c>
      <c r="R2183" t="s">
        <v>3501</v>
      </c>
      <c r="S2183" t="s">
        <v>43</v>
      </c>
      <c r="T2183" t="s">
        <v>44</v>
      </c>
      <c r="U2183" t="s">
        <v>45</v>
      </c>
      <c r="V2183">
        <v>0.25</v>
      </c>
      <c r="W2183">
        <v>1</v>
      </c>
      <c r="X2183">
        <v>660</v>
      </c>
      <c r="Y2183" t="s">
        <v>46</v>
      </c>
      <c r="Z2183" s="3">
        <v>44280</v>
      </c>
      <c r="AA2183">
        <v>0.25</v>
      </c>
      <c r="AB2183" t="s">
        <v>80</v>
      </c>
    </row>
    <row r="2184" spans="1:28" hidden="1">
      <c r="A2184" t="s">
        <v>5657</v>
      </c>
      <c r="B2184" t="s">
        <v>5658</v>
      </c>
      <c r="C2184" t="s">
        <v>5659</v>
      </c>
      <c r="D2184" t="s">
        <v>2870</v>
      </c>
      <c r="E2184" t="s">
        <v>2871</v>
      </c>
      <c r="F2184" t="s">
        <v>2872</v>
      </c>
      <c r="G2184" t="s">
        <v>2873</v>
      </c>
      <c r="H2184" t="s">
        <v>35</v>
      </c>
      <c r="I2184">
        <v>24</v>
      </c>
      <c r="J2184">
        <v>3</v>
      </c>
      <c r="K2184" t="s">
        <v>2911</v>
      </c>
      <c r="L2184" t="s">
        <v>5660</v>
      </c>
      <c r="N2184" t="s">
        <v>5661</v>
      </c>
      <c r="O2184" t="s">
        <v>2133</v>
      </c>
      <c r="P2184" t="s">
        <v>5663</v>
      </c>
      <c r="Q2184" t="s">
        <v>3435</v>
      </c>
      <c r="R2184" t="s">
        <v>1041</v>
      </c>
      <c r="S2184" t="s">
        <v>70</v>
      </c>
      <c r="T2184" t="s">
        <v>44</v>
      </c>
      <c r="U2184" t="s">
        <v>52</v>
      </c>
      <c r="V2184">
        <v>4</v>
      </c>
      <c r="W2184">
        <v>2</v>
      </c>
      <c r="X2184">
        <v>8000</v>
      </c>
      <c r="Y2184" t="s">
        <v>46</v>
      </c>
      <c r="Z2184" s="3">
        <v>44280</v>
      </c>
      <c r="AA2184">
        <v>8</v>
      </c>
      <c r="AB2184" t="s">
        <v>84</v>
      </c>
    </row>
    <row r="2185" spans="1:28" hidden="1">
      <c r="A2185" t="s">
        <v>5657</v>
      </c>
      <c r="B2185" t="s">
        <v>5658</v>
      </c>
      <c r="C2185" t="s">
        <v>5659</v>
      </c>
      <c r="D2185" t="s">
        <v>2870</v>
      </c>
      <c r="E2185" t="s">
        <v>2871</v>
      </c>
      <c r="F2185" t="s">
        <v>2872</v>
      </c>
      <c r="G2185" t="s">
        <v>2873</v>
      </c>
      <c r="H2185" t="s">
        <v>35</v>
      </c>
      <c r="I2185">
        <v>24</v>
      </c>
      <c r="J2185">
        <v>3</v>
      </c>
      <c r="K2185" t="s">
        <v>2911</v>
      </c>
      <c r="L2185" t="s">
        <v>5664</v>
      </c>
      <c r="N2185" t="s">
        <v>5665</v>
      </c>
      <c r="O2185" t="s">
        <v>90</v>
      </c>
      <c r="P2185" t="s">
        <v>5666</v>
      </c>
      <c r="Q2185" t="s">
        <v>92</v>
      </c>
      <c r="R2185" t="s">
        <v>3549</v>
      </c>
      <c r="S2185" t="s">
        <v>43</v>
      </c>
      <c r="T2185" t="s">
        <v>44</v>
      </c>
      <c r="U2185" t="s">
        <v>45</v>
      </c>
      <c r="V2185">
        <v>0.5</v>
      </c>
      <c r="W2185">
        <v>2</v>
      </c>
      <c r="X2185">
        <v>660</v>
      </c>
      <c r="Y2185" t="s">
        <v>46</v>
      </c>
      <c r="Z2185" s="3">
        <v>44280</v>
      </c>
      <c r="AA2185">
        <v>1</v>
      </c>
      <c r="AB2185" t="s">
        <v>80</v>
      </c>
    </row>
    <row r="2186" spans="1:28" hidden="1">
      <c r="A2186" t="s">
        <v>5657</v>
      </c>
      <c r="B2186" t="s">
        <v>5658</v>
      </c>
      <c r="C2186" t="s">
        <v>5659</v>
      </c>
      <c r="D2186" t="s">
        <v>2870</v>
      </c>
      <c r="E2186" t="s">
        <v>2871</v>
      </c>
      <c r="F2186" t="s">
        <v>2872</v>
      </c>
      <c r="G2186" t="s">
        <v>2873</v>
      </c>
      <c r="H2186" t="s">
        <v>35</v>
      </c>
      <c r="I2186">
        <v>24</v>
      </c>
      <c r="J2186">
        <v>3</v>
      </c>
      <c r="K2186" t="s">
        <v>2911</v>
      </c>
      <c r="L2186" t="s">
        <v>5664</v>
      </c>
      <c r="N2186" t="s">
        <v>5665</v>
      </c>
      <c r="O2186" t="s">
        <v>90</v>
      </c>
      <c r="P2186" t="s">
        <v>5667</v>
      </c>
      <c r="Q2186" t="s">
        <v>1240</v>
      </c>
      <c r="R2186" t="s">
        <v>118</v>
      </c>
      <c r="S2186" t="s">
        <v>70</v>
      </c>
      <c r="T2186" t="s">
        <v>44</v>
      </c>
      <c r="U2186" t="s">
        <v>52</v>
      </c>
      <c r="V2186">
        <v>3</v>
      </c>
      <c r="W2186">
        <v>2</v>
      </c>
      <c r="X2186">
        <v>8000</v>
      </c>
      <c r="Y2186" t="s">
        <v>46</v>
      </c>
      <c r="Z2186" s="3">
        <v>44280</v>
      </c>
      <c r="AA2186">
        <v>6</v>
      </c>
      <c r="AB2186" t="s">
        <v>84</v>
      </c>
    </row>
    <row r="2187" spans="1:28" hidden="1">
      <c r="A2187" t="s">
        <v>5657</v>
      </c>
      <c r="B2187" t="s">
        <v>5658</v>
      </c>
      <c r="C2187" t="s">
        <v>5659</v>
      </c>
      <c r="D2187" t="s">
        <v>2870</v>
      </c>
      <c r="E2187" t="s">
        <v>2871</v>
      </c>
      <c r="F2187" t="s">
        <v>2872</v>
      </c>
      <c r="G2187" t="s">
        <v>2873</v>
      </c>
      <c r="H2187" t="s">
        <v>35</v>
      </c>
      <c r="I2187">
        <v>24</v>
      </c>
      <c r="J2187">
        <v>3</v>
      </c>
      <c r="K2187" t="s">
        <v>2911</v>
      </c>
      <c r="L2187" t="s">
        <v>5664</v>
      </c>
      <c r="N2187" t="s">
        <v>5665</v>
      </c>
      <c r="O2187" t="s">
        <v>90</v>
      </c>
      <c r="P2187" t="s">
        <v>5668</v>
      </c>
      <c r="Q2187" t="s">
        <v>2932</v>
      </c>
      <c r="R2187" t="s">
        <v>3508</v>
      </c>
      <c r="S2187" t="s">
        <v>51</v>
      </c>
      <c r="T2187" t="s">
        <v>44</v>
      </c>
      <c r="U2187" t="s">
        <v>52</v>
      </c>
      <c r="V2187">
        <v>5</v>
      </c>
      <c r="W2187">
        <v>3</v>
      </c>
      <c r="Z2187" s="3">
        <v>44280</v>
      </c>
      <c r="AA2187">
        <v>15</v>
      </c>
    </row>
    <row r="2188" spans="1:28" hidden="1">
      <c r="A2188" t="s">
        <v>5657</v>
      </c>
      <c r="B2188" t="s">
        <v>5658</v>
      </c>
      <c r="C2188" t="s">
        <v>5659</v>
      </c>
      <c r="D2188" t="s">
        <v>2870</v>
      </c>
      <c r="E2188" t="s">
        <v>2871</v>
      </c>
      <c r="F2188" t="s">
        <v>2872</v>
      </c>
      <c r="G2188" t="s">
        <v>2873</v>
      </c>
      <c r="H2188" t="s">
        <v>35</v>
      </c>
      <c r="I2188">
        <v>24</v>
      </c>
      <c r="J2188">
        <v>3</v>
      </c>
      <c r="K2188" t="s">
        <v>2911</v>
      </c>
      <c r="L2188" t="s">
        <v>5664</v>
      </c>
      <c r="N2188" t="s">
        <v>5669</v>
      </c>
      <c r="O2188" t="s">
        <v>1244</v>
      </c>
      <c r="P2188" t="s">
        <v>5670</v>
      </c>
      <c r="Q2188" t="s">
        <v>114</v>
      </c>
      <c r="R2188" t="s">
        <v>3511</v>
      </c>
      <c r="S2188" t="s">
        <v>70</v>
      </c>
      <c r="T2188" t="s">
        <v>44</v>
      </c>
      <c r="U2188" t="s">
        <v>52</v>
      </c>
      <c r="V2188">
        <v>5</v>
      </c>
      <c r="W2188">
        <v>2</v>
      </c>
      <c r="X2188">
        <v>4000</v>
      </c>
      <c r="Y2188" t="s">
        <v>46</v>
      </c>
      <c r="Z2188" s="3">
        <v>44280</v>
      </c>
      <c r="AA2188">
        <v>10</v>
      </c>
      <c r="AB2188" t="s">
        <v>71</v>
      </c>
    </row>
    <row r="2189" spans="1:28" hidden="1">
      <c r="A2189" t="s">
        <v>5657</v>
      </c>
      <c r="B2189" t="s">
        <v>5658</v>
      </c>
      <c r="C2189" t="s">
        <v>5659</v>
      </c>
      <c r="D2189" t="s">
        <v>2870</v>
      </c>
      <c r="E2189" t="s">
        <v>2871</v>
      </c>
      <c r="F2189" t="s">
        <v>2872</v>
      </c>
      <c r="G2189" t="s">
        <v>2873</v>
      </c>
      <c r="H2189" t="s">
        <v>35</v>
      </c>
      <c r="I2189">
        <v>24</v>
      </c>
      <c r="J2189">
        <v>3</v>
      </c>
      <c r="K2189" t="s">
        <v>2911</v>
      </c>
      <c r="L2189" t="s">
        <v>5664</v>
      </c>
      <c r="N2189" t="s">
        <v>5671</v>
      </c>
      <c r="O2189" t="s">
        <v>1222</v>
      </c>
      <c r="P2189" t="s">
        <v>5672</v>
      </c>
      <c r="Q2189" t="s">
        <v>3514</v>
      </c>
      <c r="R2189" t="s">
        <v>5673</v>
      </c>
      <c r="S2189" t="s">
        <v>43</v>
      </c>
      <c r="T2189" t="s">
        <v>44</v>
      </c>
      <c r="U2189" t="s">
        <v>45</v>
      </c>
      <c r="V2189">
        <v>0.25</v>
      </c>
      <c r="W2189">
        <v>1</v>
      </c>
      <c r="X2189">
        <v>660</v>
      </c>
      <c r="Y2189" t="s">
        <v>46</v>
      </c>
      <c r="Z2189" s="3">
        <v>44280</v>
      </c>
      <c r="AA2189">
        <v>0.25</v>
      </c>
      <c r="AB2189" t="s">
        <v>80</v>
      </c>
    </row>
    <row r="2190" spans="1:28" hidden="1">
      <c r="A2190" t="s">
        <v>5657</v>
      </c>
      <c r="B2190" t="s">
        <v>5658</v>
      </c>
      <c r="C2190" t="s">
        <v>5659</v>
      </c>
      <c r="D2190" t="s">
        <v>2870</v>
      </c>
      <c r="E2190" t="s">
        <v>2871</v>
      </c>
      <c r="F2190" t="s">
        <v>2872</v>
      </c>
      <c r="G2190" t="s">
        <v>2873</v>
      </c>
      <c r="H2190" t="s">
        <v>35</v>
      </c>
      <c r="I2190">
        <v>24</v>
      </c>
      <c r="J2190">
        <v>3</v>
      </c>
      <c r="K2190" t="s">
        <v>2911</v>
      </c>
      <c r="L2190" t="s">
        <v>5664</v>
      </c>
      <c r="N2190" t="s">
        <v>5671</v>
      </c>
      <c r="O2190" t="s">
        <v>1222</v>
      </c>
      <c r="P2190" t="s">
        <v>5674</v>
      </c>
      <c r="Q2190" t="s">
        <v>131</v>
      </c>
      <c r="R2190" t="s">
        <v>3517</v>
      </c>
      <c r="S2190" t="s">
        <v>51</v>
      </c>
      <c r="T2190" t="s">
        <v>44</v>
      </c>
      <c r="U2190" t="s">
        <v>52</v>
      </c>
      <c r="V2190">
        <v>5</v>
      </c>
      <c r="W2190">
        <v>2</v>
      </c>
      <c r="Z2190" s="3">
        <v>44280</v>
      </c>
      <c r="AA2190">
        <v>10</v>
      </c>
    </row>
    <row r="2191" spans="1:28" hidden="1">
      <c r="A2191" t="s">
        <v>5657</v>
      </c>
      <c r="B2191" t="s">
        <v>5658</v>
      </c>
      <c r="C2191" t="s">
        <v>5659</v>
      </c>
      <c r="D2191" t="s">
        <v>2870</v>
      </c>
      <c r="E2191" t="s">
        <v>2871</v>
      </c>
      <c r="F2191" t="s">
        <v>2872</v>
      </c>
      <c r="G2191" t="s">
        <v>2873</v>
      </c>
      <c r="H2191" t="s">
        <v>35</v>
      </c>
      <c r="I2191">
        <v>24</v>
      </c>
      <c r="J2191">
        <v>3</v>
      </c>
      <c r="K2191" t="s">
        <v>2911</v>
      </c>
      <c r="L2191" t="s">
        <v>5664</v>
      </c>
      <c r="N2191" t="s">
        <v>5671</v>
      </c>
      <c r="O2191" t="s">
        <v>1222</v>
      </c>
      <c r="P2191" t="s">
        <v>5675</v>
      </c>
      <c r="Q2191" t="s">
        <v>3519</v>
      </c>
      <c r="R2191" t="s">
        <v>3562</v>
      </c>
      <c r="S2191" t="s">
        <v>70</v>
      </c>
      <c r="T2191" t="s">
        <v>44</v>
      </c>
      <c r="U2191" t="s">
        <v>52</v>
      </c>
      <c r="V2191">
        <v>2</v>
      </c>
      <c r="W2191">
        <v>2</v>
      </c>
      <c r="X2191">
        <v>4000</v>
      </c>
      <c r="Y2191" t="s">
        <v>46</v>
      </c>
      <c r="Z2191" s="3">
        <v>44280</v>
      </c>
      <c r="AA2191">
        <v>4</v>
      </c>
      <c r="AB2191" t="s">
        <v>71</v>
      </c>
    </row>
    <row r="2192" spans="1:28" hidden="1">
      <c r="A2192" t="s">
        <v>5657</v>
      </c>
      <c r="B2192" t="s">
        <v>5658</v>
      </c>
      <c r="C2192" t="s">
        <v>5659</v>
      </c>
      <c r="D2192" t="s">
        <v>2870</v>
      </c>
      <c r="E2192" t="s">
        <v>2871</v>
      </c>
      <c r="F2192" t="s">
        <v>2872</v>
      </c>
      <c r="G2192" t="s">
        <v>2873</v>
      </c>
      <c r="H2192" t="s">
        <v>35</v>
      </c>
      <c r="I2192">
        <v>24</v>
      </c>
      <c r="J2192">
        <v>3</v>
      </c>
      <c r="K2192" t="s">
        <v>2911</v>
      </c>
      <c r="L2192" t="s">
        <v>5664</v>
      </c>
      <c r="N2192" t="s">
        <v>5676</v>
      </c>
      <c r="O2192" t="s">
        <v>3522</v>
      </c>
      <c r="P2192" t="s">
        <v>5677</v>
      </c>
      <c r="Q2192" t="s">
        <v>3524</v>
      </c>
      <c r="R2192" t="s">
        <v>3525</v>
      </c>
      <c r="S2192" t="s">
        <v>43</v>
      </c>
      <c r="T2192" t="s">
        <v>44</v>
      </c>
      <c r="U2192" t="s">
        <v>45</v>
      </c>
      <c r="V2192">
        <v>2</v>
      </c>
      <c r="W2192">
        <v>2</v>
      </c>
      <c r="X2192">
        <v>660</v>
      </c>
      <c r="Y2192" t="s">
        <v>46</v>
      </c>
      <c r="Z2192" s="3">
        <v>44280</v>
      </c>
      <c r="AA2192">
        <v>4</v>
      </c>
      <c r="AB2192" t="s">
        <v>80</v>
      </c>
    </row>
    <row r="2193" spans="1:28" hidden="1">
      <c r="A2193" t="s">
        <v>5657</v>
      </c>
      <c r="B2193" t="s">
        <v>5658</v>
      </c>
      <c r="C2193" t="s">
        <v>5659</v>
      </c>
      <c r="D2193" t="s">
        <v>2870</v>
      </c>
      <c r="E2193" t="s">
        <v>2871</v>
      </c>
      <c r="F2193" t="s">
        <v>2872</v>
      </c>
      <c r="G2193" t="s">
        <v>2873</v>
      </c>
      <c r="H2193" t="s">
        <v>35</v>
      </c>
      <c r="I2193">
        <v>24</v>
      </c>
      <c r="J2193">
        <v>3</v>
      </c>
      <c r="K2193" t="s">
        <v>2911</v>
      </c>
      <c r="L2193" t="s">
        <v>5664</v>
      </c>
      <c r="N2193" t="s">
        <v>5676</v>
      </c>
      <c r="O2193" t="s">
        <v>3522</v>
      </c>
      <c r="P2193" t="s">
        <v>5678</v>
      </c>
      <c r="Q2193" t="s">
        <v>5650</v>
      </c>
      <c r="R2193" t="s">
        <v>3528</v>
      </c>
      <c r="S2193" t="s">
        <v>43</v>
      </c>
      <c r="T2193" t="s">
        <v>44</v>
      </c>
      <c r="U2193" t="s">
        <v>45</v>
      </c>
      <c r="V2193">
        <v>2</v>
      </c>
      <c r="W2193">
        <v>2</v>
      </c>
      <c r="X2193">
        <v>660</v>
      </c>
      <c r="Y2193" t="s">
        <v>46</v>
      </c>
      <c r="Z2193" s="3">
        <v>44280</v>
      </c>
      <c r="AA2193">
        <v>4</v>
      </c>
      <c r="AB2193" t="s">
        <v>80</v>
      </c>
    </row>
    <row r="2194" spans="1:28" hidden="1">
      <c r="A2194" t="s">
        <v>5657</v>
      </c>
      <c r="B2194" t="s">
        <v>5658</v>
      </c>
      <c r="C2194" t="s">
        <v>5659</v>
      </c>
      <c r="D2194" t="s">
        <v>2870</v>
      </c>
      <c r="E2194" t="s">
        <v>2871</v>
      </c>
      <c r="F2194" t="s">
        <v>2872</v>
      </c>
      <c r="G2194" t="s">
        <v>2873</v>
      </c>
      <c r="H2194" t="s">
        <v>35</v>
      </c>
      <c r="I2194">
        <v>24</v>
      </c>
      <c r="J2194">
        <v>3</v>
      </c>
      <c r="K2194" t="s">
        <v>2911</v>
      </c>
      <c r="L2194" t="s">
        <v>5664</v>
      </c>
      <c r="N2194" t="s">
        <v>5679</v>
      </c>
      <c r="O2194" t="s">
        <v>3530</v>
      </c>
      <c r="P2194" t="s">
        <v>5680</v>
      </c>
      <c r="Q2194" t="s">
        <v>3532</v>
      </c>
      <c r="R2194" t="s">
        <v>3533</v>
      </c>
      <c r="S2194" t="s">
        <v>70</v>
      </c>
      <c r="T2194" t="s">
        <v>44</v>
      </c>
      <c r="U2194" t="s">
        <v>52</v>
      </c>
      <c r="V2194">
        <v>3</v>
      </c>
      <c r="W2194">
        <v>2</v>
      </c>
      <c r="X2194">
        <v>4000</v>
      </c>
      <c r="Y2194" t="s">
        <v>46</v>
      </c>
      <c r="Z2194" s="3">
        <v>44280</v>
      </c>
      <c r="AA2194">
        <v>6</v>
      </c>
      <c r="AB2194" t="s">
        <v>71</v>
      </c>
    </row>
    <row r="2195" spans="1:28" hidden="1">
      <c r="A2195" t="s">
        <v>5657</v>
      </c>
      <c r="B2195" t="s">
        <v>5658</v>
      </c>
      <c r="C2195" t="s">
        <v>5659</v>
      </c>
      <c r="D2195" t="s">
        <v>2870</v>
      </c>
      <c r="E2195" t="s">
        <v>2871</v>
      </c>
      <c r="F2195" t="s">
        <v>2872</v>
      </c>
      <c r="G2195" t="s">
        <v>2873</v>
      </c>
      <c r="H2195" t="s">
        <v>35</v>
      </c>
      <c r="I2195">
        <v>24</v>
      </c>
      <c r="J2195">
        <v>3</v>
      </c>
      <c r="K2195" t="s">
        <v>2911</v>
      </c>
      <c r="L2195" t="s">
        <v>5664</v>
      </c>
      <c r="N2195" t="s">
        <v>5681</v>
      </c>
      <c r="O2195" t="s">
        <v>1229</v>
      </c>
      <c r="P2195" t="s">
        <v>5682</v>
      </c>
      <c r="Q2195" t="s">
        <v>1234</v>
      </c>
      <c r="R2195" t="s">
        <v>1235</v>
      </c>
      <c r="S2195" t="s">
        <v>43</v>
      </c>
      <c r="T2195" t="s">
        <v>44</v>
      </c>
      <c r="U2195" t="s">
        <v>52</v>
      </c>
      <c r="V2195">
        <v>4</v>
      </c>
      <c r="W2195">
        <v>2</v>
      </c>
      <c r="X2195">
        <v>8000</v>
      </c>
      <c r="Y2195" t="s">
        <v>46</v>
      </c>
      <c r="Z2195" s="3">
        <v>44280</v>
      </c>
      <c r="AA2195">
        <v>8</v>
      </c>
      <c r="AB2195" t="s">
        <v>84</v>
      </c>
    </row>
    <row r="2196" spans="1:28" hidden="1">
      <c r="A2196" t="s">
        <v>5657</v>
      </c>
      <c r="B2196" t="s">
        <v>5658</v>
      </c>
      <c r="C2196" t="s">
        <v>5659</v>
      </c>
      <c r="D2196" t="s">
        <v>2870</v>
      </c>
      <c r="E2196" t="s">
        <v>2871</v>
      </c>
      <c r="F2196" t="s">
        <v>2872</v>
      </c>
      <c r="G2196" t="s">
        <v>2873</v>
      </c>
      <c r="H2196" t="s">
        <v>35</v>
      </c>
      <c r="I2196">
        <v>24</v>
      </c>
      <c r="J2196">
        <v>3</v>
      </c>
      <c r="K2196" t="s">
        <v>2911</v>
      </c>
      <c r="L2196" t="s">
        <v>5664</v>
      </c>
      <c r="N2196" t="s">
        <v>5683</v>
      </c>
      <c r="O2196" t="s">
        <v>1256</v>
      </c>
      <c r="P2196" t="s">
        <v>5684</v>
      </c>
      <c r="Q2196" t="s">
        <v>1258</v>
      </c>
      <c r="R2196" t="s">
        <v>121</v>
      </c>
      <c r="S2196" t="s">
        <v>70</v>
      </c>
      <c r="T2196" t="s">
        <v>44</v>
      </c>
      <c r="U2196" t="s">
        <v>52</v>
      </c>
      <c r="V2196">
        <v>0.5</v>
      </c>
      <c r="W2196">
        <v>2</v>
      </c>
      <c r="X2196">
        <v>8000</v>
      </c>
      <c r="Y2196" t="s">
        <v>46</v>
      </c>
      <c r="Z2196" s="3">
        <v>44280</v>
      </c>
      <c r="AA2196">
        <v>1</v>
      </c>
      <c r="AB2196" t="s">
        <v>84</v>
      </c>
    </row>
    <row r="2197" spans="1:28" hidden="1">
      <c r="A2197" t="s">
        <v>5685</v>
      </c>
      <c r="B2197" t="s">
        <v>5658</v>
      </c>
      <c r="C2197" t="s">
        <v>5686</v>
      </c>
      <c r="D2197" t="s">
        <v>2870</v>
      </c>
      <c r="E2197" t="s">
        <v>2871</v>
      </c>
      <c r="F2197" t="s">
        <v>2872</v>
      </c>
      <c r="G2197" t="s">
        <v>2873</v>
      </c>
      <c r="H2197" t="s">
        <v>35</v>
      </c>
      <c r="I2197">
        <v>24</v>
      </c>
      <c r="J2197">
        <v>3</v>
      </c>
      <c r="K2197" t="s">
        <v>2911</v>
      </c>
      <c r="L2197" t="s">
        <v>5687</v>
      </c>
      <c r="N2197" t="s">
        <v>5688</v>
      </c>
      <c r="O2197" t="s">
        <v>90</v>
      </c>
      <c r="P2197" t="s">
        <v>5689</v>
      </c>
      <c r="Q2197" t="s">
        <v>2932</v>
      </c>
      <c r="R2197" t="s">
        <v>3508</v>
      </c>
      <c r="S2197" t="s">
        <v>51</v>
      </c>
      <c r="T2197" t="s">
        <v>44</v>
      </c>
      <c r="U2197" t="s">
        <v>52</v>
      </c>
      <c r="V2197">
        <v>5</v>
      </c>
      <c r="W2197">
        <v>3</v>
      </c>
      <c r="Z2197" s="3">
        <v>44280</v>
      </c>
      <c r="AA2197">
        <v>15</v>
      </c>
    </row>
    <row r="2198" spans="1:28" hidden="1">
      <c r="A2198" t="s">
        <v>5685</v>
      </c>
      <c r="B2198" t="s">
        <v>5658</v>
      </c>
      <c r="C2198" t="s">
        <v>5686</v>
      </c>
      <c r="D2198" t="s">
        <v>2870</v>
      </c>
      <c r="E2198" t="s">
        <v>2871</v>
      </c>
      <c r="F2198" t="s">
        <v>2872</v>
      </c>
      <c r="G2198" t="s">
        <v>2873</v>
      </c>
      <c r="H2198" t="s">
        <v>35</v>
      </c>
      <c r="I2198">
        <v>24</v>
      </c>
      <c r="J2198">
        <v>3</v>
      </c>
      <c r="K2198" t="s">
        <v>2911</v>
      </c>
      <c r="L2198" t="s">
        <v>5687</v>
      </c>
      <c r="N2198" t="s">
        <v>5690</v>
      </c>
      <c r="O2198" t="s">
        <v>1222</v>
      </c>
      <c r="P2198" t="s">
        <v>5691</v>
      </c>
      <c r="Q2198" t="s">
        <v>131</v>
      </c>
      <c r="R2198" t="s">
        <v>3517</v>
      </c>
      <c r="S2198" t="s">
        <v>51</v>
      </c>
      <c r="T2198" t="s">
        <v>44</v>
      </c>
      <c r="U2198" t="s">
        <v>52</v>
      </c>
      <c r="V2198">
        <v>5</v>
      </c>
      <c r="W2198">
        <v>2</v>
      </c>
      <c r="Z2198" s="3">
        <v>44280</v>
      </c>
      <c r="AA2198">
        <v>10</v>
      </c>
    </row>
    <row r="2199" spans="1:28" hidden="1">
      <c r="A2199" t="s">
        <v>5692</v>
      </c>
      <c r="B2199" t="s">
        <v>5693</v>
      </c>
      <c r="C2199" t="s">
        <v>5694</v>
      </c>
      <c r="D2199" t="s">
        <v>31</v>
      </c>
      <c r="E2199" t="s">
        <v>32</v>
      </c>
      <c r="F2199" t="s">
        <v>33</v>
      </c>
      <c r="G2199" t="s">
        <v>151</v>
      </c>
      <c r="H2199" t="s">
        <v>35</v>
      </c>
      <c r="I2199">
        <v>24</v>
      </c>
      <c r="J2199">
        <v>2</v>
      </c>
      <c r="K2199" t="s">
        <v>5695</v>
      </c>
      <c r="L2199" t="s">
        <v>5696</v>
      </c>
      <c r="N2199" t="s">
        <v>5697</v>
      </c>
      <c r="O2199" t="s">
        <v>3070</v>
      </c>
      <c r="P2199" t="s">
        <v>5698</v>
      </c>
      <c r="Q2199" t="s">
        <v>3072</v>
      </c>
      <c r="R2199" t="s">
        <v>3073</v>
      </c>
      <c r="S2199" t="s">
        <v>43</v>
      </c>
      <c r="T2199" t="s">
        <v>44</v>
      </c>
      <c r="U2199" t="s">
        <v>52</v>
      </c>
      <c r="V2199">
        <v>0.25</v>
      </c>
      <c r="W2199">
        <v>2</v>
      </c>
      <c r="X2199">
        <v>1</v>
      </c>
      <c r="Y2199" t="s">
        <v>2836</v>
      </c>
      <c r="Z2199" s="3">
        <v>44291</v>
      </c>
      <c r="AA2199">
        <v>0.5</v>
      </c>
      <c r="AB2199" t="s">
        <v>2880</v>
      </c>
    </row>
    <row r="2200" spans="1:28" hidden="1">
      <c r="A2200" t="s">
        <v>5692</v>
      </c>
      <c r="B2200" t="s">
        <v>5693</v>
      </c>
      <c r="C2200" t="s">
        <v>5694</v>
      </c>
      <c r="D2200" t="s">
        <v>31</v>
      </c>
      <c r="E2200" t="s">
        <v>32</v>
      </c>
      <c r="F2200" t="s">
        <v>33</v>
      </c>
      <c r="G2200" t="s">
        <v>151</v>
      </c>
      <c r="H2200" t="s">
        <v>35</v>
      </c>
      <c r="I2200">
        <v>24</v>
      </c>
      <c r="J2200">
        <v>2</v>
      </c>
      <c r="K2200" t="s">
        <v>5695</v>
      </c>
      <c r="L2200" t="s">
        <v>5696</v>
      </c>
      <c r="N2200" t="s">
        <v>5697</v>
      </c>
      <c r="O2200" t="s">
        <v>3070</v>
      </c>
      <c r="P2200" t="s">
        <v>5699</v>
      </c>
      <c r="Q2200" t="s">
        <v>3075</v>
      </c>
      <c r="R2200" t="s">
        <v>3076</v>
      </c>
      <c r="S2200" t="s">
        <v>43</v>
      </c>
      <c r="T2200" t="s">
        <v>44</v>
      </c>
      <c r="U2200" t="s">
        <v>52</v>
      </c>
      <c r="V2200">
        <v>0.25</v>
      </c>
      <c r="W2200">
        <v>2</v>
      </c>
      <c r="X2200">
        <v>1</v>
      </c>
      <c r="Y2200" t="s">
        <v>2836</v>
      </c>
      <c r="Z2200" s="3">
        <v>44291</v>
      </c>
      <c r="AA2200">
        <v>0.5</v>
      </c>
      <c r="AB2200" t="s">
        <v>2880</v>
      </c>
    </row>
    <row r="2201" spans="1:28" hidden="1">
      <c r="A2201" t="s">
        <v>5692</v>
      </c>
      <c r="B2201" t="s">
        <v>5693</v>
      </c>
      <c r="C2201" t="s">
        <v>5694</v>
      </c>
      <c r="D2201" t="s">
        <v>31</v>
      </c>
      <c r="E2201" t="s">
        <v>32</v>
      </c>
      <c r="F2201" t="s">
        <v>33</v>
      </c>
      <c r="G2201" t="s">
        <v>151</v>
      </c>
      <c r="H2201" t="s">
        <v>35</v>
      </c>
      <c r="I2201">
        <v>24</v>
      </c>
      <c r="J2201">
        <v>2</v>
      </c>
      <c r="K2201" t="s">
        <v>5695</v>
      </c>
      <c r="L2201" t="s">
        <v>5696</v>
      </c>
      <c r="N2201" t="s">
        <v>5697</v>
      </c>
      <c r="O2201" t="s">
        <v>3070</v>
      </c>
      <c r="P2201" t="s">
        <v>5700</v>
      </c>
      <c r="Q2201" t="s">
        <v>3078</v>
      </c>
      <c r="R2201" t="s">
        <v>3079</v>
      </c>
      <c r="S2201" t="s">
        <v>43</v>
      </c>
      <c r="T2201" t="s">
        <v>44</v>
      </c>
      <c r="U2201" t="s">
        <v>52</v>
      </c>
      <c r="V2201">
        <v>0.25</v>
      </c>
      <c r="W2201">
        <v>2</v>
      </c>
      <c r="X2201">
        <v>1</v>
      </c>
      <c r="Y2201" t="s">
        <v>2836</v>
      </c>
      <c r="Z2201" s="3">
        <v>44291</v>
      </c>
      <c r="AA2201">
        <v>0.5</v>
      </c>
      <c r="AB2201" t="s">
        <v>2880</v>
      </c>
    </row>
    <row r="2202" spans="1:28" hidden="1">
      <c r="A2202" t="s">
        <v>5692</v>
      </c>
      <c r="B2202" t="s">
        <v>5693</v>
      </c>
      <c r="C2202" t="s">
        <v>5694</v>
      </c>
      <c r="D2202" t="s">
        <v>31</v>
      </c>
      <c r="E2202" t="s">
        <v>32</v>
      </c>
      <c r="F2202" t="s">
        <v>33</v>
      </c>
      <c r="G2202" t="s">
        <v>151</v>
      </c>
      <c r="H2202" t="s">
        <v>35</v>
      </c>
      <c r="I2202">
        <v>24</v>
      </c>
      <c r="J2202">
        <v>2</v>
      </c>
      <c r="K2202" t="s">
        <v>5695</v>
      </c>
      <c r="L2202" t="s">
        <v>5696</v>
      </c>
      <c r="N2202" t="s">
        <v>5697</v>
      </c>
      <c r="O2202" t="s">
        <v>3070</v>
      </c>
      <c r="P2202" t="s">
        <v>5701</v>
      </c>
      <c r="Q2202" t="s">
        <v>3081</v>
      </c>
      <c r="R2202" t="s">
        <v>3082</v>
      </c>
      <c r="S2202" t="s">
        <v>43</v>
      </c>
      <c r="T2202" t="s">
        <v>44</v>
      </c>
      <c r="U2202" t="s">
        <v>52</v>
      </c>
      <c r="V2202">
        <v>0.25</v>
      </c>
      <c r="W2202">
        <v>2</v>
      </c>
      <c r="X2202">
        <v>1</v>
      </c>
      <c r="Y2202" t="s">
        <v>2836</v>
      </c>
      <c r="Z2202" s="3">
        <v>44291</v>
      </c>
      <c r="AA2202">
        <v>0.5</v>
      </c>
      <c r="AB2202" t="s">
        <v>2880</v>
      </c>
    </row>
    <row r="2203" spans="1:28" hidden="1">
      <c r="A2203" t="s">
        <v>5692</v>
      </c>
      <c r="B2203" t="s">
        <v>5693</v>
      </c>
      <c r="C2203" t="s">
        <v>5694</v>
      </c>
      <c r="D2203" t="s">
        <v>31</v>
      </c>
      <c r="E2203" t="s">
        <v>32</v>
      </c>
      <c r="F2203" t="s">
        <v>33</v>
      </c>
      <c r="G2203" t="s">
        <v>151</v>
      </c>
      <c r="H2203" t="s">
        <v>35</v>
      </c>
      <c r="I2203">
        <v>24</v>
      </c>
      <c r="J2203">
        <v>2</v>
      </c>
      <c r="K2203" t="s">
        <v>5695</v>
      </c>
      <c r="L2203" t="s">
        <v>5696</v>
      </c>
      <c r="N2203" t="s">
        <v>5697</v>
      </c>
      <c r="O2203" t="s">
        <v>3070</v>
      </c>
      <c r="P2203" t="s">
        <v>5702</v>
      </c>
      <c r="Q2203" t="s">
        <v>3084</v>
      </c>
      <c r="R2203" t="s">
        <v>3085</v>
      </c>
      <c r="S2203" t="s">
        <v>43</v>
      </c>
      <c r="T2203" t="s">
        <v>44</v>
      </c>
      <c r="U2203" t="s">
        <v>52</v>
      </c>
      <c r="V2203">
        <v>0.25</v>
      </c>
      <c r="W2203">
        <v>2</v>
      </c>
      <c r="X2203">
        <v>1</v>
      </c>
      <c r="Y2203" t="s">
        <v>2836</v>
      </c>
      <c r="Z2203" s="3">
        <v>44291</v>
      </c>
      <c r="AA2203">
        <v>0.5</v>
      </c>
      <c r="AB2203" t="s">
        <v>2880</v>
      </c>
    </row>
    <row r="2204" spans="1:28" hidden="1">
      <c r="A2204" t="s">
        <v>5692</v>
      </c>
      <c r="B2204" t="s">
        <v>5693</v>
      </c>
      <c r="C2204" t="s">
        <v>5694</v>
      </c>
      <c r="D2204" t="s">
        <v>31</v>
      </c>
      <c r="E2204" t="s">
        <v>32</v>
      </c>
      <c r="F2204" t="s">
        <v>33</v>
      </c>
      <c r="G2204" t="s">
        <v>151</v>
      </c>
      <c r="H2204" t="s">
        <v>35</v>
      </c>
      <c r="I2204">
        <v>24</v>
      </c>
      <c r="J2204">
        <v>2</v>
      </c>
      <c r="K2204" t="s">
        <v>5695</v>
      </c>
      <c r="L2204" t="s">
        <v>5696</v>
      </c>
      <c r="N2204" t="s">
        <v>5697</v>
      </c>
      <c r="O2204" t="s">
        <v>3070</v>
      </c>
      <c r="P2204" t="s">
        <v>5703</v>
      </c>
      <c r="Q2204" t="s">
        <v>3087</v>
      </c>
      <c r="R2204" t="s">
        <v>3088</v>
      </c>
      <c r="S2204" t="s">
        <v>70</v>
      </c>
      <c r="T2204" t="s">
        <v>44</v>
      </c>
      <c r="U2204" t="s">
        <v>52</v>
      </c>
      <c r="V2204">
        <v>3</v>
      </c>
      <c r="W2204">
        <v>2</v>
      </c>
      <c r="X2204">
        <v>6</v>
      </c>
      <c r="Y2204" t="s">
        <v>2836</v>
      </c>
      <c r="Z2204" s="3">
        <v>44291</v>
      </c>
      <c r="AA2204">
        <v>6</v>
      </c>
      <c r="AB2204" t="s">
        <v>3089</v>
      </c>
    </row>
    <row r="2205" spans="1:28" hidden="1">
      <c r="A2205" t="s">
        <v>5692</v>
      </c>
      <c r="B2205" t="s">
        <v>5693</v>
      </c>
      <c r="C2205" t="s">
        <v>5694</v>
      </c>
      <c r="D2205" t="s">
        <v>31</v>
      </c>
      <c r="E2205" t="s">
        <v>32</v>
      </c>
      <c r="F2205" t="s">
        <v>33</v>
      </c>
      <c r="G2205" t="s">
        <v>151</v>
      </c>
      <c r="H2205" t="s">
        <v>35</v>
      </c>
      <c r="I2205">
        <v>24</v>
      </c>
      <c r="J2205">
        <v>2</v>
      </c>
      <c r="K2205" t="s">
        <v>5695</v>
      </c>
      <c r="L2205" t="s">
        <v>5696</v>
      </c>
      <c r="N2205" t="s">
        <v>5704</v>
      </c>
      <c r="O2205" t="s">
        <v>3091</v>
      </c>
      <c r="P2205" t="s">
        <v>5705</v>
      </c>
      <c r="Q2205" t="s">
        <v>3093</v>
      </c>
      <c r="R2205" t="s">
        <v>3073</v>
      </c>
      <c r="S2205" t="s">
        <v>43</v>
      </c>
      <c r="T2205" t="s">
        <v>44</v>
      </c>
      <c r="U2205" t="s">
        <v>52</v>
      </c>
      <c r="V2205">
        <v>0.25</v>
      </c>
      <c r="W2205">
        <v>2</v>
      </c>
      <c r="X2205">
        <v>1</v>
      </c>
      <c r="Y2205" t="s">
        <v>2836</v>
      </c>
      <c r="Z2205" s="3">
        <v>44291</v>
      </c>
      <c r="AA2205">
        <v>0.5</v>
      </c>
      <c r="AB2205" t="s">
        <v>2880</v>
      </c>
    </row>
    <row r="2206" spans="1:28" hidden="1">
      <c r="A2206" t="s">
        <v>5692</v>
      </c>
      <c r="B2206" t="s">
        <v>5693</v>
      </c>
      <c r="C2206" t="s">
        <v>5694</v>
      </c>
      <c r="D2206" t="s">
        <v>31</v>
      </c>
      <c r="E2206" t="s">
        <v>32</v>
      </c>
      <c r="F2206" t="s">
        <v>33</v>
      </c>
      <c r="G2206" t="s">
        <v>151</v>
      </c>
      <c r="H2206" t="s">
        <v>35</v>
      </c>
      <c r="I2206">
        <v>24</v>
      </c>
      <c r="J2206">
        <v>2</v>
      </c>
      <c r="K2206" t="s">
        <v>5695</v>
      </c>
      <c r="L2206" t="s">
        <v>5696</v>
      </c>
      <c r="N2206" t="s">
        <v>5704</v>
      </c>
      <c r="O2206" t="s">
        <v>3091</v>
      </c>
      <c r="P2206" t="s">
        <v>5706</v>
      </c>
      <c r="Q2206" t="s">
        <v>3095</v>
      </c>
      <c r="R2206" t="s">
        <v>3076</v>
      </c>
      <c r="S2206" t="s">
        <v>43</v>
      </c>
      <c r="T2206" t="s">
        <v>44</v>
      </c>
      <c r="U2206" t="s">
        <v>52</v>
      </c>
      <c r="V2206">
        <v>0.25</v>
      </c>
      <c r="W2206">
        <v>2</v>
      </c>
      <c r="X2206">
        <v>1</v>
      </c>
      <c r="Y2206" t="s">
        <v>2836</v>
      </c>
      <c r="Z2206" s="3">
        <v>44291</v>
      </c>
      <c r="AA2206">
        <v>0.5</v>
      </c>
      <c r="AB2206" t="s">
        <v>2880</v>
      </c>
    </row>
    <row r="2207" spans="1:28" hidden="1">
      <c r="A2207" t="s">
        <v>5692</v>
      </c>
      <c r="B2207" t="s">
        <v>5693</v>
      </c>
      <c r="C2207" t="s">
        <v>5694</v>
      </c>
      <c r="D2207" t="s">
        <v>31</v>
      </c>
      <c r="E2207" t="s">
        <v>32</v>
      </c>
      <c r="F2207" t="s">
        <v>33</v>
      </c>
      <c r="G2207" t="s">
        <v>151</v>
      </c>
      <c r="H2207" t="s">
        <v>35</v>
      </c>
      <c r="I2207">
        <v>24</v>
      </c>
      <c r="J2207">
        <v>2</v>
      </c>
      <c r="K2207" t="s">
        <v>5695</v>
      </c>
      <c r="L2207" t="s">
        <v>5696</v>
      </c>
      <c r="N2207" t="s">
        <v>5704</v>
      </c>
      <c r="O2207" t="s">
        <v>3091</v>
      </c>
      <c r="P2207" t="s">
        <v>5707</v>
      </c>
      <c r="Q2207" t="s">
        <v>3097</v>
      </c>
      <c r="R2207" t="s">
        <v>3079</v>
      </c>
      <c r="S2207" t="s">
        <v>43</v>
      </c>
      <c r="T2207" t="s">
        <v>44</v>
      </c>
      <c r="U2207" t="s">
        <v>52</v>
      </c>
      <c r="V2207">
        <v>0.25</v>
      </c>
      <c r="W2207">
        <v>2</v>
      </c>
      <c r="X2207">
        <v>1</v>
      </c>
      <c r="Y2207" t="s">
        <v>2836</v>
      </c>
      <c r="Z2207" s="3">
        <v>44291</v>
      </c>
      <c r="AA2207">
        <v>0.5</v>
      </c>
      <c r="AB2207" t="s">
        <v>2880</v>
      </c>
    </row>
    <row r="2208" spans="1:28" hidden="1">
      <c r="A2208" t="s">
        <v>5692</v>
      </c>
      <c r="B2208" t="s">
        <v>5693</v>
      </c>
      <c r="C2208" t="s">
        <v>5694</v>
      </c>
      <c r="D2208" t="s">
        <v>31</v>
      </c>
      <c r="E2208" t="s">
        <v>32</v>
      </c>
      <c r="F2208" t="s">
        <v>33</v>
      </c>
      <c r="G2208" t="s">
        <v>151</v>
      </c>
      <c r="H2208" t="s">
        <v>35</v>
      </c>
      <c r="I2208">
        <v>24</v>
      </c>
      <c r="J2208">
        <v>2</v>
      </c>
      <c r="K2208" t="s">
        <v>5695</v>
      </c>
      <c r="L2208" t="s">
        <v>5696</v>
      </c>
      <c r="N2208" t="s">
        <v>5704</v>
      </c>
      <c r="O2208" t="s">
        <v>3091</v>
      </c>
      <c r="P2208" t="s">
        <v>5708</v>
      </c>
      <c r="Q2208" t="s">
        <v>3099</v>
      </c>
      <c r="R2208" t="s">
        <v>3100</v>
      </c>
      <c r="S2208" t="s">
        <v>43</v>
      </c>
      <c r="T2208" t="s">
        <v>44</v>
      </c>
      <c r="U2208" t="s">
        <v>52</v>
      </c>
      <c r="V2208">
        <v>0.25</v>
      </c>
      <c r="W2208">
        <v>2</v>
      </c>
      <c r="X2208">
        <v>1</v>
      </c>
      <c r="Y2208" t="s">
        <v>2836</v>
      </c>
      <c r="Z2208" s="3">
        <v>44291</v>
      </c>
      <c r="AA2208">
        <v>0.5</v>
      </c>
      <c r="AB2208" t="s">
        <v>2880</v>
      </c>
    </row>
    <row r="2209" spans="1:28" hidden="1">
      <c r="A2209" t="s">
        <v>5692</v>
      </c>
      <c r="B2209" t="s">
        <v>5693</v>
      </c>
      <c r="C2209" t="s">
        <v>5694</v>
      </c>
      <c r="D2209" t="s">
        <v>31</v>
      </c>
      <c r="E2209" t="s">
        <v>32</v>
      </c>
      <c r="F2209" t="s">
        <v>33</v>
      </c>
      <c r="G2209" t="s">
        <v>151</v>
      </c>
      <c r="H2209" t="s">
        <v>35</v>
      </c>
      <c r="I2209">
        <v>24</v>
      </c>
      <c r="J2209">
        <v>2</v>
      </c>
      <c r="K2209" t="s">
        <v>5695</v>
      </c>
      <c r="L2209" t="s">
        <v>5696</v>
      </c>
      <c r="N2209" t="s">
        <v>5704</v>
      </c>
      <c r="O2209" t="s">
        <v>3091</v>
      </c>
      <c r="P2209" t="s">
        <v>5709</v>
      </c>
      <c r="Q2209" t="s">
        <v>3102</v>
      </c>
      <c r="R2209" t="s">
        <v>3088</v>
      </c>
      <c r="S2209" t="s">
        <v>70</v>
      </c>
      <c r="T2209" t="s">
        <v>44</v>
      </c>
      <c r="U2209" t="s">
        <v>52</v>
      </c>
      <c r="V2209">
        <v>3</v>
      </c>
      <c r="W2209">
        <v>2</v>
      </c>
      <c r="X2209">
        <v>6</v>
      </c>
      <c r="Y2209" t="s">
        <v>2836</v>
      </c>
      <c r="Z2209" s="3">
        <v>44291</v>
      </c>
      <c r="AA2209">
        <v>6</v>
      </c>
      <c r="AB2209" t="s">
        <v>3089</v>
      </c>
    </row>
    <row r="2210" spans="1:28" hidden="1">
      <c r="A2210" t="s">
        <v>5692</v>
      </c>
      <c r="B2210" t="s">
        <v>5693</v>
      </c>
      <c r="C2210" t="s">
        <v>5694</v>
      </c>
      <c r="D2210" t="s">
        <v>31</v>
      </c>
      <c r="E2210" t="s">
        <v>32</v>
      </c>
      <c r="F2210" t="s">
        <v>33</v>
      </c>
      <c r="G2210" t="s">
        <v>151</v>
      </c>
      <c r="H2210" t="s">
        <v>35</v>
      </c>
      <c r="I2210">
        <v>24</v>
      </c>
      <c r="J2210">
        <v>2</v>
      </c>
      <c r="K2210" t="s">
        <v>5695</v>
      </c>
      <c r="L2210" t="s">
        <v>5696</v>
      </c>
      <c r="N2210" t="s">
        <v>5710</v>
      </c>
      <c r="O2210" t="s">
        <v>3104</v>
      </c>
      <c r="P2210" t="s">
        <v>5711</v>
      </c>
      <c r="Q2210" t="s">
        <v>3106</v>
      </c>
      <c r="R2210" t="s">
        <v>3107</v>
      </c>
      <c r="S2210" t="s">
        <v>43</v>
      </c>
      <c r="T2210" t="s">
        <v>44</v>
      </c>
      <c r="U2210" t="s">
        <v>52</v>
      </c>
      <c r="V2210">
        <v>0.25</v>
      </c>
      <c r="W2210">
        <v>2</v>
      </c>
      <c r="X2210">
        <v>1</v>
      </c>
      <c r="Y2210" t="s">
        <v>2836</v>
      </c>
      <c r="Z2210" s="3">
        <v>44291</v>
      </c>
      <c r="AA2210">
        <v>0.5</v>
      </c>
      <c r="AB2210" t="s">
        <v>2880</v>
      </c>
    </row>
    <row r="2211" spans="1:28" hidden="1">
      <c r="A2211" t="s">
        <v>5692</v>
      </c>
      <c r="B2211" t="s">
        <v>5693</v>
      </c>
      <c r="C2211" t="s">
        <v>5694</v>
      </c>
      <c r="D2211" t="s">
        <v>31</v>
      </c>
      <c r="E2211" t="s">
        <v>32</v>
      </c>
      <c r="F2211" t="s">
        <v>33</v>
      </c>
      <c r="G2211" t="s">
        <v>151</v>
      </c>
      <c r="H2211" t="s">
        <v>35</v>
      </c>
      <c r="I2211">
        <v>24</v>
      </c>
      <c r="J2211">
        <v>2</v>
      </c>
      <c r="K2211" t="s">
        <v>5695</v>
      </c>
      <c r="L2211" t="s">
        <v>5696</v>
      </c>
      <c r="N2211" t="s">
        <v>5710</v>
      </c>
      <c r="O2211" t="s">
        <v>3104</v>
      </c>
      <c r="P2211" t="s">
        <v>5712</v>
      </c>
      <c r="Q2211" t="s">
        <v>3109</v>
      </c>
      <c r="R2211" t="s">
        <v>3110</v>
      </c>
      <c r="S2211" t="s">
        <v>43</v>
      </c>
      <c r="T2211" t="s">
        <v>44</v>
      </c>
      <c r="U2211" t="s">
        <v>52</v>
      </c>
      <c r="V2211">
        <v>0.25</v>
      </c>
      <c r="W2211">
        <v>2</v>
      </c>
      <c r="X2211">
        <v>1</v>
      </c>
      <c r="Y2211" t="s">
        <v>2836</v>
      </c>
      <c r="Z2211" s="3">
        <v>44291</v>
      </c>
      <c r="AA2211">
        <v>0.5</v>
      </c>
      <c r="AB2211" t="s">
        <v>2880</v>
      </c>
    </row>
    <row r="2212" spans="1:28" hidden="1">
      <c r="A2212" t="s">
        <v>5692</v>
      </c>
      <c r="B2212" t="s">
        <v>5693</v>
      </c>
      <c r="C2212" t="s">
        <v>5694</v>
      </c>
      <c r="D2212" t="s">
        <v>31</v>
      </c>
      <c r="E2212" t="s">
        <v>32</v>
      </c>
      <c r="F2212" t="s">
        <v>33</v>
      </c>
      <c r="G2212" t="s">
        <v>151</v>
      </c>
      <c r="H2212" t="s">
        <v>35</v>
      </c>
      <c r="I2212">
        <v>24</v>
      </c>
      <c r="J2212">
        <v>2</v>
      </c>
      <c r="K2212" t="s">
        <v>5695</v>
      </c>
      <c r="L2212" t="s">
        <v>5696</v>
      </c>
      <c r="N2212" t="s">
        <v>5710</v>
      </c>
      <c r="O2212" t="s">
        <v>3104</v>
      </c>
      <c r="P2212" t="s">
        <v>5713</v>
      </c>
      <c r="Q2212" t="s">
        <v>3112</v>
      </c>
      <c r="R2212" t="s">
        <v>3113</v>
      </c>
      <c r="S2212" t="s">
        <v>43</v>
      </c>
      <c r="T2212" t="s">
        <v>44</v>
      </c>
      <c r="U2212" t="s">
        <v>52</v>
      </c>
      <c r="V2212">
        <v>0.25</v>
      </c>
      <c r="W2212">
        <v>2</v>
      </c>
      <c r="X2212">
        <v>1</v>
      </c>
      <c r="Y2212" t="s">
        <v>2836</v>
      </c>
      <c r="Z2212" s="3">
        <v>44291</v>
      </c>
      <c r="AA2212">
        <v>0.5</v>
      </c>
      <c r="AB2212" t="s">
        <v>2880</v>
      </c>
    </row>
    <row r="2213" spans="1:28" hidden="1">
      <c r="A2213" t="s">
        <v>5692</v>
      </c>
      <c r="B2213" t="s">
        <v>5693</v>
      </c>
      <c r="C2213" t="s">
        <v>5694</v>
      </c>
      <c r="D2213" t="s">
        <v>31</v>
      </c>
      <c r="E2213" t="s">
        <v>32</v>
      </c>
      <c r="F2213" t="s">
        <v>33</v>
      </c>
      <c r="G2213" t="s">
        <v>151</v>
      </c>
      <c r="H2213" t="s">
        <v>35</v>
      </c>
      <c r="I2213">
        <v>24</v>
      </c>
      <c r="J2213">
        <v>2</v>
      </c>
      <c r="K2213" t="s">
        <v>5695</v>
      </c>
      <c r="L2213" t="s">
        <v>5696</v>
      </c>
      <c r="N2213" t="s">
        <v>5710</v>
      </c>
      <c r="O2213" t="s">
        <v>3104</v>
      </c>
      <c r="P2213" t="s">
        <v>5714</v>
      </c>
      <c r="Q2213" t="s">
        <v>3115</v>
      </c>
      <c r="R2213" t="s">
        <v>3116</v>
      </c>
      <c r="S2213" t="s">
        <v>43</v>
      </c>
      <c r="T2213" t="s">
        <v>44</v>
      </c>
      <c r="U2213" t="s">
        <v>52</v>
      </c>
      <c r="V2213">
        <v>0.25</v>
      </c>
      <c r="W2213">
        <v>2</v>
      </c>
      <c r="X2213">
        <v>1</v>
      </c>
      <c r="Y2213" t="s">
        <v>2836</v>
      </c>
      <c r="Z2213" s="3">
        <v>44291</v>
      </c>
      <c r="AA2213">
        <v>0.5</v>
      </c>
      <c r="AB2213" t="s">
        <v>2880</v>
      </c>
    </row>
    <row r="2214" spans="1:28" hidden="1">
      <c r="A2214" t="s">
        <v>5692</v>
      </c>
      <c r="B2214" t="s">
        <v>5693</v>
      </c>
      <c r="C2214" t="s">
        <v>5694</v>
      </c>
      <c r="D2214" t="s">
        <v>31</v>
      </c>
      <c r="E2214" t="s">
        <v>32</v>
      </c>
      <c r="F2214" t="s">
        <v>33</v>
      </c>
      <c r="G2214" t="s">
        <v>151</v>
      </c>
      <c r="H2214" t="s">
        <v>35</v>
      </c>
      <c r="I2214">
        <v>24</v>
      </c>
      <c r="J2214">
        <v>2</v>
      </c>
      <c r="K2214" t="s">
        <v>5695</v>
      </c>
      <c r="L2214" t="s">
        <v>5696</v>
      </c>
      <c r="N2214" t="s">
        <v>5710</v>
      </c>
      <c r="O2214" t="s">
        <v>3104</v>
      </c>
      <c r="P2214" t="s">
        <v>5715</v>
      </c>
      <c r="Q2214" t="s">
        <v>3118</v>
      </c>
      <c r="R2214" t="s">
        <v>3119</v>
      </c>
      <c r="S2214" t="s">
        <v>70</v>
      </c>
      <c r="T2214" t="s">
        <v>44</v>
      </c>
      <c r="U2214" t="s">
        <v>52</v>
      </c>
      <c r="V2214">
        <v>4</v>
      </c>
      <c r="W2214">
        <v>2</v>
      </c>
      <c r="X2214">
        <v>1</v>
      </c>
      <c r="Y2214" t="s">
        <v>2893</v>
      </c>
      <c r="Z2214" s="3">
        <v>44291</v>
      </c>
      <c r="AA2214">
        <v>8</v>
      </c>
      <c r="AB2214" t="s">
        <v>2894</v>
      </c>
    </row>
    <row r="2215" spans="1:28" hidden="1">
      <c r="A2215" t="s">
        <v>5692</v>
      </c>
      <c r="B2215" t="s">
        <v>5693</v>
      </c>
      <c r="C2215" t="s">
        <v>5694</v>
      </c>
      <c r="D2215" t="s">
        <v>31</v>
      </c>
      <c r="E2215" t="s">
        <v>32</v>
      </c>
      <c r="F2215" t="s">
        <v>33</v>
      </c>
      <c r="G2215" t="s">
        <v>151</v>
      </c>
      <c r="H2215" t="s">
        <v>35</v>
      </c>
      <c r="I2215">
        <v>24</v>
      </c>
      <c r="J2215">
        <v>2</v>
      </c>
      <c r="K2215" t="s">
        <v>5695</v>
      </c>
      <c r="L2215" t="s">
        <v>5696</v>
      </c>
      <c r="N2215" t="s">
        <v>5710</v>
      </c>
      <c r="O2215" t="s">
        <v>3104</v>
      </c>
      <c r="P2215" t="s">
        <v>5716</v>
      </c>
      <c r="Q2215" t="s">
        <v>3121</v>
      </c>
      <c r="R2215" t="s">
        <v>3122</v>
      </c>
      <c r="S2215" t="s">
        <v>70</v>
      </c>
      <c r="T2215" t="s">
        <v>44</v>
      </c>
      <c r="U2215" t="s">
        <v>52</v>
      </c>
      <c r="V2215">
        <v>4</v>
      </c>
      <c r="W2215">
        <v>2</v>
      </c>
      <c r="X2215">
        <v>1</v>
      </c>
      <c r="Y2215" t="s">
        <v>2893</v>
      </c>
      <c r="Z2215" s="3">
        <v>44291</v>
      </c>
      <c r="AA2215">
        <v>8</v>
      </c>
      <c r="AB2215" t="s">
        <v>2894</v>
      </c>
    </row>
    <row r="2216" spans="1:28" hidden="1">
      <c r="A2216" t="s">
        <v>5692</v>
      </c>
      <c r="B2216" t="s">
        <v>5693</v>
      </c>
      <c r="C2216" t="s">
        <v>5694</v>
      </c>
      <c r="D2216" t="s">
        <v>31</v>
      </c>
      <c r="E2216" t="s">
        <v>32</v>
      </c>
      <c r="F2216" t="s">
        <v>33</v>
      </c>
      <c r="G2216" t="s">
        <v>151</v>
      </c>
      <c r="H2216" t="s">
        <v>35</v>
      </c>
      <c r="I2216">
        <v>24</v>
      </c>
      <c r="J2216">
        <v>2</v>
      </c>
      <c r="K2216" t="s">
        <v>5695</v>
      </c>
      <c r="L2216" t="s">
        <v>5696</v>
      </c>
      <c r="N2216" t="s">
        <v>5710</v>
      </c>
      <c r="O2216" t="s">
        <v>3104</v>
      </c>
      <c r="P2216" t="s">
        <v>5717</v>
      </c>
      <c r="Q2216" t="s">
        <v>3124</v>
      </c>
      <c r="R2216" t="s">
        <v>3125</v>
      </c>
      <c r="S2216" t="s">
        <v>70</v>
      </c>
      <c r="T2216" t="s">
        <v>44</v>
      </c>
      <c r="U2216" t="s">
        <v>52</v>
      </c>
      <c r="V2216">
        <v>2</v>
      </c>
      <c r="W2216">
        <v>2</v>
      </c>
      <c r="X2216">
        <v>1</v>
      </c>
      <c r="Y2216" t="s">
        <v>2893</v>
      </c>
      <c r="Z2216" s="3">
        <v>44291</v>
      </c>
      <c r="AA2216">
        <v>4</v>
      </c>
      <c r="AB2216" t="s">
        <v>2894</v>
      </c>
    </row>
    <row r="2217" spans="1:28" hidden="1">
      <c r="A2217" t="s">
        <v>5718</v>
      </c>
      <c r="B2217" t="s">
        <v>3379</v>
      </c>
      <c r="C2217" t="s">
        <v>5719</v>
      </c>
      <c r="D2217" t="s">
        <v>31</v>
      </c>
      <c r="E2217" t="s">
        <v>32</v>
      </c>
      <c r="F2217" t="s">
        <v>587</v>
      </c>
      <c r="G2217" t="s">
        <v>588</v>
      </c>
      <c r="H2217" t="s">
        <v>35</v>
      </c>
      <c r="I2217">
        <v>24</v>
      </c>
      <c r="J2217">
        <v>2</v>
      </c>
      <c r="K2217" t="s">
        <v>5695</v>
      </c>
      <c r="L2217" t="s">
        <v>5720</v>
      </c>
      <c r="N2217" t="s">
        <v>5721</v>
      </c>
      <c r="O2217" t="s">
        <v>1490</v>
      </c>
      <c r="P2217" t="s">
        <v>5722</v>
      </c>
      <c r="Q2217" t="s">
        <v>5723</v>
      </c>
      <c r="R2217" t="s">
        <v>5724</v>
      </c>
      <c r="S2217" t="s">
        <v>43</v>
      </c>
      <c r="T2217" t="s">
        <v>44</v>
      </c>
      <c r="U2217" t="s">
        <v>45</v>
      </c>
      <c r="V2217">
        <v>0.25</v>
      </c>
      <c r="W2217">
        <v>1</v>
      </c>
      <c r="X2217">
        <v>660</v>
      </c>
      <c r="Y2217" t="s">
        <v>46</v>
      </c>
      <c r="Z2217" s="3">
        <v>44280</v>
      </c>
      <c r="AA2217">
        <v>0.25</v>
      </c>
      <c r="AB2217" t="s">
        <v>80</v>
      </c>
    </row>
    <row r="2218" spans="1:28" hidden="1">
      <c r="A2218" t="s">
        <v>5718</v>
      </c>
      <c r="B2218" t="s">
        <v>3379</v>
      </c>
      <c r="C2218" t="s">
        <v>5719</v>
      </c>
      <c r="D2218" t="s">
        <v>31</v>
      </c>
      <c r="E2218" t="s">
        <v>32</v>
      </c>
      <c r="F2218" t="s">
        <v>587</v>
      </c>
      <c r="G2218" t="s">
        <v>588</v>
      </c>
      <c r="H2218" t="s">
        <v>35</v>
      </c>
      <c r="I2218">
        <v>24</v>
      </c>
      <c r="J2218">
        <v>2</v>
      </c>
      <c r="K2218" t="s">
        <v>5695</v>
      </c>
      <c r="L2218" t="s">
        <v>5720</v>
      </c>
      <c r="N2218" t="s">
        <v>5721</v>
      </c>
      <c r="O2218" t="s">
        <v>1490</v>
      </c>
      <c r="P2218" t="s">
        <v>5725</v>
      </c>
      <c r="Q2218" t="s">
        <v>5726</v>
      </c>
      <c r="R2218" t="s">
        <v>2919</v>
      </c>
      <c r="S2218" t="s">
        <v>70</v>
      </c>
      <c r="T2218" t="s">
        <v>44</v>
      </c>
      <c r="U2218" t="s">
        <v>52</v>
      </c>
      <c r="V2218">
        <v>2</v>
      </c>
      <c r="W2218">
        <v>2</v>
      </c>
      <c r="X2218">
        <v>4000</v>
      </c>
      <c r="Y2218" t="s">
        <v>46</v>
      </c>
      <c r="Z2218" s="3">
        <v>44280</v>
      </c>
      <c r="AA2218">
        <v>4</v>
      </c>
      <c r="AB2218" t="s">
        <v>71</v>
      </c>
    </row>
    <row r="2219" spans="1:28" hidden="1">
      <c r="A2219" t="s">
        <v>5718</v>
      </c>
      <c r="B2219" t="s">
        <v>3379</v>
      </c>
      <c r="C2219" t="s">
        <v>5719</v>
      </c>
      <c r="D2219" t="s">
        <v>31</v>
      </c>
      <c r="E2219" t="s">
        <v>32</v>
      </c>
      <c r="F2219" t="s">
        <v>587</v>
      </c>
      <c r="G2219" t="s">
        <v>588</v>
      </c>
      <c r="H2219" t="s">
        <v>35</v>
      </c>
      <c r="I2219">
        <v>24</v>
      </c>
      <c r="J2219">
        <v>2</v>
      </c>
      <c r="K2219" t="s">
        <v>5695</v>
      </c>
      <c r="L2219" t="s">
        <v>5720</v>
      </c>
      <c r="N2219" t="s">
        <v>5721</v>
      </c>
      <c r="O2219" t="s">
        <v>1490</v>
      </c>
      <c r="P2219" t="s">
        <v>5727</v>
      </c>
      <c r="Q2219" t="s">
        <v>5728</v>
      </c>
      <c r="R2219" t="s">
        <v>2922</v>
      </c>
      <c r="S2219" t="s">
        <v>51</v>
      </c>
      <c r="T2219" t="s">
        <v>44</v>
      </c>
      <c r="U2219" t="s">
        <v>52</v>
      </c>
      <c r="V2219">
        <v>2</v>
      </c>
      <c r="W2219">
        <v>2</v>
      </c>
      <c r="Z2219" s="3">
        <v>44280</v>
      </c>
      <c r="AA2219">
        <v>4</v>
      </c>
    </row>
    <row r="2220" spans="1:28" hidden="1">
      <c r="A2220" t="s">
        <v>5718</v>
      </c>
      <c r="B2220" t="s">
        <v>3379</v>
      </c>
      <c r="C2220" t="s">
        <v>5719</v>
      </c>
      <c r="D2220" t="s">
        <v>31</v>
      </c>
      <c r="E2220" t="s">
        <v>32</v>
      </c>
      <c r="F2220" t="s">
        <v>587</v>
      </c>
      <c r="G2220" t="s">
        <v>588</v>
      </c>
      <c r="H2220" t="s">
        <v>35</v>
      </c>
      <c r="I2220">
        <v>24</v>
      </c>
      <c r="J2220">
        <v>2</v>
      </c>
      <c r="K2220" t="s">
        <v>5695</v>
      </c>
      <c r="L2220" t="s">
        <v>5720</v>
      </c>
      <c r="N2220" t="s">
        <v>5721</v>
      </c>
      <c r="O2220" t="s">
        <v>1490</v>
      </c>
      <c r="P2220" t="s">
        <v>5729</v>
      </c>
      <c r="Q2220" t="s">
        <v>5730</v>
      </c>
      <c r="R2220" t="s">
        <v>2925</v>
      </c>
      <c r="S2220" t="s">
        <v>51</v>
      </c>
      <c r="T2220" t="s">
        <v>44</v>
      </c>
      <c r="U2220" t="s">
        <v>52</v>
      </c>
      <c r="V2220">
        <v>1</v>
      </c>
      <c r="W2220">
        <v>2</v>
      </c>
      <c r="Z2220" s="3">
        <v>44280</v>
      </c>
      <c r="AA2220">
        <v>2</v>
      </c>
    </row>
    <row r="2221" spans="1:28" hidden="1">
      <c r="A2221" t="s">
        <v>5718</v>
      </c>
      <c r="B2221" t="s">
        <v>3379</v>
      </c>
      <c r="C2221" t="s">
        <v>5719</v>
      </c>
      <c r="D2221" t="s">
        <v>31</v>
      </c>
      <c r="E2221" t="s">
        <v>32</v>
      </c>
      <c r="F2221" t="s">
        <v>587</v>
      </c>
      <c r="G2221" t="s">
        <v>588</v>
      </c>
      <c r="H2221" t="s">
        <v>35</v>
      </c>
      <c r="I2221">
        <v>24</v>
      </c>
      <c r="J2221">
        <v>2</v>
      </c>
      <c r="K2221" t="s">
        <v>5695</v>
      </c>
      <c r="L2221" t="s">
        <v>5731</v>
      </c>
      <c r="N2221" t="s">
        <v>5732</v>
      </c>
      <c r="O2221" t="s">
        <v>90</v>
      </c>
      <c r="P2221" t="s">
        <v>5733</v>
      </c>
      <c r="Q2221" t="s">
        <v>92</v>
      </c>
      <c r="R2221" t="s">
        <v>2930</v>
      </c>
      <c r="S2221" t="s">
        <v>43</v>
      </c>
      <c r="T2221" t="s">
        <v>44</v>
      </c>
      <c r="U2221" t="s">
        <v>45</v>
      </c>
      <c r="V2221">
        <v>0.25</v>
      </c>
      <c r="W2221">
        <v>2</v>
      </c>
      <c r="X2221">
        <v>660</v>
      </c>
      <c r="Y2221" t="s">
        <v>46</v>
      </c>
      <c r="Z2221" s="3">
        <v>44280</v>
      </c>
      <c r="AA2221">
        <v>0.5</v>
      </c>
      <c r="AB2221" t="s">
        <v>80</v>
      </c>
    </row>
    <row r="2222" spans="1:28" hidden="1">
      <c r="A2222" t="s">
        <v>5718</v>
      </c>
      <c r="B2222" t="s">
        <v>3379</v>
      </c>
      <c r="C2222" t="s">
        <v>5719</v>
      </c>
      <c r="D2222" t="s">
        <v>31</v>
      </c>
      <c r="E2222" t="s">
        <v>32</v>
      </c>
      <c r="F2222" t="s">
        <v>587</v>
      </c>
      <c r="G2222" t="s">
        <v>588</v>
      </c>
      <c r="H2222" t="s">
        <v>35</v>
      </c>
      <c r="I2222">
        <v>24</v>
      </c>
      <c r="J2222">
        <v>2</v>
      </c>
      <c r="K2222" t="s">
        <v>5695</v>
      </c>
      <c r="L2222" t="s">
        <v>5731</v>
      </c>
      <c r="N2222" t="s">
        <v>5732</v>
      </c>
      <c r="O2222" t="s">
        <v>90</v>
      </c>
      <c r="P2222" t="s">
        <v>5734</v>
      </c>
      <c r="Q2222" t="s">
        <v>2932</v>
      </c>
      <c r="R2222" t="s">
        <v>2933</v>
      </c>
      <c r="S2222" t="s">
        <v>70</v>
      </c>
      <c r="T2222" t="s">
        <v>44</v>
      </c>
      <c r="U2222" t="s">
        <v>52</v>
      </c>
      <c r="V2222">
        <v>4</v>
      </c>
      <c r="W2222">
        <v>3</v>
      </c>
      <c r="X2222">
        <v>8000</v>
      </c>
      <c r="Y2222" t="s">
        <v>46</v>
      </c>
      <c r="Z2222" s="3">
        <v>44280</v>
      </c>
      <c r="AA2222">
        <v>12</v>
      </c>
      <c r="AB2222" t="s">
        <v>84</v>
      </c>
    </row>
    <row r="2223" spans="1:28" hidden="1">
      <c r="A2223" t="s">
        <v>5718</v>
      </c>
      <c r="B2223" t="s">
        <v>3379</v>
      </c>
      <c r="C2223" t="s">
        <v>5719</v>
      </c>
      <c r="D2223" t="s">
        <v>31</v>
      </c>
      <c r="E2223" t="s">
        <v>32</v>
      </c>
      <c r="F2223" t="s">
        <v>587</v>
      </c>
      <c r="G2223" t="s">
        <v>588</v>
      </c>
      <c r="H2223" t="s">
        <v>35</v>
      </c>
      <c r="I2223">
        <v>24</v>
      </c>
      <c r="J2223">
        <v>2</v>
      </c>
      <c r="K2223" t="s">
        <v>5695</v>
      </c>
      <c r="L2223" t="s">
        <v>5731</v>
      </c>
      <c r="N2223" t="s">
        <v>5732</v>
      </c>
      <c r="O2223" t="s">
        <v>90</v>
      </c>
      <c r="P2223" t="s">
        <v>5735</v>
      </c>
      <c r="Q2223" t="s">
        <v>1240</v>
      </c>
      <c r="R2223" t="s">
        <v>2936</v>
      </c>
      <c r="S2223" t="s">
        <v>70</v>
      </c>
      <c r="T2223" t="s">
        <v>44</v>
      </c>
      <c r="U2223" t="s">
        <v>52</v>
      </c>
      <c r="V2223">
        <v>3</v>
      </c>
      <c r="W2223">
        <v>2</v>
      </c>
      <c r="X2223">
        <v>8000</v>
      </c>
      <c r="Y2223" t="s">
        <v>46</v>
      </c>
      <c r="Z2223" s="3">
        <v>44280</v>
      </c>
      <c r="AA2223">
        <v>6</v>
      </c>
      <c r="AB2223" t="s">
        <v>84</v>
      </c>
    </row>
    <row r="2224" spans="1:28" hidden="1">
      <c r="A2224" t="s">
        <v>5718</v>
      </c>
      <c r="B2224" t="s">
        <v>3379</v>
      </c>
      <c r="C2224" t="s">
        <v>5719</v>
      </c>
      <c r="D2224" t="s">
        <v>31</v>
      </c>
      <c r="E2224" t="s">
        <v>32</v>
      </c>
      <c r="F2224" t="s">
        <v>587</v>
      </c>
      <c r="G2224" t="s">
        <v>588</v>
      </c>
      <c r="H2224" t="s">
        <v>35</v>
      </c>
      <c r="I2224">
        <v>24</v>
      </c>
      <c r="J2224">
        <v>2</v>
      </c>
      <c r="K2224" t="s">
        <v>5695</v>
      </c>
      <c r="L2224" t="s">
        <v>5731</v>
      </c>
      <c r="N2224" t="s">
        <v>5732</v>
      </c>
      <c r="O2224" t="s">
        <v>90</v>
      </c>
      <c r="P2224" t="s">
        <v>5736</v>
      </c>
      <c r="Q2224" t="s">
        <v>5737</v>
      </c>
      <c r="R2224" t="s">
        <v>2939</v>
      </c>
      <c r="S2224" t="s">
        <v>51</v>
      </c>
      <c r="T2224" t="s">
        <v>44</v>
      </c>
      <c r="U2224" t="s">
        <v>52</v>
      </c>
      <c r="V2224">
        <v>3</v>
      </c>
      <c r="W2224">
        <v>2</v>
      </c>
      <c r="Z2224" s="3">
        <v>44280</v>
      </c>
      <c r="AA2224">
        <v>6</v>
      </c>
    </row>
    <row r="2225" spans="1:28" hidden="1">
      <c r="A2225" t="s">
        <v>5718</v>
      </c>
      <c r="B2225" t="s">
        <v>3379</v>
      </c>
      <c r="C2225" t="s">
        <v>5719</v>
      </c>
      <c r="D2225" t="s">
        <v>31</v>
      </c>
      <c r="E2225" t="s">
        <v>32</v>
      </c>
      <c r="F2225" t="s">
        <v>587</v>
      </c>
      <c r="G2225" t="s">
        <v>588</v>
      </c>
      <c r="H2225" t="s">
        <v>35</v>
      </c>
      <c r="I2225">
        <v>24</v>
      </c>
      <c r="J2225">
        <v>2</v>
      </c>
      <c r="K2225" t="s">
        <v>5695</v>
      </c>
      <c r="L2225" t="s">
        <v>5731</v>
      </c>
      <c r="N2225" t="s">
        <v>5738</v>
      </c>
      <c r="O2225" t="s">
        <v>1244</v>
      </c>
      <c r="P2225" t="s">
        <v>5739</v>
      </c>
      <c r="Q2225" t="s">
        <v>114</v>
      </c>
      <c r="R2225" t="s">
        <v>2942</v>
      </c>
      <c r="S2225" t="s">
        <v>70</v>
      </c>
      <c r="T2225" t="s">
        <v>44</v>
      </c>
      <c r="U2225" t="s">
        <v>52</v>
      </c>
      <c r="V2225">
        <v>5</v>
      </c>
      <c r="W2225">
        <v>3</v>
      </c>
      <c r="X2225">
        <v>4000</v>
      </c>
      <c r="Y2225" t="s">
        <v>46</v>
      </c>
      <c r="Z2225" s="3">
        <v>44280</v>
      </c>
      <c r="AA2225">
        <v>15</v>
      </c>
      <c r="AB2225" t="s">
        <v>71</v>
      </c>
    </row>
    <row r="2226" spans="1:28" hidden="1">
      <c r="A2226" t="s">
        <v>5718</v>
      </c>
      <c r="B2226" t="s">
        <v>3379</v>
      </c>
      <c r="C2226" t="s">
        <v>5719</v>
      </c>
      <c r="D2226" t="s">
        <v>31</v>
      </c>
      <c r="E2226" t="s">
        <v>32</v>
      </c>
      <c r="F2226" t="s">
        <v>587</v>
      </c>
      <c r="G2226" t="s">
        <v>588</v>
      </c>
      <c r="H2226" t="s">
        <v>35</v>
      </c>
      <c r="I2226">
        <v>24</v>
      </c>
      <c r="J2226">
        <v>2</v>
      </c>
      <c r="K2226" t="s">
        <v>5695</v>
      </c>
      <c r="L2226" t="s">
        <v>5731</v>
      </c>
      <c r="N2226" t="s">
        <v>5740</v>
      </c>
      <c r="O2226" t="s">
        <v>2944</v>
      </c>
      <c r="P2226" t="s">
        <v>5741</v>
      </c>
      <c r="Q2226" t="s">
        <v>2946</v>
      </c>
      <c r="R2226" t="s">
        <v>5742</v>
      </c>
      <c r="S2226" t="s">
        <v>43</v>
      </c>
      <c r="T2226" t="s">
        <v>44</v>
      </c>
      <c r="U2226" t="s">
        <v>45</v>
      </c>
      <c r="V2226">
        <v>0.25</v>
      </c>
      <c r="W2226">
        <v>1</v>
      </c>
      <c r="X2226">
        <v>660</v>
      </c>
      <c r="Y2226" t="s">
        <v>46</v>
      </c>
      <c r="Z2226" s="3">
        <v>44280</v>
      </c>
      <c r="AA2226">
        <v>0.25</v>
      </c>
      <c r="AB2226" t="s">
        <v>80</v>
      </c>
    </row>
    <row r="2227" spans="1:28" hidden="1">
      <c r="A2227" t="s">
        <v>5718</v>
      </c>
      <c r="B2227" t="s">
        <v>3379</v>
      </c>
      <c r="C2227" t="s">
        <v>5719</v>
      </c>
      <c r="D2227" t="s">
        <v>31</v>
      </c>
      <c r="E2227" t="s">
        <v>32</v>
      </c>
      <c r="F2227" t="s">
        <v>587</v>
      </c>
      <c r="G2227" t="s">
        <v>588</v>
      </c>
      <c r="H2227" t="s">
        <v>35</v>
      </c>
      <c r="I2227">
        <v>24</v>
      </c>
      <c r="J2227">
        <v>2</v>
      </c>
      <c r="K2227" t="s">
        <v>5695</v>
      </c>
      <c r="L2227" t="s">
        <v>5731</v>
      </c>
      <c r="N2227" t="s">
        <v>5740</v>
      </c>
      <c r="O2227" t="s">
        <v>2944</v>
      </c>
      <c r="P2227" t="s">
        <v>5743</v>
      </c>
      <c r="Q2227" t="s">
        <v>4763</v>
      </c>
      <c r="R2227" t="s">
        <v>2950</v>
      </c>
      <c r="S2227" t="s">
        <v>51</v>
      </c>
      <c r="T2227" t="s">
        <v>44</v>
      </c>
      <c r="U2227" t="s">
        <v>52</v>
      </c>
      <c r="V2227">
        <v>3</v>
      </c>
      <c r="W2227">
        <v>2</v>
      </c>
      <c r="Z2227" s="3">
        <v>44280</v>
      </c>
      <c r="AA2227">
        <v>6</v>
      </c>
    </row>
    <row r="2228" spans="1:28" hidden="1">
      <c r="A2228" t="s">
        <v>5718</v>
      </c>
      <c r="B2228" t="s">
        <v>3379</v>
      </c>
      <c r="C2228" t="s">
        <v>5719</v>
      </c>
      <c r="D2228" t="s">
        <v>31</v>
      </c>
      <c r="E2228" t="s">
        <v>32</v>
      </c>
      <c r="F2228" t="s">
        <v>587</v>
      </c>
      <c r="G2228" t="s">
        <v>588</v>
      </c>
      <c r="H2228" t="s">
        <v>35</v>
      </c>
      <c r="I2228">
        <v>24</v>
      </c>
      <c r="J2228">
        <v>2</v>
      </c>
      <c r="K2228" t="s">
        <v>5695</v>
      </c>
      <c r="L2228" t="s">
        <v>5731</v>
      </c>
      <c r="N2228" t="s">
        <v>5740</v>
      </c>
      <c r="O2228" t="s">
        <v>2944</v>
      </c>
      <c r="P2228" t="s">
        <v>5744</v>
      </c>
      <c r="Q2228" t="s">
        <v>131</v>
      </c>
      <c r="R2228" t="s">
        <v>5745</v>
      </c>
      <c r="S2228" t="s">
        <v>51</v>
      </c>
      <c r="T2228" t="s">
        <v>44</v>
      </c>
      <c r="U2228" t="s">
        <v>52</v>
      </c>
      <c r="V2228">
        <v>6</v>
      </c>
      <c r="W2228">
        <v>3</v>
      </c>
      <c r="Z2228" s="3">
        <v>44280</v>
      </c>
      <c r="AA2228">
        <v>18</v>
      </c>
    </row>
    <row r="2229" spans="1:28" hidden="1">
      <c r="A2229" t="s">
        <v>5718</v>
      </c>
      <c r="B2229" t="s">
        <v>3379</v>
      </c>
      <c r="C2229" t="s">
        <v>5719</v>
      </c>
      <c r="D2229" t="s">
        <v>31</v>
      </c>
      <c r="E2229" t="s">
        <v>32</v>
      </c>
      <c r="F2229" t="s">
        <v>587</v>
      </c>
      <c r="G2229" t="s">
        <v>588</v>
      </c>
      <c r="H2229" t="s">
        <v>35</v>
      </c>
      <c r="I2229">
        <v>24</v>
      </c>
      <c r="J2229">
        <v>2</v>
      </c>
      <c r="K2229" t="s">
        <v>5695</v>
      </c>
      <c r="L2229" t="s">
        <v>5731</v>
      </c>
      <c r="N2229" t="s">
        <v>5740</v>
      </c>
      <c r="O2229" t="s">
        <v>2944</v>
      </c>
      <c r="P2229" t="s">
        <v>5746</v>
      </c>
      <c r="Q2229" t="s">
        <v>1226</v>
      </c>
      <c r="R2229" t="s">
        <v>2956</v>
      </c>
      <c r="S2229" t="s">
        <v>136</v>
      </c>
      <c r="T2229" t="s">
        <v>44</v>
      </c>
      <c r="U2229" t="s">
        <v>45</v>
      </c>
      <c r="V2229">
        <v>0.25</v>
      </c>
      <c r="W2229">
        <v>1</v>
      </c>
      <c r="X2229">
        <v>660</v>
      </c>
      <c r="Y2229" t="s">
        <v>46</v>
      </c>
      <c r="Z2229" s="3">
        <v>44280</v>
      </c>
      <c r="AA2229">
        <v>0.25</v>
      </c>
      <c r="AB2229" t="s">
        <v>80</v>
      </c>
    </row>
    <row r="2230" spans="1:28" hidden="1">
      <c r="A2230" t="s">
        <v>5718</v>
      </c>
      <c r="B2230" t="s">
        <v>3379</v>
      </c>
      <c r="C2230" t="s">
        <v>5719</v>
      </c>
      <c r="D2230" t="s">
        <v>31</v>
      </c>
      <c r="E2230" t="s">
        <v>32</v>
      </c>
      <c r="F2230" t="s">
        <v>587</v>
      </c>
      <c r="G2230" t="s">
        <v>588</v>
      </c>
      <c r="H2230" t="s">
        <v>35</v>
      </c>
      <c r="I2230">
        <v>24</v>
      </c>
      <c r="J2230">
        <v>2</v>
      </c>
      <c r="K2230" t="s">
        <v>5695</v>
      </c>
      <c r="L2230" t="s">
        <v>5731</v>
      </c>
      <c r="N2230" t="s">
        <v>5740</v>
      </c>
      <c r="O2230" t="s">
        <v>2944</v>
      </c>
      <c r="P2230" t="s">
        <v>5747</v>
      </c>
      <c r="Q2230" t="s">
        <v>4983</v>
      </c>
      <c r="R2230" t="s">
        <v>2959</v>
      </c>
      <c r="S2230" t="s">
        <v>51</v>
      </c>
      <c r="T2230" t="s">
        <v>44</v>
      </c>
      <c r="U2230" t="s">
        <v>52</v>
      </c>
      <c r="V2230">
        <v>3</v>
      </c>
      <c r="W2230">
        <v>2</v>
      </c>
      <c r="Z2230" s="3">
        <v>44280</v>
      </c>
      <c r="AA2230">
        <v>6</v>
      </c>
    </row>
    <row r="2231" spans="1:28" hidden="1">
      <c r="A2231" t="s">
        <v>5718</v>
      </c>
      <c r="B2231" t="s">
        <v>3379</v>
      </c>
      <c r="C2231" t="s">
        <v>5719</v>
      </c>
      <c r="D2231" t="s">
        <v>31</v>
      </c>
      <c r="E2231" t="s">
        <v>32</v>
      </c>
      <c r="F2231" t="s">
        <v>587</v>
      </c>
      <c r="G2231" t="s">
        <v>588</v>
      </c>
      <c r="H2231" t="s">
        <v>35</v>
      </c>
      <c r="I2231">
        <v>24</v>
      </c>
      <c r="J2231">
        <v>2</v>
      </c>
      <c r="K2231" t="s">
        <v>5695</v>
      </c>
      <c r="L2231" t="s">
        <v>5731</v>
      </c>
      <c r="N2231" t="s">
        <v>5748</v>
      </c>
      <c r="O2231" t="s">
        <v>1256</v>
      </c>
      <c r="P2231" t="s">
        <v>5749</v>
      </c>
      <c r="Q2231" t="s">
        <v>1258</v>
      </c>
      <c r="R2231" t="s">
        <v>121</v>
      </c>
      <c r="S2231" t="s">
        <v>70</v>
      </c>
      <c r="T2231" t="s">
        <v>44</v>
      </c>
      <c r="U2231" t="s">
        <v>52</v>
      </c>
      <c r="V2231">
        <v>2</v>
      </c>
      <c r="W2231">
        <v>2</v>
      </c>
      <c r="X2231">
        <v>8000</v>
      </c>
      <c r="Y2231" t="s">
        <v>46</v>
      </c>
      <c r="Z2231" s="3">
        <v>44280</v>
      </c>
      <c r="AA2231">
        <v>4</v>
      </c>
      <c r="AB2231" t="s">
        <v>84</v>
      </c>
    </row>
    <row r="2232" spans="1:28" hidden="1">
      <c r="A2232" t="s">
        <v>5750</v>
      </c>
      <c r="B2232" t="s">
        <v>2964</v>
      </c>
      <c r="C2232" t="s">
        <v>5751</v>
      </c>
      <c r="D2232" t="s">
        <v>31</v>
      </c>
      <c r="E2232" t="s">
        <v>32</v>
      </c>
      <c r="F2232" t="s">
        <v>587</v>
      </c>
      <c r="G2232" t="s">
        <v>821</v>
      </c>
      <c r="H2232" t="s">
        <v>35</v>
      </c>
      <c r="I2232">
        <v>24</v>
      </c>
      <c r="J2232">
        <v>2</v>
      </c>
      <c r="K2232" t="s">
        <v>5695</v>
      </c>
      <c r="L2232" t="s">
        <v>5752</v>
      </c>
      <c r="N2232" t="s">
        <v>5753</v>
      </c>
      <c r="O2232" t="s">
        <v>2968</v>
      </c>
      <c r="P2232" t="s">
        <v>5754</v>
      </c>
      <c r="Q2232" t="s">
        <v>3168</v>
      </c>
      <c r="R2232" t="s">
        <v>2971</v>
      </c>
      <c r="S2232" t="s">
        <v>51</v>
      </c>
      <c r="T2232" t="s">
        <v>44</v>
      </c>
      <c r="U2232" t="s">
        <v>52</v>
      </c>
      <c r="V2232">
        <v>4</v>
      </c>
      <c r="W2232">
        <v>2</v>
      </c>
      <c r="Z2232" s="3">
        <v>44280</v>
      </c>
      <c r="AA2232">
        <v>8</v>
      </c>
    </row>
    <row r="2233" spans="1:28" hidden="1">
      <c r="A2233" t="s">
        <v>5750</v>
      </c>
      <c r="B2233" t="s">
        <v>2964</v>
      </c>
      <c r="C2233" t="s">
        <v>5751</v>
      </c>
      <c r="D2233" t="s">
        <v>31</v>
      </c>
      <c r="E2233" t="s">
        <v>32</v>
      </c>
      <c r="F2233" t="s">
        <v>587</v>
      </c>
      <c r="G2233" t="s">
        <v>821</v>
      </c>
      <c r="H2233" t="s">
        <v>35</v>
      </c>
      <c r="I2233">
        <v>24</v>
      </c>
      <c r="J2233">
        <v>2</v>
      </c>
      <c r="K2233" t="s">
        <v>5695</v>
      </c>
      <c r="L2233" t="s">
        <v>5752</v>
      </c>
      <c r="N2233" t="s">
        <v>5755</v>
      </c>
      <c r="O2233" t="s">
        <v>2973</v>
      </c>
      <c r="P2233" t="s">
        <v>5756</v>
      </c>
      <c r="Q2233" t="s">
        <v>2975</v>
      </c>
      <c r="R2233" t="s">
        <v>2976</v>
      </c>
      <c r="S2233" t="s">
        <v>51</v>
      </c>
      <c r="T2233" t="s">
        <v>44</v>
      </c>
      <c r="U2233" t="s">
        <v>52</v>
      </c>
      <c r="V2233">
        <v>6</v>
      </c>
      <c r="W2233">
        <v>2</v>
      </c>
      <c r="Z2233" s="3">
        <v>44280</v>
      </c>
      <c r="AA2233">
        <v>12</v>
      </c>
    </row>
    <row r="2234" spans="1:28" hidden="1">
      <c r="A2234" t="s">
        <v>5750</v>
      </c>
      <c r="B2234" t="s">
        <v>2964</v>
      </c>
      <c r="C2234" t="s">
        <v>5751</v>
      </c>
      <c r="D2234" t="s">
        <v>31</v>
      </c>
      <c r="E2234" t="s">
        <v>32</v>
      </c>
      <c r="F2234" t="s">
        <v>587</v>
      </c>
      <c r="G2234" t="s">
        <v>821</v>
      </c>
      <c r="H2234" t="s">
        <v>35</v>
      </c>
      <c r="I2234">
        <v>24</v>
      </c>
      <c r="J2234">
        <v>2</v>
      </c>
      <c r="K2234" t="s">
        <v>5695</v>
      </c>
      <c r="L2234" t="s">
        <v>5752</v>
      </c>
      <c r="N2234" t="s">
        <v>5757</v>
      </c>
      <c r="O2234" t="s">
        <v>2978</v>
      </c>
      <c r="P2234" t="s">
        <v>5758</v>
      </c>
      <c r="Q2234" t="s">
        <v>3184</v>
      </c>
      <c r="R2234" t="s">
        <v>2981</v>
      </c>
      <c r="S2234" t="s">
        <v>51</v>
      </c>
      <c r="T2234" t="s">
        <v>44</v>
      </c>
      <c r="U2234" t="s">
        <v>52</v>
      </c>
      <c r="V2234">
        <v>6</v>
      </c>
      <c r="W2234">
        <v>2</v>
      </c>
      <c r="Z2234" s="3">
        <v>44280</v>
      </c>
      <c r="AA2234">
        <v>12</v>
      </c>
    </row>
    <row r="2235" spans="1:28" hidden="1">
      <c r="A2235" t="s">
        <v>5759</v>
      </c>
      <c r="B2235" t="s">
        <v>5760</v>
      </c>
      <c r="C2235" t="s">
        <v>5761</v>
      </c>
      <c r="D2235" t="s">
        <v>31</v>
      </c>
      <c r="E2235" t="s">
        <v>32</v>
      </c>
      <c r="F2235" t="s">
        <v>587</v>
      </c>
      <c r="G2235" t="s">
        <v>914</v>
      </c>
      <c r="H2235" t="s">
        <v>35</v>
      </c>
      <c r="I2235">
        <v>24</v>
      </c>
      <c r="J2235">
        <v>2</v>
      </c>
      <c r="K2235" t="s">
        <v>5695</v>
      </c>
      <c r="L2235" t="s">
        <v>5762</v>
      </c>
      <c r="N2235" t="s">
        <v>5763</v>
      </c>
      <c r="O2235" t="s">
        <v>3070</v>
      </c>
      <c r="P2235" t="s">
        <v>5764</v>
      </c>
      <c r="Q2235" t="s">
        <v>5765</v>
      </c>
      <c r="R2235" t="s">
        <v>3073</v>
      </c>
      <c r="S2235" t="s">
        <v>43</v>
      </c>
      <c r="T2235" t="s">
        <v>44</v>
      </c>
      <c r="U2235" t="s">
        <v>52</v>
      </c>
      <c r="V2235">
        <v>0.25</v>
      </c>
      <c r="W2235">
        <v>2</v>
      </c>
      <c r="X2235">
        <v>1</v>
      </c>
      <c r="Y2235" t="s">
        <v>2836</v>
      </c>
      <c r="Z2235" s="3">
        <v>44280</v>
      </c>
      <c r="AA2235">
        <v>0.5</v>
      </c>
      <c r="AB2235" t="s">
        <v>2880</v>
      </c>
    </row>
    <row r="2236" spans="1:28" hidden="1">
      <c r="A2236" t="s">
        <v>5759</v>
      </c>
      <c r="B2236" t="s">
        <v>5760</v>
      </c>
      <c r="C2236" t="s">
        <v>5761</v>
      </c>
      <c r="D2236" t="s">
        <v>31</v>
      </c>
      <c r="E2236" t="s">
        <v>32</v>
      </c>
      <c r="F2236" t="s">
        <v>587</v>
      </c>
      <c r="G2236" t="s">
        <v>914</v>
      </c>
      <c r="H2236" t="s">
        <v>35</v>
      </c>
      <c r="I2236">
        <v>24</v>
      </c>
      <c r="J2236">
        <v>2</v>
      </c>
      <c r="K2236" t="s">
        <v>5695</v>
      </c>
      <c r="L2236" t="s">
        <v>5762</v>
      </c>
      <c r="N2236" t="s">
        <v>5763</v>
      </c>
      <c r="O2236" t="s">
        <v>3070</v>
      </c>
      <c r="P2236" t="s">
        <v>5766</v>
      </c>
      <c r="Q2236" t="s">
        <v>3075</v>
      </c>
      <c r="R2236" t="s">
        <v>3076</v>
      </c>
      <c r="S2236" t="s">
        <v>43</v>
      </c>
      <c r="T2236" t="s">
        <v>44</v>
      </c>
      <c r="U2236" t="s">
        <v>52</v>
      </c>
      <c r="V2236">
        <v>0.25</v>
      </c>
      <c r="W2236">
        <v>2</v>
      </c>
      <c r="X2236">
        <v>1</v>
      </c>
      <c r="Y2236" t="s">
        <v>2836</v>
      </c>
      <c r="Z2236" s="3">
        <v>44280</v>
      </c>
      <c r="AA2236">
        <v>0.5</v>
      </c>
      <c r="AB2236" t="s">
        <v>2880</v>
      </c>
    </row>
    <row r="2237" spans="1:28" hidden="1">
      <c r="A2237" t="s">
        <v>5759</v>
      </c>
      <c r="B2237" t="s">
        <v>5760</v>
      </c>
      <c r="C2237" t="s">
        <v>5761</v>
      </c>
      <c r="D2237" t="s">
        <v>31</v>
      </c>
      <c r="E2237" t="s">
        <v>32</v>
      </c>
      <c r="F2237" t="s">
        <v>587</v>
      </c>
      <c r="G2237" t="s">
        <v>914</v>
      </c>
      <c r="H2237" t="s">
        <v>35</v>
      </c>
      <c r="I2237">
        <v>24</v>
      </c>
      <c r="J2237">
        <v>2</v>
      </c>
      <c r="K2237" t="s">
        <v>5695</v>
      </c>
      <c r="L2237" t="s">
        <v>5762</v>
      </c>
      <c r="N2237" t="s">
        <v>5763</v>
      </c>
      <c r="O2237" t="s">
        <v>3070</v>
      </c>
      <c r="P2237" t="s">
        <v>5767</v>
      </c>
      <c r="Q2237" t="s">
        <v>3078</v>
      </c>
      <c r="R2237" t="s">
        <v>3079</v>
      </c>
      <c r="S2237" t="s">
        <v>43</v>
      </c>
      <c r="T2237" t="s">
        <v>44</v>
      </c>
      <c r="U2237" t="s">
        <v>52</v>
      </c>
      <c r="V2237">
        <v>0.25</v>
      </c>
      <c r="W2237">
        <v>2</v>
      </c>
      <c r="X2237">
        <v>1</v>
      </c>
      <c r="Y2237" t="s">
        <v>2836</v>
      </c>
      <c r="Z2237" s="3">
        <v>44280</v>
      </c>
      <c r="AA2237">
        <v>0.5</v>
      </c>
      <c r="AB2237" t="s">
        <v>2880</v>
      </c>
    </row>
    <row r="2238" spans="1:28" hidden="1">
      <c r="A2238" t="s">
        <v>5759</v>
      </c>
      <c r="B2238" t="s">
        <v>5760</v>
      </c>
      <c r="C2238" t="s">
        <v>5761</v>
      </c>
      <c r="D2238" t="s">
        <v>31</v>
      </c>
      <c r="E2238" t="s">
        <v>32</v>
      </c>
      <c r="F2238" t="s">
        <v>587</v>
      </c>
      <c r="G2238" t="s">
        <v>914</v>
      </c>
      <c r="H2238" t="s">
        <v>35</v>
      </c>
      <c r="I2238">
        <v>24</v>
      </c>
      <c r="J2238">
        <v>2</v>
      </c>
      <c r="K2238" t="s">
        <v>5695</v>
      </c>
      <c r="L2238" t="s">
        <v>5762</v>
      </c>
      <c r="N2238" t="s">
        <v>5763</v>
      </c>
      <c r="O2238" t="s">
        <v>3070</v>
      </c>
      <c r="P2238" t="s">
        <v>5768</v>
      </c>
      <c r="Q2238" t="s">
        <v>3081</v>
      </c>
      <c r="R2238" t="s">
        <v>3082</v>
      </c>
      <c r="S2238" t="s">
        <v>43</v>
      </c>
      <c r="T2238" t="s">
        <v>44</v>
      </c>
      <c r="U2238" t="s">
        <v>52</v>
      </c>
      <c r="V2238">
        <v>0.25</v>
      </c>
      <c r="W2238">
        <v>2</v>
      </c>
      <c r="X2238">
        <v>1</v>
      </c>
      <c r="Y2238" t="s">
        <v>2836</v>
      </c>
      <c r="Z2238" s="3">
        <v>44280</v>
      </c>
      <c r="AA2238">
        <v>0.5</v>
      </c>
      <c r="AB2238" t="s">
        <v>2880</v>
      </c>
    </row>
    <row r="2239" spans="1:28" hidden="1">
      <c r="A2239" t="s">
        <v>5759</v>
      </c>
      <c r="B2239" t="s">
        <v>5760</v>
      </c>
      <c r="C2239" t="s">
        <v>5761</v>
      </c>
      <c r="D2239" t="s">
        <v>31</v>
      </c>
      <c r="E2239" t="s">
        <v>32</v>
      </c>
      <c r="F2239" t="s">
        <v>587</v>
      </c>
      <c r="G2239" t="s">
        <v>914</v>
      </c>
      <c r="H2239" t="s">
        <v>35</v>
      </c>
      <c r="I2239">
        <v>24</v>
      </c>
      <c r="J2239">
        <v>2</v>
      </c>
      <c r="K2239" t="s">
        <v>5695</v>
      </c>
      <c r="L2239" t="s">
        <v>5762</v>
      </c>
      <c r="N2239" t="s">
        <v>5763</v>
      </c>
      <c r="O2239" t="s">
        <v>3070</v>
      </c>
      <c r="P2239" t="s">
        <v>5769</v>
      </c>
      <c r="Q2239" t="s">
        <v>3084</v>
      </c>
      <c r="R2239" t="s">
        <v>3085</v>
      </c>
      <c r="S2239" t="s">
        <v>43</v>
      </c>
      <c r="T2239" t="s">
        <v>44</v>
      </c>
      <c r="U2239" t="s">
        <v>52</v>
      </c>
      <c r="V2239">
        <v>0.25</v>
      </c>
      <c r="W2239">
        <v>2</v>
      </c>
      <c r="X2239">
        <v>1</v>
      </c>
      <c r="Y2239" t="s">
        <v>2836</v>
      </c>
      <c r="Z2239" s="3">
        <v>44280</v>
      </c>
      <c r="AA2239">
        <v>0.5</v>
      </c>
      <c r="AB2239" t="s">
        <v>2880</v>
      </c>
    </row>
    <row r="2240" spans="1:28" hidden="1">
      <c r="A2240" t="s">
        <v>5759</v>
      </c>
      <c r="B2240" t="s">
        <v>5760</v>
      </c>
      <c r="C2240" t="s">
        <v>5761</v>
      </c>
      <c r="D2240" t="s">
        <v>31</v>
      </c>
      <c r="E2240" t="s">
        <v>32</v>
      </c>
      <c r="F2240" t="s">
        <v>587</v>
      </c>
      <c r="G2240" t="s">
        <v>914</v>
      </c>
      <c r="H2240" t="s">
        <v>35</v>
      </c>
      <c r="I2240">
        <v>24</v>
      </c>
      <c r="J2240">
        <v>2</v>
      </c>
      <c r="K2240" t="s">
        <v>5695</v>
      </c>
      <c r="L2240" t="s">
        <v>5762</v>
      </c>
      <c r="N2240" t="s">
        <v>5763</v>
      </c>
      <c r="O2240" t="s">
        <v>3070</v>
      </c>
      <c r="P2240" t="s">
        <v>5770</v>
      </c>
      <c r="Q2240" t="s">
        <v>3087</v>
      </c>
      <c r="R2240" t="s">
        <v>3088</v>
      </c>
      <c r="S2240" t="s">
        <v>70</v>
      </c>
      <c r="T2240" t="s">
        <v>44</v>
      </c>
      <c r="U2240" t="s">
        <v>52</v>
      </c>
      <c r="V2240">
        <v>3</v>
      </c>
      <c r="W2240">
        <v>2</v>
      </c>
      <c r="X2240">
        <v>6</v>
      </c>
      <c r="Y2240" t="s">
        <v>2836</v>
      </c>
      <c r="Z2240" s="3">
        <v>44280</v>
      </c>
      <c r="AA2240">
        <v>6</v>
      </c>
      <c r="AB2240" t="s">
        <v>3089</v>
      </c>
    </row>
    <row r="2241" spans="1:28" hidden="1">
      <c r="A2241" t="s">
        <v>5759</v>
      </c>
      <c r="B2241" t="s">
        <v>5760</v>
      </c>
      <c r="C2241" t="s">
        <v>5761</v>
      </c>
      <c r="D2241" t="s">
        <v>31</v>
      </c>
      <c r="E2241" t="s">
        <v>32</v>
      </c>
      <c r="F2241" t="s">
        <v>587</v>
      </c>
      <c r="G2241" t="s">
        <v>914</v>
      </c>
      <c r="H2241" t="s">
        <v>35</v>
      </c>
      <c r="I2241">
        <v>24</v>
      </c>
      <c r="J2241">
        <v>2</v>
      </c>
      <c r="K2241" t="s">
        <v>5695</v>
      </c>
      <c r="L2241" t="s">
        <v>5762</v>
      </c>
      <c r="N2241" t="s">
        <v>5771</v>
      </c>
      <c r="O2241" t="s">
        <v>3091</v>
      </c>
      <c r="P2241" t="s">
        <v>5772</v>
      </c>
      <c r="Q2241" t="s">
        <v>5773</v>
      </c>
      <c r="R2241" t="s">
        <v>3073</v>
      </c>
      <c r="S2241" t="s">
        <v>43</v>
      </c>
      <c r="T2241" t="s">
        <v>44</v>
      </c>
      <c r="U2241" t="s">
        <v>52</v>
      </c>
      <c r="V2241">
        <v>0.25</v>
      </c>
      <c r="W2241">
        <v>2</v>
      </c>
      <c r="X2241">
        <v>1</v>
      </c>
      <c r="Y2241" t="s">
        <v>2836</v>
      </c>
      <c r="Z2241" s="3">
        <v>44280</v>
      </c>
      <c r="AA2241">
        <v>0.5</v>
      </c>
      <c r="AB2241" t="s">
        <v>2880</v>
      </c>
    </row>
    <row r="2242" spans="1:28" hidden="1">
      <c r="A2242" t="s">
        <v>5759</v>
      </c>
      <c r="B2242" t="s">
        <v>5760</v>
      </c>
      <c r="C2242" t="s">
        <v>5761</v>
      </c>
      <c r="D2242" t="s">
        <v>31</v>
      </c>
      <c r="E2242" t="s">
        <v>32</v>
      </c>
      <c r="F2242" t="s">
        <v>587</v>
      </c>
      <c r="G2242" t="s">
        <v>914</v>
      </c>
      <c r="H2242" t="s">
        <v>35</v>
      </c>
      <c r="I2242">
        <v>24</v>
      </c>
      <c r="J2242">
        <v>2</v>
      </c>
      <c r="K2242" t="s">
        <v>5695</v>
      </c>
      <c r="L2242" t="s">
        <v>5762</v>
      </c>
      <c r="N2242" t="s">
        <v>5771</v>
      </c>
      <c r="O2242" t="s">
        <v>3091</v>
      </c>
      <c r="P2242" t="s">
        <v>5774</v>
      </c>
      <c r="Q2242" t="s">
        <v>3095</v>
      </c>
      <c r="R2242" t="s">
        <v>3076</v>
      </c>
      <c r="S2242" t="s">
        <v>43</v>
      </c>
      <c r="T2242" t="s">
        <v>44</v>
      </c>
      <c r="U2242" t="s">
        <v>52</v>
      </c>
      <c r="V2242">
        <v>0.25</v>
      </c>
      <c r="W2242">
        <v>2</v>
      </c>
      <c r="X2242">
        <v>1</v>
      </c>
      <c r="Y2242" t="s">
        <v>2836</v>
      </c>
      <c r="Z2242" s="3">
        <v>44280</v>
      </c>
      <c r="AA2242">
        <v>0.5</v>
      </c>
      <c r="AB2242" t="s">
        <v>2880</v>
      </c>
    </row>
    <row r="2243" spans="1:28" hidden="1">
      <c r="A2243" t="s">
        <v>5759</v>
      </c>
      <c r="B2243" t="s">
        <v>5760</v>
      </c>
      <c r="C2243" t="s">
        <v>5761</v>
      </c>
      <c r="D2243" t="s">
        <v>31</v>
      </c>
      <c r="E2243" t="s">
        <v>32</v>
      </c>
      <c r="F2243" t="s">
        <v>587</v>
      </c>
      <c r="G2243" t="s">
        <v>914</v>
      </c>
      <c r="H2243" t="s">
        <v>35</v>
      </c>
      <c r="I2243">
        <v>24</v>
      </c>
      <c r="J2243">
        <v>2</v>
      </c>
      <c r="K2243" t="s">
        <v>5695</v>
      </c>
      <c r="L2243" t="s">
        <v>5762</v>
      </c>
      <c r="N2243" t="s">
        <v>5771</v>
      </c>
      <c r="O2243" t="s">
        <v>3091</v>
      </c>
      <c r="P2243" t="s">
        <v>5775</v>
      </c>
      <c r="Q2243" t="s">
        <v>3097</v>
      </c>
      <c r="R2243" t="s">
        <v>3079</v>
      </c>
      <c r="S2243" t="s">
        <v>43</v>
      </c>
      <c r="T2243" t="s">
        <v>44</v>
      </c>
      <c r="U2243" t="s">
        <v>52</v>
      </c>
      <c r="V2243">
        <v>0.25</v>
      </c>
      <c r="W2243">
        <v>2</v>
      </c>
      <c r="X2243">
        <v>1</v>
      </c>
      <c r="Y2243" t="s">
        <v>2836</v>
      </c>
      <c r="Z2243" s="3">
        <v>44280</v>
      </c>
      <c r="AA2243">
        <v>0.5</v>
      </c>
      <c r="AB2243" t="s">
        <v>2880</v>
      </c>
    </row>
    <row r="2244" spans="1:28" hidden="1">
      <c r="A2244" t="s">
        <v>5759</v>
      </c>
      <c r="B2244" t="s">
        <v>5760</v>
      </c>
      <c r="C2244" t="s">
        <v>5761</v>
      </c>
      <c r="D2244" t="s">
        <v>31</v>
      </c>
      <c r="E2244" t="s">
        <v>32</v>
      </c>
      <c r="F2244" t="s">
        <v>587</v>
      </c>
      <c r="G2244" t="s">
        <v>914</v>
      </c>
      <c r="H2244" t="s">
        <v>35</v>
      </c>
      <c r="I2244">
        <v>24</v>
      </c>
      <c r="J2244">
        <v>2</v>
      </c>
      <c r="K2244" t="s">
        <v>5695</v>
      </c>
      <c r="L2244" t="s">
        <v>5762</v>
      </c>
      <c r="N2244" t="s">
        <v>5771</v>
      </c>
      <c r="O2244" t="s">
        <v>3091</v>
      </c>
      <c r="P2244" t="s">
        <v>5776</v>
      </c>
      <c r="Q2244" t="s">
        <v>3099</v>
      </c>
      <c r="R2244" t="s">
        <v>3100</v>
      </c>
      <c r="S2244" t="s">
        <v>43</v>
      </c>
      <c r="T2244" t="s">
        <v>44</v>
      </c>
      <c r="U2244" t="s">
        <v>52</v>
      </c>
      <c r="V2244">
        <v>0.25</v>
      </c>
      <c r="W2244">
        <v>2</v>
      </c>
      <c r="X2244">
        <v>1</v>
      </c>
      <c r="Y2244" t="s">
        <v>2836</v>
      </c>
      <c r="Z2244" s="3">
        <v>44280</v>
      </c>
      <c r="AA2244">
        <v>0.5</v>
      </c>
      <c r="AB2244" t="s">
        <v>2880</v>
      </c>
    </row>
    <row r="2245" spans="1:28" hidden="1">
      <c r="A2245" t="s">
        <v>5759</v>
      </c>
      <c r="B2245" t="s">
        <v>5760</v>
      </c>
      <c r="C2245" t="s">
        <v>5761</v>
      </c>
      <c r="D2245" t="s">
        <v>31</v>
      </c>
      <c r="E2245" t="s">
        <v>32</v>
      </c>
      <c r="F2245" t="s">
        <v>587</v>
      </c>
      <c r="G2245" t="s">
        <v>914</v>
      </c>
      <c r="H2245" t="s">
        <v>35</v>
      </c>
      <c r="I2245">
        <v>24</v>
      </c>
      <c r="J2245">
        <v>2</v>
      </c>
      <c r="K2245" t="s">
        <v>5695</v>
      </c>
      <c r="L2245" t="s">
        <v>5762</v>
      </c>
      <c r="N2245" t="s">
        <v>5771</v>
      </c>
      <c r="O2245" t="s">
        <v>3091</v>
      </c>
      <c r="P2245" t="s">
        <v>5777</v>
      </c>
      <c r="Q2245" t="s">
        <v>3102</v>
      </c>
      <c r="R2245" t="s">
        <v>3088</v>
      </c>
      <c r="S2245" t="s">
        <v>70</v>
      </c>
      <c r="T2245" t="s">
        <v>44</v>
      </c>
      <c r="U2245" t="s">
        <v>52</v>
      </c>
      <c r="V2245">
        <v>3</v>
      </c>
      <c r="W2245">
        <v>2</v>
      </c>
      <c r="X2245">
        <v>6</v>
      </c>
      <c r="Y2245" t="s">
        <v>2836</v>
      </c>
      <c r="Z2245" s="3">
        <v>44280</v>
      </c>
      <c r="AA2245">
        <v>6</v>
      </c>
      <c r="AB2245" t="s">
        <v>3089</v>
      </c>
    </row>
    <row r="2246" spans="1:28" hidden="1">
      <c r="A2246" t="s">
        <v>5759</v>
      </c>
      <c r="B2246" t="s">
        <v>5760</v>
      </c>
      <c r="C2246" t="s">
        <v>5761</v>
      </c>
      <c r="D2246" t="s">
        <v>31</v>
      </c>
      <c r="E2246" t="s">
        <v>32</v>
      </c>
      <c r="F2246" t="s">
        <v>587</v>
      </c>
      <c r="G2246" t="s">
        <v>914</v>
      </c>
      <c r="H2246" t="s">
        <v>35</v>
      </c>
      <c r="I2246">
        <v>24</v>
      </c>
      <c r="J2246">
        <v>2</v>
      </c>
      <c r="K2246" t="s">
        <v>5695</v>
      </c>
      <c r="L2246" t="s">
        <v>5762</v>
      </c>
      <c r="N2246" t="s">
        <v>5778</v>
      </c>
      <c r="O2246" t="s">
        <v>3104</v>
      </c>
      <c r="P2246" t="s">
        <v>5779</v>
      </c>
      <c r="Q2246" t="s">
        <v>3106</v>
      </c>
      <c r="R2246" t="s">
        <v>3107</v>
      </c>
      <c r="S2246" t="s">
        <v>43</v>
      </c>
      <c r="T2246" t="s">
        <v>44</v>
      </c>
      <c r="U2246" t="s">
        <v>52</v>
      </c>
      <c r="V2246">
        <v>0.25</v>
      </c>
      <c r="W2246">
        <v>2</v>
      </c>
      <c r="X2246">
        <v>1</v>
      </c>
      <c r="Y2246" t="s">
        <v>2836</v>
      </c>
      <c r="Z2246" s="3">
        <v>44280</v>
      </c>
      <c r="AA2246">
        <v>0.5</v>
      </c>
      <c r="AB2246" t="s">
        <v>2880</v>
      </c>
    </row>
    <row r="2247" spans="1:28" hidden="1">
      <c r="A2247" t="s">
        <v>5759</v>
      </c>
      <c r="B2247" t="s">
        <v>5760</v>
      </c>
      <c r="C2247" t="s">
        <v>5761</v>
      </c>
      <c r="D2247" t="s">
        <v>31</v>
      </c>
      <c r="E2247" t="s">
        <v>32</v>
      </c>
      <c r="F2247" t="s">
        <v>587</v>
      </c>
      <c r="G2247" t="s">
        <v>914</v>
      </c>
      <c r="H2247" t="s">
        <v>35</v>
      </c>
      <c r="I2247">
        <v>24</v>
      </c>
      <c r="J2247">
        <v>2</v>
      </c>
      <c r="K2247" t="s">
        <v>5695</v>
      </c>
      <c r="L2247" t="s">
        <v>5762</v>
      </c>
      <c r="N2247" t="s">
        <v>5778</v>
      </c>
      <c r="O2247" t="s">
        <v>3104</v>
      </c>
      <c r="P2247" t="s">
        <v>5780</v>
      </c>
      <c r="Q2247" t="s">
        <v>3109</v>
      </c>
      <c r="R2247" t="s">
        <v>3110</v>
      </c>
      <c r="S2247" t="s">
        <v>43</v>
      </c>
      <c r="T2247" t="s">
        <v>44</v>
      </c>
      <c r="U2247" t="s">
        <v>52</v>
      </c>
      <c r="V2247">
        <v>0.25</v>
      </c>
      <c r="W2247">
        <v>2</v>
      </c>
      <c r="X2247">
        <v>1</v>
      </c>
      <c r="Y2247" t="s">
        <v>2836</v>
      </c>
      <c r="Z2247" s="3">
        <v>44280</v>
      </c>
      <c r="AA2247">
        <v>0.5</v>
      </c>
      <c r="AB2247" t="s">
        <v>2880</v>
      </c>
    </row>
    <row r="2248" spans="1:28" hidden="1">
      <c r="A2248" t="s">
        <v>5759</v>
      </c>
      <c r="B2248" t="s">
        <v>5760</v>
      </c>
      <c r="C2248" t="s">
        <v>5761</v>
      </c>
      <c r="D2248" t="s">
        <v>31</v>
      </c>
      <c r="E2248" t="s">
        <v>32</v>
      </c>
      <c r="F2248" t="s">
        <v>587</v>
      </c>
      <c r="G2248" t="s">
        <v>914</v>
      </c>
      <c r="H2248" t="s">
        <v>35</v>
      </c>
      <c r="I2248">
        <v>24</v>
      </c>
      <c r="J2248">
        <v>2</v>
      </c>
      <c r="K2248" t="s">
        <v>5695</v>
      </c>
      <c r="L2248" t="s">
        <v>5762</v>
      </c>
      <c r="N2248" t="s">
        <v>5778</v>
      </c>
      <c r="O2248" t="s">
        <v>3104</v>
      </c>
      <c r="P2248" t="s">
        <v>5781</v>
      </c>
      <c r="Q2248" t="s">
        <v>3112</v>
      </c>
      <c r="R2248" t="s">
        <v>3113</v>
      </c>
      <c r="S2248" t="s">
        <v>43</v>
      </c>
      <c r="T2248" t="s">
        <v>44</v>
      </c>
      <c r="U2248" t="s">
        <v>52</v>
      </c>
      <c r="V2248">
        <v>0.25</v>
      </c>
      <c r="W2248">
        <v>2</v>
      </c>
      <c r="X2248">
        <v>1</v>
      </c>
      <c r="Y2248" t="s">
        <v>2836</v>
      </c>
      <c r="Z2248" s="3">
        <v>44280</v>
      </c>
      <c r="AA2248">
        <v>0.5</v>
      </c>
      <c r="AB2248" t="s">
        <v>2880</v>
      </c>
    </row>
    <row r="2249" spans="1:28" hidden="1">
      <c r="A2249" t="s">
        <v>5759</v>
      </c>
      <c r="B2249" t="s">
        <v>5760</v>
      </c>
      <c r="C2249" t="s">
        <v>5761</v>
      </c>
      <c r="D2249" t="s">
        <v>31</v>
      </c>
      <c r="E2249" t="s">
        <v>32</v>
      </c>
      <c r="F2249" t="s">
        <v>587</v>
      </c>
      <c r="G2249" t="s">
        <v>914</v>
      </c>
      <c r="H2249" t="s">
        <v>35</v>
      </c>
      <c r="I2249">
        <v>24</v>
      </c>
      <c r="J2249">
        <v>2</v>
      </c>
      <c r="K2249" t="s">
        <v>5695</v>
      </c>
      <c r="L2249" t="s">
        <v>5762</v>
      </c>
      <c r="N2249" t="s">
        <v>5778</v>
      </c>
      <c r="O2249" t="s">
        <v>3104</v>
      </c>
      <c r="P2249" t="s">
        <v>5782</v>
      </c>
      <c r="Q2249" t="s">
        <v>3115</v>
      </c>
      <c r="R2249" t="s">
        <v>3116</v>
      </c>
      <c r="S2249" t="s">
        <v>43</v>
      </c>
      <c r="T2249" t="s">
        <v>44</v>
      </c>
      <c r="U2249" t="s">
        <v>52</v>
      </c>
      <c r="V2249">
        <v>0.25</v>
      </c>
      <c r="W2249">
        <v>2</v>
      </c>
      <c r="X2249">
        <v>1</v>
      </c>
      <c r="Y2249" t="s">
        <v>2836</v>
      </c>
      <c r="Z2249" s="3">
        <v>44280</v>
      </c>
      <c r="AA2249">
        <v>0.5</v>
      </c>
      <c r="AB2249" t="s">
        <v>2880</v>
      </c>
    </row>
    <row r="2250" spans="1:28" hidden="1">
      <c r="A2250" t="s">
        <v>5759</v>
      </c>
      <c r="B2250" t="s">
        <v>5760</v>
      </c>
      <c r="C2250" t="s">
        <v>5761</v>
      </c>
      <c r="D2250" t="s">
        <v>31</v>
      </c>
      <c r="E2250" t="s">
        <v>32</v>
      </c>
      <c r="F2250" t="s">
        <v>587</v>
      </c>
      <c r="G2250" t="s">
        <v>914</v>
      </c>
      <c r="H2250" t="s">
        <v>35</v>
      </c>
      <c r="I2250">
        <v>24</v>
      </c>
      <c r="J2250">
        <v>2</v>
      </c>
      <c r="K2250" t="s">
        <v>5695</v>
      </c>
      <c r="L2250" t="s">
        <v>5762</v>
      </c>
      <c r="N2250" t="s">
        <v>5778</v>
      </c>
      <c r="O2250" t="s">
        <v>3104</v>
      </c>
      <c r="P2250" t="s">
        <v>5783</v>
      </c>
      <c r="Q2250" t="s">
        <v>3118</v>
      </c>
      <c r="R2250" t="s">
        <v>3119</v>
      </c>
      <c r="S2250" t="s">
        <v>70</v>
      </c>
      <c r="T2250" t="s">
        <v>44</v>
      </c>
      <c r="U2250" t="s">
        <v>52</v>
      </c>
      <c r="V2250">
        <v>4</v>
      </c>
      <c r="W2250">
        <v>2</v>
      </c>
      <c r="X2250">
        <v>1</v>
      </c>
      <c r="Y2250" t="s">
        <v>2893</v>
      </c>
      <c r="Z2250" s="3">
        <v>44280</v>
      </c>
      <c r="AA2250">
        <v>8</v>
      </c>
      <c r="AB2250" t="s">
        <v>2894</v>
      </c>
    </row>
    <row r="2251" spans="1:28" hidden="1">
      <c r="A2251" t="s">
        <v>5759</v>
      </c>
      <c r="B2251" t="s">
        <v>5760</v>
      </c>
      <c r="C2251" t="s">
        <v>5761</v>
      </c>
      <c r="D2251" t="s">
        <v>31</v>
      </c>
      <c r="E2251" t="s">
        <v>32</v>
      </c>
      <c r="F2251" t="s">
        <v>587</v>
      </c>
      <c r="G2251" t="s">
        <v>914</v>
      </c>
      <c r="H2251" t="s">
        <v>35</v>
      </c>
      <c r="I2251">
        <v>24</v>
      </c>
      <c r="J2251">
        <v>2</v>
      </c>
      <c r="K2251" t="s">
        <v>5695</v>
      </c>
      <c r="L2251" t="s">
        <v>5762</v>
      </c>
      <c r="N2251" t="s">
        <v>5778</v>
      </c>
      <c r="O2251" t="s">
        <v>3104</v>
      </c>
      <c r="P2251" t="s">
        <v>5784</v>
      </c>
      <c r="Q2251" t="s">
        <v>3121</v>
      </c>
      <c r="R2251" t="s">
        <v>3122</v>
      </c>
      <c r="S2251" t="s">
        <v>70</v>
      </c>
      <c r="T2251" t="s">
        <v>44</v>
      </c>
      <c r="U2251" t="s">
        <v>52</v>
      </c>
      <c r="V2251">
        <v>4</v>
      </c>
      <c r="W2251">
        <v>2</v>
      </c>
      <c r="X2251">
        <v>1</v>
      </c>
      <c r="Y2251" t="s">
        <v>2893</v>
      </c>
      <c r="Z2251" s="3">
        <v>44280</v>
      </c>
      <c r="AA2251">
        <v>8</v>
      </c>
      <c r="AB2251" t="s">
        <v>2894</v>
      </c>
    </row>
    <row r="2252" spans="1:28" hidden="1">
      <c r="A2252" t="s">
        <v>5759</v>
      </c>
      <c r="B2252" t="s">
        <v>5760</v>
      </c>
      <c r="C2252" t="s">
        <v>5761</v>
      </c>
      <c r="D2252" t="s">
        <v>31</v>
      </c>
      <c r="E2252" t="s">
        <v>32</v>
      </c>
      <c r="F2252" t="s">
        <v>587</v>
      </c>
      <c r="G2252" t="s">
        <v>914</v>
      </c>
      <c r="H2252" t="s">
        <v>35</v>
      </c>
      <c r="I2252">
        <v>24</v>
      </c>
      <c r="J2252">
        <v>2</v>
      </c>
      <c r="K2252" t="s">
        <v>5695</v>
      </c>
      <c r="L2252" t="s">
        <v>5762</v>
      </c>
      <c r="N2252" t="s">
        <v>5778</v>
      </c>
      <c r="O2252" t="s">
        <v>3104</v>
      </c>
      <c r="P2252" t="s">
        <v>5785</v>
      </c>
      <c r="Q2252" t="s">
        <v>3124</v>
      </c>
      <c r="R2252" t="s">
        <v>3125</v>
      </c>
      <c r="S2252" t="s">
        <v>70</v>
      </c>
      <c r="T2252" t="s">
        <v>44</v>
      </c>
      <c r="U2252" t="s">
        <v>52</v>
      </c>
      <c r="V2252">
        <v>2</v>
      </c>
      <c r="W2252">
        <v>2</v>
      </c>
      <c r="X2252">
        <v>1</v>
      </c>
      <c r="Y2252" t="s">
        <v>2893</v>
      </c>
      <c r="Z2252" s="3">
        <v>44280</v>
      </c>
      <c r="AA2252">
        <v>4</v>
      </c>
      <c r="AB2252" t="s">
        <v>2894</v>
      </c>
    </row>
    <row r="2253" spans="1:28" hidden="1">
      <c r="A2253" t="s">
        <v>5786</v>
      </c>
      <c r="B2253" t="s">
        <v>2908</v>
      </c>
      <c r="C2253" t="s">
        <v>5787</v>
      </c>
      <c r="D2253" t="s">
        <v>31</v>
      </c>
      <c r="E2253" t="s">
        <v>32</v>
      </c>
      <c r="F2253" t="s">
        <v>587</v>
      </c>
      <c r="G2253" t="s">
        <v>5788</v>
      </c>
      <c r="H2253" t="s">
        <v>35</v>
      </c>
      <c r="I2253">
        <v>24</v>
      </c>
      <c r="J2253">
        <v>2</v>
      </c>
      <c r="K2253" t="s">
        <v>5695</v>
      </c>
      <c r="L2253" t="s">
        <v>5789</v>
      </c>
      <c r="N2253" t="s">
        <v>5790</v>
      </c>
      <c r="O2253" t="s">
        <v>1490</v>
      </c>
      <c r="P2253" t="s">
        <v>5791</v>
      </c>
      <c r="Q2253" t="s">
        <v>1498</v>
      </c>
      <c r="R2253" t="s">
        <v>1499</v>
      </c>
      <c r="S2253" t="s">
        <v>51</v>
      </c>
      <c r="T2253" t="s">
        <v>44</v>
      </c>
      <c r="U2253" t="s">
        <v>52</v>
      </c>
      <c r="V2253">
        <v>2</v>
      </c>
      <c r="W2253">
        <v>2</v>
      </c>
      <c r="Z2253" s="3">
        <v>44280</v>
      </c>
      <c r="AA2253">
        <v>4</v>
      </c>
    </row>
    <row r="2254" spans="1:28" hidden="1">
      <c r="A2254" t="s">
        <v>5786</v>
      </c>
      <c r="B2254" t="s">
        <v>2908</v>
      </c>
      <c r="C2254" t="s">
        <v>5787</v>
      </c>
      <c r="D2254" t="s">
        <v>31</v>
      </c>
      <c r="E2254" t="s">
        <v>32</v>
      </c>
      <c r="F2254" t="s">
        <v>587</v>
      </c>
      <c r="G2254" t="s">
        <v>5788</v>
      </c>
      <c r="H2254" t="s">
        <v>35</v>
      </c>
      <c r="I2254">
        <v>24</v>
      </c>
      <c r="J2254">
        <v>2</v>
      </c>
      <c r="K2254" t="s">
        <v>5695</v>
      </c>
      <c r="L2254" t="s">
        <v>5789</v>
      </c>
      <c r="N2254" t="s">
        <v>5790</v>
      </c>
      <c r="O2254" t="s">
        <v>1490</v>
      </c>
      <c r="P2254" t="s">
        <v>5792</v>
      </c>
      <c r="Q2254" t="s">
        <v>1501</v>
      </c>
      <c r="R2254" t="s">
        <v>1502</v>
      </c>
      <c r="S2254" t="s">
        <v>51</v>
      </c>
      <c r="T2254" t="s">
        <v>44</v>
      </c>
      <c r="U2254" t="s">
        <v>52</v>
      </c>
      <c r="V2254">
        <v>1</v>
      </c>
      <c r="W2254">
        <v>2</v>
      </c>
      <c r="Z2254" s="3">
        <v>44280</v>
      </c>
      <c r="AA2254">
        <v>2</v>
      </c>
    </row>
    <row r="2255" spans="1:28" hidden="1">
      <c r="A2255" t="s">
        <v>5786</v>
      </c>
      <c r="B2255" t="s">
        <v>2908</v>
      </c>
      <c r="C2255" t="s">
        <v>5787</v>
      </c>
      <c r="D2255" t="s">
        <v>31</v>
      </c>
      <c r="E2255" t="s">
        <v>32</v>
      </c>
      <c r="F2255" t="s">
        <v>587</v>
      </c>
      <c r="G2255" t="s">
        <v>5788</v>
      </c>
      <c r="H2255" t="s">
        <v>35</v>
      </c>
      <c r="I2255">
        <v>24</v>
      </c>
      <c r="J2255">
        <v>2</v>
      </c>
      <c r="K2255" t="s">
        <v>5695</v>
      </c>
      <c r="L2255" t="s">
        <v>5793</v>
      </c>
      <c r="N2255" t="s">
        <v>5794</v>
      </c>
      <c r="O2255" t="s">
        <v>90</v>
      </c>
      <c r="P2255" t="s">
        <v>5795</v>
      </c>
      <c r="Q2255" t="s">
        <v>3388</v>
      </c>
      <c r="R2255" t="s">
        <v>2939</v>
      </c>
      <c r="S2255" t="s">
        <v>51</v>
      </c>
      <c r="T2255" t="s">
        <v>44</v>
      </c>
      <c r="U2255" t="s">
        <v>52</v>
      </c>
      <c r="V2255">
        <v>3</v>
      </c>
      <c r="W2255">
        <v>2</v>
      </c>
      <c r="Z2255" s="3">
        <v>44280</v>
      </c>
      <c r="AA2255">
        <v>6</v>
      </c>
    </row>
    <row r="2256" spans="1:28" hidden="1">
      <c r="A2256" t="s">
        <v>5786</v>
      </c>
      <c r="B2256" t="s">
        <v>2908</v>
      </c>
      <c r="C2256" t="s">
        <v>5787</v>
      </c>
      <c r="D2256" t="s">
        <v>31</v>
      </c>
      <c r="E2256" t="s">
        <v>32</v>
      </c>
      <c r="F2256" t="s">
        <v>587</v>
      </c>
      <c r="G2256" t="s">
        <v>5788</v>
      </c>
      <c r="H2256" t="s">
        <v>35</v>
      </c>
      <c r="I2256">
        <v>24</v>
      </c>
      <c r="J2256">
        <v>2</v>
      </c>
      <c r="K2256" t="s">
        <v>5695</v>
      </c>
      <c r="L2256" t="s">
        <v>5793</v>
      </c>
      <c r="N2256" t="s">
        <v>5796</v>
      </c>
      <c r="O2256" t="s">
        <v>2944</v>
      </c>
      <c r="P2256" t="s">
        <v>5797</v>
      </c>
      <c r="Q2256" t="s">
        <v>3391</v>
      </c>
      <c r="R2256" t="s">
        <v>2950</v>
      </c>
      <c r="S2256" t="s">
        <v>51</v>
      </c>
      <c r="T2256" t="s">
        <v>44</v>
      </c>
      <c r="U2256" t="s">
        <v>52</v>
      </c>
      <c r="V2256">
        <v>3</v>
      </c>
      <c r="W2256">
        <v>2</v>
      </c>
      <c r="Z2256" s="3">
        <v>44280</v>
      </c>
      <c r="AA2256">
        <v>6</v>
      </c>
    </row>
    <row r="2257" spans="1:28" hidden="1">
      <c r="A2257" t="s">
        <v>5786</v>
      </c>
      <c r="B2257" t="s">
        <v>2908</v>
      </c>
      <c r="C2257" t="s">
        <v>5787</v>
      </c>
      <c r="D2257" t="s">
        <v>31</v>
      </c>
      <c r="E2257" t="s">
        <v>32</v>
      </c>
      <c r="F2257" t="s">
        <v>587</v>
      </c>
      <c r="G2257" t="s">
        <v>5788</v>
      </c>
      <c r="H2257" t="s">
        <v>35</v>
      </c>
      <c r="I2257">
        <v>24</v>
      </c>
      <c r="J2257">
        <v>2</v>
      </c>
      <c r="K2257" t="s">
        <v>5695</v>
      </c>
      <c r="L2257" t="s">
        <v>5793</v>
      </c>
      <c r="N2257" t="s">
        <v>5796</v>
      </c>
      <c r="O2257" t="s">
        <v>2944</v>
      </c>
      <c r="P2257" t="s">
        <v>5798</v>
      </c>
      <c r="Q2257" t="s">
        <v>2053</v>
      </c>
      <c r="R2257" t="s">
        <v>3393</v>
      </c>
      <c r="S2257" t="s">
        <v>51</v>
      </c>
      <c r="T2257" t="s">
        <v>44</v>
      </c>
      <c r="U2257" t="s">
        <v>52</v>
      </c>
      <c r="V2257">
        <v>6</v>
      </c>
      <c r="W2257">
        <v>3</v>
      </c>
      <c r="Z2257" s="3">
        <v>44280</v>
      </c>
      <c r="AA2257">
        <v>18</v>
      </c>
    </row>
    <row r="2258" spans="1:28" hidden="1">
      <c r="A2258" t="s">
        <v>5786</v>
      </c>
      <c r="B2258" t="s">
        <v>2908</v>
      </c>
      <c r="C2258" t="s">
        <v>5787</v>
      </c>
      <c r="D2258" t="s">
        <v>31</v>
      </c>
      <c r="E2258" t="s">
        <v>32</v>
      </c>
      <c r="F2258" t="s">
        <v>587</v>
      </c>
      <c r="G2258" t="s">
        <v>5788</v>
      </c>
      <c r="H2258" t="s">
        <v>35</v>
      </c>
      <c r="I2258">
        <v>24</v>
      </c>
      <c r="J2258">
        <v>2</v>
      </c>
      <c r="K2258" t="s">
        <v>5695</v>
      </c>
      <c r="L2258" t="s">
        <v>5793</v>
      </c>
      <c r="N2258" t="s">
        <v>5796</v>
      </c>
      <c r="O2258" t="s">
        <v>2944</v>
      </c>
      <c r="P2258" t="s">
        <v>5799</v>
      </c>
      <c r="Q2258" t="s">
        <v>692</v>
      </c>
      <c r="R2258" t="s">
        <v>3395</v>
      </c>
      <c r="S2258" t="s">
        <v>51</v>
      </c>
      <c r="T2258" t="s">
        <v>44</v>
      </c>
      <c r="U2258" t="s">
        <v>52</v>
      </c>
      <c r="V2258">
        <v>3</v>
      </c>
      <c r="W2258">
        <v>2</v>
      </c>
      <c r="Z2258" s="3">
        <v>44280</v>
      </c>
      <c r="AA2258">
        <v>6</v>
      </c>
    </row>
    <row r="2259" spans="1:28" hidden="1">
      <c r="A2259" t="s">
        <v>5800</v>
      </c>
      <c r="B2259" t="s">
        <v>3379</v>
      </c>
      <c r="C2259" t="s">
        <v>5801</v>
      </c>
      <c r="D2259" t="s">
        <v>31</v>
      </c>
      <c r="E2259" t="s">
        <v>32</v>
      </c>
      <c r="F2259" t="s">
        <v>1020</v>
      </c>
      <c r="G2259" t="s">
        <v>5802</v>
      </c>
      <c r="H2259" t="s">
        <v>35</v>
      </c>
      <c r="I2259">
        <v>24</v>
      </c>
      <c r="J2259">
        <v>2</v>
      </c>
      <c r="K2259" t="s">
        <v>5695</v>
      </c>
      <c r="L2259" t="s">
        <v>5803</v>
      </c>
      <c r="N2259" t="s">
        <v>5804</v>
      </c>
      <c r="O2259" t="s">
        <v>1490</v>
      </c>
      <c r="P2259" t="s">
        <v>5805</v>
      </c>
      <c r="Q2259" t="s">
        <v>5806</v>
      </c>
      <c r="R2259" t="s">
        <v>5807</v>
      </c>
      <c r="S2259" t="s">
        <v>43</v>
      </c>
      <c r="T2259" t="s">
        <v>44</v>
      </c>
      <c r="U2259" t="s">
        <v>45</v>
      </c>
      <c r="V2259">
        <v>0.25</v>
      </c>
      <c r="W2259">
        <v>1</v>
      </c>
      <c r="X2259">
        <v>660</v>
      </c>
      <c r="Y2259" t="s">
        <v>46</v>
      </c>
      <c r="Z2259" s="3">
        <v>44280</v>
      </c>
      <c r="AA2259">
        <v>0.25</v>
      </c>
      <c r="AB2259" t="s">
        <v>80</v>
      </c>
    </row>
    <row r="2260" spans="1:28" hidden="1">
      <c r="A2260" t="s">
        <v>5800</v>
      </c>
      <c r="B2260" t="s">
        <v>3379</v>
      </c>
      <c r="C2260" t="s">
        <v>5801</v>
      </c>
      <c r="D2260" t="s">
        <v>31</v>
      </c>
      <c r="E2260" t="s">
        <v>32</v>
      </c>
      <c r="F2260" t="s">
        <v>1020</v>
      </c>
      <c r="G2260" t="s">
        <v>5802</v>
      </c>
      <c r="H2260" t="s">
        <v>35</v>
      </c>
      <c r="I2260">
        <v>24</v>
      </c>
      <c r="J2260">
        <v>2</v>
      </c>
      <c r="K2260" t="s">
        <v>5695</v>
      </c>
      <c r="L2260" t="s">
        <v>5803</v>
      </c>
      <c r="N2260" t="s">
        <v>5804</v>
      </c>
      <c r="O2260" t="s">
        <v>1490</v>
      </c>
      <c r="P2260" t="s">
        <v>5808</v>
      </c>
      <c r="Q2260" t="s">
        <v>5809</v>
      </c>
      <c r="R2260" t="s">
        <v>5810</v>
      </c>
      <c r="S2260" t="s">
        <v>70</v>
      </c>
      <c r="T2260" t="s">
        <v>44</v>
      </c>
      <c r="U2260" t="s">
        <v>52</v>
      </c>
      <c r="V2260">
        <v>2</v>
      </c>
      <c r="W2260">
        <v>2</v>
      </c>
      <c r="X2260">
        <v>4000</v>
      </c>
      <c r="Y2260" t="s">
        <v>46</v>
      </c>
      <c r="Z2260" s="3">
        <v>44280</v>
      </c>
      <c r="AA2260">
        <v>4</v>
      </c>
      <c r="AB2260" t="s">
        <v>71</v>
      </c>
    </row>
    <row r="2261" spans="1:28" hidden="1">
      <c r="A2261" t="s">
        <v>5800</v>
      </c>
      <c r="B2261" t="s">
        <v>3379</v>
      </c>
      <c r="C2261" t="s">
        <v>5801</v>
      </c>
      <c r="D2261" t="s">
        <v>31</v>
      </c>
      <c r="E2261" t="s">
        <v>32</v>
      </c>
      <c r="F2261" t="s">
        <v>1020</v>
      </c>
      <c r="G2261" t="s">
        <v>5802</v>
      </c>
      <c r="H2261" t="s">
        <v>35</v>
      </c>
      <c r="I2261">
        <v>24</v>
      </c>
      <c r="J2261">
        <v>2</v>
      </c>
      <c r="K2261" t="s">
        <v>5695</v>
      </c>
      <c r="L2261" t="s">
        <v>5803</v>
      </c>
      <c r="N2261" t="s">
        <v>5804</v>
      </c>
      <c r="O2261" t="s">
        <v>1490</v>
      </c>
      <c r="P2261" t="s">
        <v>5811</v>
      </c>
      <c r="Q2261" t="s">
        <v>1498</v>
      </c>
      <c r="R2261" t="s">
        <v>1499</v>
      </c>
      <c r="S2261" t="s">
        <v>51</v>
      </c>
      <c r="T2261" t="s">
        <v>44</v>
      </c>
      <c r="U2261" t="s">
        <v>52</v>
      </c>
      <c r="V2261">
        <v>2</v>
      </c>
      <c r="W2261">
        <v>2</v>
      </c>
      <c r="Z2261" s="3">
        <v>44280</v>
      </c>
      <c r="AA2261">
        <v>4</v>
      </c>
    </row>
    <row r="2262" spans="1:28" hidden="1">
      <c r="A2262" t="s">
        <v>5800</v>
      </c>
      <c r="B2262" t="s">
        <v>3379</v>
      </c>
      <c r="C2262" t="s">
        <v>5801</v>
      </c>
      <c r="D2262" t="s">
        <v>31</v>
      </c>
      <c r="E2262" t="s">
        <v>32</v>
      </c>
      <c r="F2262" t="s">
        <v>1020</v>
      </c>
      <c r="G2262" t="s">
        <v>5802</v>
      </c>
      <c r="H2262" t="s">
        <v>35</v>
      </c>
      <c r="I2262">
        <v>24</v>
      </c>
      <c r="J2262">
        <v>2</v>
      </c>
      <c r="K2262" t="s">
        <v>5695</v>
      </c>
      <c r="L2262" t="s">
        <v>5803</v>
      </c>
      <c r="N2262" t="s">
        <v>5804</v>
      </c>
      <c r="O2262" t="s">
        <v>1490</v>
      </c>
      <c r="P2262" t="s">
        <v>5812</v>
      </c>
      <c r="Q2262" t="s">
        <v>1501</v>
      </c>
      <c r="R2262" t="s">
        <v>1502</v>
      </c>
      <c r="S2262" t="s">
        <v>51</v>
      </c>
      <c r="T2262" t="s">
        <v>44</v>
      </c>
      <c r="U2262" t="s">
        <v>52</v>
      </c>
      <c r="V2262">
        <v>1</v>
      </c>
      <c r="W2262">
        <v>2</v>
      </c>
      <c r="Z2262" s="3">
        <v>44280</v>
      </c>
      <c r="AA2262">
        <v>2</v>
      </c>
    </row>
    <row r="2263" spans="1:28" hidden="1">
      <c r="A2263" t="s">
        <v>5800</v>
      </c>
      <c r="B2263" t="s">
        <v>3379</v>
      </c>
      <c r="C2263" t="s">
        <v>5801</v>
      </c>
      <c r="D2263" t="s">
        <v>31</v>
      </c>
      <c r="E2263" t="s">
        <v>32</v>
      </c>
      <c r="F2263" t="s">
        <v>1020</v>
      </c>
      <c r="G2263" t="s">
        <v>5802</v>
      </c>
      <c r="H2263" t="s">
        <v>35</v>
      </c>
      <c r="I2263">
        <v>24</v>
      </c>
      <c r="J2263">
        <v>2</v>
      </c>
      <c r="K2263" t="s">
        <v>5695</v>
      </c>
      <c r="L2263" t="s">
        <v>5813</v>
      </c>
      <c r="N2263" t="s">
        <v>5814</v>
      </c>
      <c r="O2263" t="s">
        <v>90</v>
      </c>
      <c r="P2263" t="s">
        <v>5815</v>
      </c>
      <c r="Q2263" t="s">
        <v>3595</v>
      </c>
      <c r="R2263" t="s">
        <v>2930</v>
      </c>
      <c r="S2263" t="s">
        <v>43</v>
      </c>
      <c r="T2263" t="s">
        <v>44</v>
      </c>
      <c r="U2263" t="s">
        <v>45</v>
      </c>
      <c r="V2263">
        <v>0.25</v>
      </c>
      <c r="W2263">
        <v>2</v>
      </c>
      <c r="X2263">
        <v>660</v>
      </c>
      <c r="Y2263" t="s">
        <v>46</v>
      </c>
      <c r="Z2263" s="3">
        <v>44280</v>
      </c>
      <c r="AA2263">
        <v>0.5</v>
      </c>
      <c r="AB2263" t="s">
        <v>80</v>
      </c>
    </row>
    <row r="2264" spans="1:28" hidden="1">
      <c r="A2264" t="s">
        <v>5800</v>
      </c>
      <c r="B2264" t="s">
        <v>3379</v>
      </c>
      <c r="C2264" t="s">
        <v>5801</v>
      </c>
      <c r="D2264" t="s">
        <v>31</v>
      </c>
      <c r="E2264" t="s">
        <v>32</v>
      </c>
      <c r="F2264" t="s">
        <v>1020</v>
      </c>
      <c r="G2264" t="s">
        <v>5802</v>
      </c>
      <c r="H2264" t="s">
        <v>35</v>
      </c>
      <c r="I2264">
        <v>24</v>
      </c>
      <c r="J2264">
        <v>2</v>
      </c>
      <c r="K2264" t="s">
        <v>5695</v>
      </c>
      <c r="L2264" t="s">
        <v>5813</v>
      </c>
      <c r="N2264" t="s">
        <v>5814</v>
      </c>
      <c r="O2264" t="s">
        <v>90</v>
      </c>
      <c r="P2264" t="s">
        <v>5816</v>
      </c>
      <c r="Q2264" t="s">
        <v>5817</v>
      </c>
      <c r="R2264" t="s">
        <v>2933</v>
      </c>
      <c r="S2264" t="s">
        <v>70</v>
      </c>
      <c r="T2264" t="s">
        <v>44</v>
      </c>
      <c r="U2264" t="s">
        <v>52</v>
      </c>
      <c r="V2264">
        <v>4</v>
      </c>
      <c r="W2264">
        <v>3</v>
      </c>
      <c r="X2264">
        <v>8000</v>
      </c>
      <c r="Y2264" t="s">
        <v>46</v>
      </c>
      <c r="Z2264" s="3">
        <v>44280</v>
      </c>
      <c r="AA2264">
        <v>12</v>
      </c>
      <c r="AB2264" t="s">
        <v>84</v>
      </c>
    </row>
    <row r="2265" spans="1:28" hidden="1">
      <c r="A2265" t="s">
        <v>5800</v>
      </c>
      <c r="B2265" t="s">
        <v>3379</v>
      </c>
      <c r="C2265" t="s">
        <v>5801</v>
      </c>
      <c r="D2265" t="s">
        <v>31</v>
      </c>
      <c r="E2265" t="s">
        <v>32</v>
      </c>
      <c r="F2265" t="s">
        <v>1020</v>
      </c>
      <c r="G2265" t="s">
        <v>5802</v>
      </c>
      <c r="H2265" t="s">
        <v>35</v>
      </c>
      <c r="I2265">
        <v>24</v>
      </c>
      <c r="J2265">
        <v>2</v>
      </c>
      <c r="K2265" t="s">
        <v>5695</v>
      </c>
      <c r="L2265" t="s">
        <v>5813</v>
      </c>
      <c r="N2265" t="s">
        <v>5814</v>
      </c>
      <c r="O2265" t="s">
        <v>90</v>
      </c>
      <c r="P2265" t="s">
        <v>5818</v>
      </c>
      <c r="Q2265" t="s">
        <v>3597</v>
      </c>
      <c r="R2265" t="s">
        <v>2936</v>
      </c>
      <c r="S2265" t="s">
        <v>70</v>
      </c>
      <c r="T2265" t="s">
        <v>44</v>
      </c>
      <c r="U2265" t="s">
        <v>52</v>
      </c>
      <c r="V2265">
        <v>3</v>
      </c>
      <c r="W2265">
        <v>2</v>
      </c>
      <c r="X2265">
        <v>8000</v>
      </c>
      <c r="Y2265" t="s">
        <v>46</v>
      </c>
      <c r="Z2265" s="3">
        <v>44280</v>
      </c>
      <c r="AA2265">
        <v>6</v>
      </c>
      <c r="AB2265" t="s">
        <v>84</v>
      </c>
    </row>
    <row r="2266" spans="1:28" hidden="1">
      <c r="A2266" t="s">
        <v>5800</v>
      </c>
      <c r="B2266" t="s">
        <v>3379</v>
      </c>
      <c r="C2266" t="s">
        <v>5801</v>
      </c>
      <c r="D2266" t="s">
        <v>31</v>
      </c>
      <c r="E2266" t="s">
        <v>32</v>
      </c>
      <c r="F2266" t="s">
        <v>1020</v>
      </c>
      <c r="G2266" t="s">
        <v>5802</v>
      </c>
      <c r="H2266" t="s">
        <v>35</v>
      </c>
      <c r="I2266">
        <v>24</v>
      </c>
      <c r="J2266">
        <v>2</v>
      </c>
      <c r="K2266" t="s">
        <v>5695</v>
      </c>
      <c r="L2266" t="s">
        <v>5813</v>
      </c>
      <c r="N2266" t="s">
        <v>5814</v>
      </c>
      <c r="O2266" t="s">
        <v>90</v>
      </c>
      <c r="P2266" t="s">
        <v>5819</v>
      </c>
      <c r="Q2266" t="s">
        <v>3388</v>
      </c>
      <c r="R2266" t="s">
        <v>2939</v>
      </c>
      <c r="S2266" t="s">
        <v>51</v>
      </c>
      <c r="T2266" t="s">
        <v>44</v>
      </c>
      <c r="U2266" t="s">
        <v>52</v>
      </c>
      <c r="V2266">
        <v>3</v>
      </c>
      <c r="W2266">
        <v>2</v>
      </c>
      <c r="Z2266" s="3">
        <v>44280</v>
      </c>
      <c r="AA2266">
        <v>6</v>
      </c>
    </row>
    <row r="2267" spans="1:28" hidden="1">
      <c r="A2267" t="s">
        <v>5800</v>
      </c>
      <c r="B2267" t="s">
        <v>3379</v>
      </c>
      <c r="C2267" t="s">
        <v>5801</v>
      </c>
      <c r="D2267" t="s">
        <v>31</v>
      </c>
      <c r="E2267" t="s">
        <v>32</v>
      </c>
      <c r="F2267" t="s">
        <v>1020</v>
      </c>
      <c r="G2267" t="s">
        <v>5802</v>
      </c>
      <c r="H2267" t="s">
        <v>35</v>
      </c>
      <c r="I2267">
        <v>24</v>
      </c>
      <c r="J2267">
        <v>2</v>
      </c>
      <c r="K2267" t="s">
        <v>5695</v>
      </c>
      <c r="L2267" t="s">
        <v>5813</v>
      </c>
      <c r="N2267" t="s">
        <v>5820</v>
      </c>
      <c r="O2267" t="s">
        <v>1244</v>
      </c>
      <c r="P2267" t="s">
        <v>5821</v>
      </c>
      <c r="Q2267" t="s">
        <v>3601</v>
      </c>
      <c r="R2267" t="s">
        <v>3602</v>
      </c>
      <c r="S2267" t="s">
        <v>70</v>
      </c>
      <c r="T2267" t="s">
        <v>44</v>
      </c>
      <c r="U2267" t="s">
        <v>52</v>
      </c>
      <c r="V2267">
        <v>5</v>
      </c>
      <c r="W2267">
        <v>3</v>
      </c>
      <c r="X2267">
        <v>4000</v>
      </c>
      <c r="Y2267" t="s">
        <v>46</v>
      </c>
      <c r="Z2267" s="3">
        <v>44280</v>
      </c>
      <c r="AA2267">
        <v>15</v>
      </c>
      <c r="AB2267" t="s">
        <v>71</v>
      </c>
    </row>
    <row r="2268" spans="1:28" hidden="1">
      <c r="A2268" t="s">
        <v>5800</v>
      </c>
      <c r="B2268" t="s">
        <v>3379</v>
      </c>
      <c r="C2268" t="s">
        <v>5801</v>
      </c>
      <c r="D2268" t="s">
        <v>31</v>
      </c>
      <c r="E2268" t="s">
        <v>32</v>
      </c>
      <c r="F2268" t="s">
        <v>1020</v>
      </c>
      <c r="G2268" t="s">
        <v>5802</v>
      </c>
      <c r="H2268" t="s">
        <v>35</v>
      </c>
      <c r="I2268">
        <v>24</v>
      </c>
      <c r="J2268">
        <v>2</v>
      </c>
      <c r="K2268" t="s">
        <v>5695</v>
      </c>
      <c r="L2268" t="s">
        <v>5813</v>
      </c>
      <c r="N2268" t="s">
        <v>5822</v>
      </c>
      <c r="O2268" t="s">
        <v>2944</v>
      </c>
      <c r="P2268" t="s">
        <v>5823</v>
      </c>
      <c r="Q2268" t="s">
        <v>5824</v>
      </c>
      <c r="R2268" t="s">
        <v>2947</v>
      </c>
      <c r="S2268" t="s">
        <v>43</v>
      </c>
      <c r="T2268" t="s">
        <v>44</v>
      </c>
      <c r="U2268" t="s">
        <v>45</v>
      </c>
      <c r="V2268">
        <v>0.25</v>
      </c>
      <c r="W2268">
        <v>1</v>
      </c>
      <c r="X2268">
        <v>660</v>
      </c>
      <c r="Y2268" t="s">
        <v>46</v>
      </c>
      <c r="Z2268" s="3">
        <v>44280</v>
      </c>
      <c r="AA2268">
        <v>0.25</v>
      </c>
      <c r="AB2268" t="s">
        <v>80</v>
      </c>
    </row>
    <row r="2269" spans="1:28" hidden="1">
      <c r="A2269" t="s">
        <v>5800</v>
      </c>
      <c r="B2269" t="s">
        <v>3379</v>
      </c>
      <c r="C2269" t="s">
        <v>5801</v>
      </c>
      <c r="D2269" t="s">
        <v>31</v>
      </c>
      <c r="E2269" t="s">
        <v>32</v>
      </c>
      <c r="F2269" t="s">
        <v>1020</v>
      </c>
      <c r="G2269" t="s">
        <v>5802</v>
      </c>
      <c r="H2269" t="s">
        <v>35</v>
      </c>
      <c r="I2269">
        <v>24</v>
      </c>
      <c r="J2269">
        <v>2</v>
      </c>
      <c r="K2269" t="s">
        <v>5695</v>
      </c>
      <c r="L2269" t="s">
        <v>5813</v>
      </c>
      <c r="N2269" t="s">
        <v>5822</v>
      </c>
      <c r="O2269" t="s">
        <v>2944</v>
      </c>
      <c r="P2269" t="s">
        <v>5825</v>
      </c>
      <c r="Q2269" t="s">
        <v>3391</v>
      </c>
      <c r="R2269" t="s">
        <v>2950</v>
      </c>
      <c r="S2269" t="s">
        <v>51</v>
      </c>
      <c r="T2269" t="s">
        <v>44</v>
      </c>
      <c r="U2269" t="s">
        <v>52</v>
      </c>
      <c r="V2269">
        <v>3</v>
      </c>
      <c r="W2269">
        <v>2</v>
      </c>
      <c r="Z2269" s="3">
        <v>44280</v>
      </c>
      <c r="AA2269">
        <v>6</v>
      </c>
    </row>
    <row r="2270" spans="1:28" hidden="1">
      <c r="A2270" t="s">
        <v>5800</v>
      </c>
      <c r="B2270" t="s">
        <v>3379</v>
      </c>
      <c r="C2270" t="s">
        <v>5801</v>
      </c>
      <c r="D2270" t="s">
        <v>31</v>
      </c>
      <c r="E2270" t="s">
        <v>32</v>
      </c>
      <c r="F2270" t="s">
        <v>1020</v>
      </c>
      <c r="G2270" t="s">
        <v>5802</v>
      </c>
      <c r="H2270" t="s">
        <v>35</v>
      </c>
      <c r="I2270">
        <v>24</v>
      </c>
      <c r="J2270">
        <v>2</v>
      </c>
      <c r="K2270" t="s">
        <v>5695</v>
      </c>
      <c r="L2270" t="s">
        <v>5813</v>
      </c>
      <c r="N2270" t="s">
        <v>5822</v>
      </c>
      <c r="O2270" t="s">
        <v>2944</v>
      </c>
      <c r="P2270" t="s">
        <v>5826</v>
      </c>
      <c r="Q2270" t="s">
        <v>2053</v>
      </c>
      <c r="R2270" t="s">
        <v>3393</v>
      </c>
      <c r="S2270" t="s">
        <v>51</v>
      </c>
      <c r="T2270" t="s">
        <v>44</v>
      </c>
      <c r="U2270" t="s">
        <v>52</v>
      </c>
      <c r="V2270">
        <v>6</v>
      </c>
      <c r="W2270">
        <v>3</v>
      </c>
      <c r="Z2270" s="3">
        <v>44280</v>
      </c>
      <c r="AA2270">
        <v>18</v>
      </c>
    </row>
    <row r="2271" spans="1:28" hidden="1">
      <c r="A2271" t="s">
        <v>5800</v>
      </c>
      <c r="B2271" t="s">
        <v>3379</v>
      </c>
      <c r="C2271" t="s">
        <v>5801</v>
      </c>
      <c r="D2271" t="s">
        <v>31</v>
      </c>
      <c r="E2271" t="s">
        <v>32</v>
      </c>
      <c r="F2271" t="s">
        <v>1020</v>
      </c>
      <c r="G2271" t="s">
        <v>5802</v>
      </c>
      <c r="H2271" t="s">
        <v>35</v>
      </c>
      <c r="I2271">
        <v>24</v>
      </c>
      <c r="J2271">
        <v>2</v>
      </c>
      <c r="K2271" t="s">
        <v>5695</v>
      </c>
      <c r="L2271" t="s">
        <v>5813</v>
      </c>
      <c r="N2271" t="s">
        <v>5822</v>
      </c>
      <c r="O2271" t="s">
        <v>2944</v>
      </c>
      <c r="P2271" t="s">
        <v>5827</v>
      </c>
      <c r="Q2271" t="s">
        <v>3586</v>
      </c>
      <c r="R2271" t="s">
        <v>5828</v>
      </c>
      <c r="S2271" t="s">
        <v>136</v>
      </c>
      <c r="T2271" t="s">
        <v>44</v>
      </c>
      <c r="U2271" t="s">
        <v>45</v>
      </c>
      <c r="V2271">
        <v>0.25</v>
      </c>
      <c r="W2271">
        <v>1</v>
      </c>
      <c r="X2271">
        <v>660</v>
      </c>
      <c r="Y2271" t="s">
        <v>46</v>
      </c>
      <c r="Z2271" s="3">
        <v>44280</v>
      </c>
      <c r="AA2271">
        <v>0.25</v>
      </c>
      <c r="AB2271" t="s">
        <v>80</v>
      </c>
    </row>
    <row r="2272" spans="1:28" hidden="1">
      <c r="A2272" t="s">
        <v>5800</v>
      </c>
      <c r="B2272" t="s">
        <v>3379</v>
      </c>
      <c r="C2272" t="s">
        <v>5801</v>
      </c>
      <c r="D2272" t="s">
        <v>31</v>
      </c>
      <c r="E2272" t="s">
        <v>32</v>
      </c>
      <c r="F2272" t="s">
        <v>1020</v>
      </c>
      <c r="G2272" t="s">
        <v>5802</v>
      </c>
      <c r="H2272" t="s">
        <v>35</v>
      </c>
      <c r="I2272">
        <v>24</v>
      </c>
      <c r="J2272">
        <v>2</v>
      </c>
      <c r="K2272" t="s">
        <v>5695</v>
      </c>
      <c r="L2272" t="s">
        <v>5813</v>
      </c>
      <c r="N2272" t="s">
        <v>5822</v>
      </c>
      <c r="O2272" t="s">
        <v>2944</v>
      </c>
      <c r="P2272" t="s">
        <v>5829</v>
      </c>
      <c r="Q2272" t="s">
        <v>692</v>
      </c>
      <c r="R2272" t="s">
        <v>3395</v>
      </c>
      <c r="S2272" t="s">
        <v>51</v>
      </c>
      <c r="T2272" t="s">
        <v>44</v>
      </c>
      <c r="U2272" t="s">
        <v>52</v>
      </c>
      <c r="V2272">
        <v>3</v>
      </c>
      <c r="W2272">
        <v>2</v>
      </c>
      <c r="Z2272" s="3">
        <v>44280</v>
      </c>
      <c r="AA2272">
        <v>6</v>
      </c>
    </row>
    <row r="2273" spans="1:28" hidden="1">
      <c r="A2273" t="s">
        <v>5800</v>
      </c>
      <c r="B2273" t="s">
        <v>3379</v>
      </c>
      <c r="C2273" t="s">
        <v>5801</v>
      </c>
      <c r="D2273" t="s">
        <v>31</v>
      </c>
      <c r="E2273" t="s">
        <v>32</v>
      </c>
      <c r="F2273" t="s">
        <v>1020</v>
      </c>
      <c r="G2273" t="s">
        <v>5802</v>
      </c>
      <c r="H2273" t="s">
        <v>35</v>
      </c>
      <c r="I2273">
        <v>24</v>
      </c>
      <c r="J2273">
        <v>2</v>
      </c>
      <c r="K2273" t="s">
        <v>5695</v>
      </c>
      <c r="L2273" t="s">
        <v>5813</v>
      </c>
      <c r="N2273" t="s">
        <v>5830</v>
      </c>
      <c r="O2273" t="s">
        <v>1256</v>
      </c>
      <c r="P2273" t="s">
        <v>5831</v>
      </c>
      <c r="Q2273" t="s">
        <v>193</v>
      </c>
      <c r="R2273" t="s">
        <v>3538</v>
      </c>
      <c r="S2273" t="s">
        <v>70</v>
      </c>
      <c r="T2273" t="s">
        <v>44</v>
      </c>
      <c r="U2273" t="s">
        <v>52</v>
      </c>
      <c r="V2273">
        <v>2</v>
      </c>
      <c r="W2273">
        <v>2</v>
      </c>
      <c r="X2273">
        <v>8000</v>
      </c>
      <c r="Y2273" t="s">
        <v>46</v>
      </c>
      <c r="Z2273" s="3">
        <v>44280</v>
      </c>
      <c r="AA2273">
        <v>4</v>
      </c>
      <c r="AB2273" t="s">
        <v>84</v>
      </c>
    </row>
    <row r="2274" spans="1:28" hidden="1">
      <c r="A2274" t="s">
        <v>5832</v>
      </c>
      <c r="B2274" t="s">
        <v>5833</v>
      </c>
      <c r="C2274" t="s">
        <v>5834</v>
      </c>
      <c r="D2274" t="s">
        <v>31</v>
      </c>
      <c r="E2274" t="s">
        <v>32</v>
      </c>
      <c r="F2274" t="s">
        <v>1262</v>
      </c>
      <c r="G2274" t="s">
        <v>1263</v>
      </c>
      <c r="H2274" t="s">
        <v>35</v>
      </c>
      <c r="I2274">
        <v>24</v>
      </c>
      <c r="J2274">
        <v>2</v>
      </c>
      <c r="K2274" t="s">
        <v>5695</v>
      </c>
      <c r="L2274" t="s">
        <v>5835</v>
      </c>
      <c r="N2274" t="s">
        <v>5836</v>
      </c>
      <c r="O2274" t="s">
        <v>3070</v>
      </c>
      <c r="P2274" t="s">
        <v>5837</v>
      </c>
      <c r="Q2274" t="s">
        <v>3072</v>
      </c>
      <c r="R2274" t="s">
        <v>3073</v>
      </c>
      <c r="S2274" t="s">
        <v>43</v>
      </c>
      <c r="T2274" t="s">
        <v>44</v>
      </c>
      <c r="U2274" t="s">
        <v>52</v>
      </c>
      <c r="V2274">
        <v>0.25</v>
      </c>
      <c r="W2274">
        <v>2</v>
      </c>
      <c r="X2274">
        <v>1</v>
      </c>
      <c r="Y2274" t="s">
        <v>2836</v>
      </c>
      <c r="Z2274" s="3">
        <v>44280</v>
      </c>
      <c r="AA2274">
        <v>0.5</v>
      </c>
      <c r="AB2274" t="s">
        <v>2880</v>
      </c>
    </row>
    <row r="2275" spans="1:28" hidden="1">
      <c r="A2275" t="s">
        <v>5832</v>
      </c>
      <c r="B2275" t="s">
        <v>5833</v>
      </c>
      <c r="C2275" t="s">
        <v>5834</v>
      </c>
      <c r="D2275" t="s">
        <v>31</v>
      </c>
      <c r="E2275" t="s">
        <v>32</v>
      </c>
      <c r="F2275" t="s">
        <v>1262</v>
      </c>
      <c r="G2275" t="s">
        <v>1263</v>
      </c>
      <c r="H2275" t="s">
        <v>35</v>
      </c>
      <c r="I2275">
        <v>24</v>
      </c>
      <c r="J2275">
        <v>2</v>
      </c>
      <c r="K2275" t="s">
        <v>5695</v>
      </c>
      <c r="L2275" t="s">
        <v>5835</v>
      </c>
      <c r="N2275" t="s">
        <v>5836</v>
      </c>
      <c r="O2275" t="s">
        <v>3070</v>
      </c>
      <c r="P2275" t="s">
        <v>5838</v>
      </c>
      <c r="Q2275" t="s">
        <v>3075</v>
      </c>
      <c r="R2275" t="s">
        <v>3076</v>
      </c>
      <c r="S2275" t="s">
        <v>43</v>
      </c>
      <c r="T2275" t="s">
        <v>44</v>
      </c>
      <c r="U2275" t="s">
        <v>52</v>
      </c>
      <c r="V2275">
        <v>0.25</v>
      </c>
      <c r="W2275">
        <v>2</v>
      </c>
      <c r="X2275">
        <v>1</v>
      </c>
      <c r="Y2275" t="s">
        <v>2836</v>
      </c>
      <c r="Z2275" s="3">
        <v>44280</v>
      </c>
      <c r="AA2275">
        <v>0.5</v>
      </c>
      <c r="AB2275" t="s">
        <v>2880</v>
      </c>
    </row>
    <row r="2276" spans="1:28" hidden="1">
      <c r="A2276" t="s">
        <v>5832</v>
      </c>
      <c r="B2276" t="s">
        <v>5833</v>
      </c>
      <c r="C2276" t="s">
        <v>5834</v>
      </c>
      <c r="D2276" t="s">
        <v>31</v>
      </c>
      <c r="E2276" t="s">
        <v>32</v>
      </c>
      <c r="F2276" t="s">
        <v>1262</v>
      </c>
      <c r="G2276" t="s">
        <v>1263</v>
      </c>
      <c r="H2276" t="s">
        <v>35</v>
      </c>
      <c r="I2276">
        <v>24</v>
      </c>
      <c r="J2276">
        <v>2</v>
      </c>
      <c r="K2276" t="s">
        <v>5695</v>
      </c>
      <c r="L2276" t="s">
        <v>5835</v>
      </c>
      <c r="N2276" t="s">
        <v>5836</v>
      </c>
      <c r="O2276" t="s">
        <v>3070</v>
      </c>
      <c r="P2276" t="s">
        <v>5839</v>
      </c>
      <c r="Q2276" t="s">
        <v>3078</v>
      </c>
      <c r="R2276" t="s">
        <v>3079</v>
      </c>
      <c r="S2276" t="s">
        <v>43</v>
      </c>
      <c r="T2276" t="s">
        <v>44</v>
      </c>
      <c r="U2276" t="s">
        <v>52</v>
      </c>
      <c r="V2276">
        <v>0.25</v>
      </c>
      <c r="W2276">
        <v>2</v>
      </c>
      <c r="X2276">
        <v>1</v>
      </c>
      <c r="Y2276" t="s">
        <v>2836</v>
      </c>
      <c r="Z2276" s="3">
        <v>44280</v>
      </c>
      <c r="AA2276">
        <v>0.5</v>
      </c>
      <c r="AB2276" t="s">
        <v>2880</v>
      </c>
    </row>
    <row r="2277" spans="1:28" hidden="1">
      <c r="A2277" t="s">
        <v>5832</v>
      </c>
      <c r="B2277" t="s">
        <v>5833</v>
      </c>
      <c r="C2277" t="s">
        <v>5834</v>
      </c>
      <c r="D2277" t="s">
        <v>31</v>
      </c>
      <c r="E2277" t="s">
        <v>32</v>
      </c>
      <c r="F2277" t="s">
        <v>1262</v>
      </c>
      <c r="G2277" t="s">
        <v>1263</v>
      </c>
      <c r="H2277" t="s">
        <v>35</v>
      </c>
      <c r="I2277">
        <v>24</v>
      </c>
      <c r="J2277">
        <v>2</v>
      </c>
      <c r="K2277" t="s">
        <v>5695</v>
      </c>
      <c r="L2277" t="s">
        <v>5835</v>
      </c>
      <c r="N2277" t="s">
        <v>5836</v>
      </c>
      <c r="O2277" t="s">
        <v>3070</v>
      </c>
      <c r="P2277" t="s">
        <v>5840</v>
      </c>
      <c r="Q2277" t="s">
        <v>3081</v>
      </c>
      <c r="R2277" t="s">
        <v>3082</v>
      </c>
      <c r="S2277" t="s">
        <v>43</v>
      </c>
      <c r="T2277" t="s">
        <v>44</v>
      </c>
      <c r="U2277" t="s">
        <v>52</v>
      </c>
      <c r="V2277">
        <v>0.25</v>
      </c>
      <c r="W2277">
        <v>2</v>
      </c>
      <c r="X2277">
        <v>1</v>
      </c>
      <c r="Y2277" t="s">
        <v>2836</v>
      </c>
      <c r="Z2277" s="3">
        <v>44280</v>
      </c>
      <c r="AA2277">
        <v>0.5</v>
      </c>
      <c r="AB2277" t="s">
        <v>2880</v>
      </c>
    </row>
    <row r="2278" spans="1:28" hidden="1">
      <c r="A2278" t="s">
        <v>5832</v>
      </c>
      <c r="B2278" t="s">
        <v>5833</v>
      </c>
      <c r="C2278" t="s">
        <v>5834</v>
      </c>
      <c r="D2278" t="s">
        <v>31</v>
      </c>
      <c r="E2278" t="s">
        <v>32</v>
      </c>
      <c r="F2278" t="s">
        <v>1262</v>
      </c>
      <c r="G2278" t="s">
        <v>1263</v>
      </c>
      <c r="H2278" t="s">
        <v>35</v>
      </c>
      <c r="I2278">
        <v>24</v>
      </c>
      <c r="J2278">
        <v>2</v>
      </c>
      <c r="K2278" t="s">
        <v>5695</v>
      </c>
      <c r="L2278" t="s">
        <v>5835</v>
      </c>
      <c r="N2278" t="s">
        <v>5836</v>
      </c>
      <c r="O2278" t="s">
        <v>3070</v>
      </c>
      <c r="P2278" t="s">
        <v>5841</v>
      </c>
      <c r="Q2278" t="s">
        <v>3084</v>
      </c>
      <c r="R2278" t="s">
        <v>3085</v>
      </c>
      <c r="S2278" t="s">
        <v>43</v>
      </c>
      <c r="T2278" t="s">
        <v>44</v>
      </c>
      <c r="U2278" t="s">
        <v>52</v>
      </c>
      <c r="V2278">
        <v>0.25</v>
      </c>
      <c r="W2278">
        <v>2</v>
      </c>
      <c r="X2278">
        <v>1</v>
      </c>
      <c r="Y2278" t="s">
        <v>2836</v>
      </c>
      <c r="Z2278" s="3">
        <v>44280</v>
      </c>
      <c r="AA2278">
        <v>0.5</v>
      </c>
      <c r="AB2278" t="s">
        <v>2880</v>
      </c>
    </row>
    <row r="2279" spans="1:28" hidden="1">
      <c r="A2279" t="s">
        <v>5832</v>
      </c>
      <c r="B2279" t="s">
        <v>5833</v>
      </c>
      <c r="C2279" t="s">
        <v>5834</v>
      </c>
      <c r="D2279" t="s">
        <v>31</v>
      </c>
      <c r="E2279" t="s">
        <v>32</v>
      </c>
      <c r="F2279" t="s">
        <v>1262</v>
      </c>
      <c r="G2279" t="s">
        <v>1263</v>
      </c>
      <c r="H2279" t="s">
        <v>35</v>
      </c>
      <c r="I2279">
        <v>24</v>
      </c>
      <c r="J2279">
        <v>2</v>
      </c>
      <c r="K2279" t="s">
        <v>5695</v>
      </c>
      <c r="L2279" t="s">
        <v>5835</v>
      </c>
      <c r="N2279" t="s">
        <v>5836</v>
      </c>
      <c r="O2279" t="s">
        <v>3070</v>
      </c>
      <c r="P2279" t="s">
        <v>5842</v>
      </c>
      <c r="Q2279" t="s">
        <v>3087</v>
      </c>
      <c r="R2279" t="s">
        <v>3088</v>
      </c>
      <c r="S2279" t="s">
        <v>70</v>
      </c>
      <c r="T2279" t="s">
        <v>44</v>
      </c>
      <c r="U2279" t="s">
        <v>52</v>
      </c>
      <c r="V2279">
        <v>3</v>
      </c>
      <c r="W2279">
        <v>2</v>
      </c>
      <c r="X2279">
        <v>6</v>
      </c>
      <c r="Y2279" t="s">
        <v>2836</v>
      </c>
      <c r="Z2279" s="3">
        <v>44280</v>
      </c>
      <c r="AA2279">
        <v>6</v>
      </c>
      <c r="AB2279" t="s">
        <v>3089</v>
      </c>
    </row>
    <row r="2280" spans="1:28" hidden="1">
      <c r="A2280" t="s">
        <v>5832</v>
      </c>
      <c r="B2280" t="s">
        <v>5833</v>
      </c>
      <c r="C2280" t="s">
        <v>5834</v>
      </c>
      <c r="D2280" t="s">
        <v>31</v>
      </c>
      <c r="E2280" t="s">
        <v>32</v>
      </c>
      <c r="F2280" t="s">
        <v>1262</v>
      </c>
      <c r="G2280" t="s">
        <v>1263</v>
      </c>
      <c r="H2280" t="s">
        <v>35</v>
      </c>
      <c r="I2280">
        <v>24</v>
      </c>
      <c r="J2280">
        <v>2</v>
      </c>
      <c r="K2280" t="s">
        <v>5695</v>
      </c>
      <c r="L2280" t="s">
        <v>5835</v>
      </c>
      <c r="N2280" t="s">
        <v>5843</v>
      </c>
      <c r="O2280" t="s">
        <v>3091</v>
      </c>
      <c r="P2280" t="s">
        <v>5844</v>
      </c>
      <c r="Q2280" t="s">
        <v>3093</v>
      </c>
      <c r="R2280" t="s">
        <v>3073</v>
      </c>
      <c r="S2280" t="s">
        <v>43</v>
      </c>
      <c r="T2280" t="s">
        <v>44</v>
      </c>
      <c r="U2280" t="s">
        <v>52</v>
      </c>
      <c r="V2280">
        <v>0.25</v>
      </c>
      <c r="W2280">
        <v>2</v>
      </c>
      <c r="X2280">
        <v>1</v>
      </c>
      <c r="Y2280" t="s">
        <v>2836</v>
      </c>
      <c r="Z2280" s="3">
        <v>44280</v>
      </c>
      <c r="AA2280">
        <v>0.5</v>
      </c>
      <c r="AB2280" t="s">
        <v>2880</v>
      </c>
    </row>
    <row r="2281" spans="1:28" hidden="1">
      <c r="A2281" t="s">
        <v>5832</v>
      </c>
      <c r="B2281" t="s">
        <v>5833</v>
      </c>
      <c r="C2281" t="s">
        <v>5834</v>
      </c>
      <c r="D2281" t="s">
        <v>31</v>
      </c>
      <c r="E2281" t="s">
        <v>32</v>
      </c>
      <c r="F2281" t="s">
        <v>1262</v>
      </c>
      <c r="G2281" t="s">
        <v>1263</v>
      </c>
      <c r="H2281" t="s">
        <v>35</v>
      </c>
      <c r="I2281">
        <v>24</v>
      </c>
      <c r="J2281">
        <v>2</v>
      </c>
      <c r="K2281" t="s">
        <v>5695</v>
      </c>
      <c r="L2281" t="s">
        <v>5835</v>
      </c>
      <c r="N2281" t="s">
        <v>5843</v>
      </c>
      <c r="O2281" t="s">
        <v>3091</v>
      </c>
      <c r="P2281" t="s">
        <v>5845</v>
      </c>
      <c r="Q2281" t="s">
        <v>3095</v>
      </c>
      <c r="R2281" t="s">
        <v>3076</v>
      </c>
      <c r="S2281" t="s">
        <v>43</v>
      </c>
      <c r="T2281" t="s">
        <v>44</v>
      </c>
      <c r="U2281" t="s">
        <v>52</v>
      </c>
      <c r="V2281">
        <v>0.25</v>
      </c>
      <c r="W2281">
        <v>2</v>
      </c>
      <c r="X2281">
        <v>1</v>
      </c>
      <c r="Y2281" t="s">
        <v>2836</v>
      </c>
      <c r="Z2281" s="3">
        <v>44280</v>
      </c>
      <c r="AA2281">
        <v>0.5</v>
      </c>
      <c r="AB2281" t="s">
        <v>2880</v>
      </c>
    </row>
    <row r="2282" spans="1:28" hidden="1">
      <c r="A2282" t="s">
        <v>5832</v>
      </c>
      <c r="B2282" t="s">
        <v>5833</v>
      </c>
      <c r="C2282" t="s">
        <v>5834</v>
      </c>
      <c r="D2282" t="s">
        <v>31</v>
      </c>
      <c r="E2282" t="s">
        <v>32</v>
      </c>
      <c r="F2282" t="s">
        <v>1262</v>
      </c>
      <c r="G2282" t="s">
        <v>1263</v>
      </c>
      <c r="H2282" t="s">
        <v>35</v>
      </c>
      <c r="I2282">
        <v>24</v>
      </c>
      <c r="J2282">
        <v>2</v>
      </c>
      <c r="K2282" t="s">
        <v>5695</v>
      </c>
      <c r="L2282" t="s">
        <v>5835</v>
      </c>
      <c r="N2282" t="s">
        <v>5843</v>
      </c>
      <c r="O2282" t="s">
        <v>3091</v>
      </c>
      <c r="P2282" t="s">
        <v>5846</v>
      </c>
      <c r="Q2282" t="s">
        <v>3097</v>
      </c>
      <c r="R2282" t="s">
        <v>3079</v>
      </c>
      <c r="S2282" t="s">
        <v>43</v>
      </c>
      <c r="T2282" t="s">
        <v>44</v>
      </c>
      <c r="U2282" t="s">
        <v>52</v>
      </c>
      <c r="V2282">
        <v>0.25</v>
      </c>
      <c r="W2282">
        <v>2</v>
      </c>
      <c r="X2282">
        <v>1</v>
      </c>
      <c r="Y2282" t="s">
        <v>2836</v>
      </c>
      <c r="Z2282" s="3">
        <v>44280</v>
      </c>
      <c r="AA2282">
        <v>0.5</v>
      </c>
      <c r="AB2282" t="s">
        <v>2880</v>
      </c>
    </row>
    <row r="2283" spans="1:28" hidden="1">
      <c r="A2283" t="s">
        <v>5832</v>
      </c>
      <c r="B2283" t="s">
        <v>5833</v>
      </c>
      <c r="C2283" t="s">
        <v>5834</v>
      </c>
      <c r="D2283" t="s">
        <v>31</v>
      </c>
      <c r="E2283" t="s">
        <v>32</v>
      </c>
      <c r="F2283" t="s">
        <v>1262</v>
      </c>
      <c r="G2283" t="s">
        <v>1263</v>
      </c>
      <c r="H2283" t="s">
        <v>35</v>
      </c>
      <c r="I2283">
        <v>24</v>
      </c>
      <c r="J2283">
        <v>2</v>
      </c>
      <c r="K2283" t="s">
        <v>5695</v>
      </c>
      <c r="L2283" t="s">
        <v>5835</v>
      </c>
      <c r="N2283" t="s">
        <v>5843</v>
      </c>
      <c r="O2283" t="s">
        <v>3091</v>
      </c>
      <c r="P2283" t="s">
        <v>5847</v>
      </c>
      <c r="Q2283" t="s">
        <v>3099</v>
      </c>
      <c r="R2283" t="s">
        <v>3100</v>
      </c>
      <c r="S2283" t="s">
        <v>43</v>
      </c>
      <c r="T2283" t="s">
        <v>44</v>
      </c>
      <c r="U2283" t="s">
        <v>52</v>
      </c>
      <c r="V2283">
        <v>0.25</v>
      </c>
      <c r="W2283">
        <v>2</v>
      </c>
      <c r="X2283">
        <v>1</v>
      </c>
      <c r="Y2283" t="s">
        <v>2836</v>
      </c>
      <c r="Z2283" s="3">
        <v>44280</v>
      </c>
      <c r="AA2283">
        <v>0.5</v>
      </c>
      <c r="AB2283" t="s">
        <v>2880</v>
      </c>
    </row>
    <row r="2284" spans="1:28" hidden="1">
      <c r="A2284" t="s">
        <v>5832</v>
      </c>
      <c r="B2284" t="s">
        <v>5833</v>
      </c>
      <c r="C2284" t="s">
        <v>5834</v>
      </c>
      <c r="D2284" t="s">
        <v>31</v>
      </c>
      <c r="E2284" t="s">
        <v>32</v>
      </c>
      <c r="F2284" t="s">
        <v>1262</v>
      </c>
      <c r="G2284" t="s">
        <v>1263</v>
      </c>
      <c r="H2284" t="s">
        <v>35</v>
      </c>
      <c r="I2284">
        <v>24</v>
      </c>
      <c r="J2284">
        <v>2</v>
      </c>
      <c r="K2284" t="s">
        <v>5695</v>
      </c>
      <c r="L2284" t="s">
        <v>5835</v>
      </c>
      <c r="N2284" t="s">
        <v>5843</v>
      </c>
      <c r="O2284" t="s">
        <v>3091</v>
      </c>
      <c r="P2284" t="s">
        <v>5848</v>
      </c>
      <c r="Q2284" t="s">
        <v>3102</v>
      </c>
      <c r="R2284" t="s">
        <v>3088</v>
      </c>
      <c r="S2284" t="s">
        <v>70</v>
      </c>
      <c r="T2284" t="s">
        <v>44</v>
      </c>
      <c r="U2284" t="s">
        <v>52</v>
      </c>
      <c r="V2284">
        <v>3</v>
      </c>
      <c r="W2284">
        <v>2</v>
      </c>
      <c r="X2284">
        <v>6</v>
      </c>
      <c r="Y2284" t="s">
        <v>2836</v>
      </c>
      <c r="Z2284" s="3">
        <v>44280</v>
      </c>
      <c r="AA2284">
        <v>6</v>
      </c>
      <c r="AB2284" t="s">
        <v>3089</v>
      </c>
    </row>
    <row r="2285" spans="1:28" hidden="1">
      <c r="A2285" t="s">
        <v>5832</v>
      </c>
      <c r="B2285" t="s">
        <v>5833</v>
      </c>
      <c r="C2285" t="s">
        <v>5834</v>
      </c>
      <c r="D2285" t="s">
        <v>31</v>
      </c>
      <c r="E2285" t="s">
        <v>32</v>
      </c>
      <c r="F2285" t="s">
        <v>1262</v>
      </c>
      <c r="G2285" t="s">
        <v>1263</v>
      </c>
      <c r="H2285" t="s">
        <v>35</v>
      </c>
      <c r="I2285">
        <v>24</v>
      </c>
      <c r="J2285">
        <v>2</v>
      </c>
      <c r="K2285" t="s">
        <v>5695</v>
      </c>
      <c r="L2285" t="s">
        <v>5835</v>
      </c>
      <c r="N2285" t="s">
        <v>5849</v>
      </c>
      <c r="O2285" t="s">
        <v>3104</v>
      </c>
      <c r="P2285" t="s">
        <v>5850</v>
      </c>
      <c r="Q2285" t="s">
        <v>3106</v>
      </c>
      <c r="R2285" t="s">
        <v>3107</v>
      </c>
      <c r="S2285" t="s">
        <v>43</v>
      </c>
      <c r="T2285" t="s">
        <v>44</v>
      </c>
      <c r="U2285" t="s">
        <v>52</v>
      </c>
      <c r="V2285">
        <v>0.25</v>
      </c>
      <c r="W2285">
        <v>2</v>
      </c>
      <c r="X2285">
        <v>1</v>
      </c>
      <c r="Y2285" t="s">
        <v>2836</v>
      </c>
      <c r="Z2285" s="3">
        <v>44280</v>
      </c>
      <c r="AA2285">
        <v>0.5</v>
      </c>
      <c r="AB2285" t="s">
        <v>2880</v>
      </c>
    </row>
    <row r="2286" spans="1:28" hidden="1">
      <c r="A2286" t="s">
        <v>5832</v>
      </c>
      <c r="B2286" t="s">
        <v>5833</v>
      </c>
      <c r="C2286" t="s">
        <v>5834</v>
      </c>
      <c r="D2286" t="s">
        <v>31</v>
      </c>
      <c r="E2286" t="s">
        <v>32</v>
      </c>
      <c r="F2286" t="s">
        <v>1262</v>
      </c>
      <c r="G2286" t="s">
        <v>1263</v>
      </c>
      <c r="H2286" t="s">
        <v>35</v>
      </c>
      <c r="I2286">
        <v>24</v>
      </c>
      <c r="J2286">
        <v>2</v>
      </c>
      <c r="K2286" t="s">
        <v>5695</v>
      </c>
      <c r="L2286" t="s">
        <v>5835</v>
      </c>
      <c r="N2286" t="s">
        <v>5849</v>
      </c>
      <c r="O2286" t="s">
        <v>3104</v>
      </c>
      <c r="P2286" t="s">
        <v>5851</v>
      </c>
      <c r="Q2286" t="s">
        <v>3109</v>
      </c>
      <c r="R2286" t="s">
        <v>3110</v>
      </c>
      <c r="S2286" t="s">
        <v>43</v>
      </c>
      <c r="T2286" t="s">
        <v>44</v>
      </c>
      <c r="U2286" t="s">
        <v>52</v>
      </c>
      <c r="V2286">
        <v>0.25</v>
      </c>
      <c r="W2286">
        <v>2</v>
      </c>
      <c r="X2286">
        <v>1</v>
      </c>
      <c r="Y2286" t="s">
        <v>2836</v>
      </c>
      <c r="Z2286" s="3">
        <v>44280</v>
      </c>
      <c r="AA2286">
        <v>0.5</v>
      </c>
      <c r="AB2286" t="s">
        <v>2880</v>
      </c>
    </row>
    <row r="2287" spans="1:28" hidden="1">
      <c r="A2287" t="s">
        <v>5832</v>
      </c>
      <c r="B2287" t="s">
        <v>5833</v>
      </c>
      <c r="C2287" t="s">
        <v>5834</v>
      </c>
      <c r="D2287" t="s">
        <v>31</v>
      </c>
      <c r="E2287" t="s">
        <v>32</v>
      </c>
      <c r="F2287" t="s">
        <v>1262</v>
      </c>
      <c r="G2287" t="s">
        <v>1263</v>
      </c>
      <c r="H2287" t="s">
        <v>35</v>
      </c>
      <c r="I2287">
        <v>24</v>
      </c>
      <c r="J2287">
        <v>2</v>
      </c>
      <c r="K2287" t="s">
        <v>5695</v>
      </c>
      <c r="L2287" t="s">
        <v>5835</v>
      </c>
      <c r="N2287" t="s">
        <v>5849</v>
      </c>
      <c r="O2287" t="s">
        <v>3104</v>
      </c>
      <c r="P2287" t="s">
        <v>5852</v>
      </c>
      <c r="Q2287" t="s">
        <v>3112</v>
      </c>
      <c r="R2287" t="s">
        <v>3113</v>
      </c>
      <c r="S2287" t="s">
        <v>43</v>
      </c>
      <c r="T2287" t="s">
        <v>44</v>
      </c>
      <c r="U2287" t="s">
        <v>52</v>
      </c>
      <c r="V2287">
        <v>0.25</v>
      </c>
      <c r="W2287">
        <v>2</v>
      </c>
      <c r="X2287">
        <v>1</v>
      </c>
      <c r="Y2287" t="s">
        <v>2836</v>
      </c>
      <c r="Z2287" s="3">
        <v>44280</v>
      </c>
      <c r="AA2287">
        <v>0.5</v>
      </c>
      <c r="AB2287" t="s">
        <v>2880</v>
      </c>
    </row>
    <row r="2288" spans="1:28" hidden="1">
      <c r="A2288" t="s">
        <v>5832</v>
      </c>
      <c r="B2288" t="s">
        <v>5833</v>
      </c>
      <c r="C2288" t="s">
        <v>5834</v>
      </c>
      <c r="D2288" t="s">
        <v>31</v>
      </c>
      <c r="E2288" t="s">
        <v>32</v>
      </c>
      <c r="F2288" t="s">
        <v>1262</v>
      </c>
      <c r="G2288" t="s">
        <v>1263</v>
      </c>
      <c r="H2288" t="s">
        <v>35</v>
      </c>
      <c r="I2288">
        <v>24</v>
      </c>
      <c r="J2288">
        <v>2</v>
      </c>
      <c r="K2288" t="s">
        <v>5695</v>
      </c>
      <c r="L2288" t="s">
        <v>5835</v>
      </c>
      <c r="N2288" t="s">
        <v>5849</v>
      </c>
      <c r="O2288" t="s">
        <v>3104</v>
      </c>
      <c r="P2288" t="s">
        <v>5853</v>
      </c>
      <c r="Q2288" t="s">
        <v>3115</v>
      </c>
      <c r="R2288" t="s">
        <v>3116</v>
      </c>
      <c r="S2288" t="s">
        <v>43</v>
      </c>
      <c r="T2288" t="s">
        <v>44</v>
      </c>
      <c r="U2288" t="s">
        <v>52</v>
      </c>
      <c r="V2288">
        <v>0.25</v>
      </c>
      <c r="W2288">
        <v>2</v>
      </c>
      <c r="X2288">
        <v>1</v>
      </c>
      <c r="Y2288" t="s">
        <v>2836</v>
      </c>
      <c r="Z2288" s="3">
        <v>44280</v>
      </c>
      <c r="AA2288">
        <v>0.5</v>
      </c>
      <c r="AB2288" t="s">
        <v>2880</v>
      </c>
    </row>
    <row r="2289" spans="1:28" hidden="1">
      <c r="A2289" t="s">
        <v>5832</v>
      </c>
      <c r="B2289" t="s">
        <v>5833</v>
      </c>
      <c r="C2289" t="s">
        <v>5834</v>
      </c>
      <c r="D2289" t="s">
        <v>31</v>
      </c>
      <c r="E2289" t="s">
        <v>32</v>
      </c>
      <c r="F2289" t="s">
        <v>1262</v>
      </c>
      <c r="G2289" t="s">
        <v>1263</v>
      </c>
      <c r="H2289" t="s">
        <v>35</v>
      </c>
      <c r="I2289">
        <v>24</v>
      </c>
      <c r="J2289">
        <v>2</v>
      </c>
      <c r="K2289" t="s">
        <v>5695</v>
      </c>
      <c r="L2289" t="s">
        <v>5835</v>
      </c>
      <c r="N2289" t="s">
        <v>5849</v>
      </c>
      <c r="O2289" t="s">
        <v>3104</v>
      </c>
      <c r="P2289" t="s">
        <v>5854</v>
      </c>
      <c r="Q2289" t="s">
        <v>3118</v>
      </c>
      <c r="R2289" t="s">
        <v>3119</v>
      </c>
      <c r="S2289" t="s">
        <v>70</v>
      </c>
      <c r="T2289" t="s">
        <v>44</v>
      </c>
      <c r="U2289" t="s">
        <v>52</v>
      </c>
      <c r="V2289">
        <v>4</v>
      </c>
      <c r="W2289">
        <v>2</v>
      </c>
      <c r="X2289">
        <v>1</v>
      </c>
      <c r="Y2289" t="s">
        <v>2893</v>
      </c>
      <c r="Z2289" s="3">
        <v>44280</v>
      </c>
      <c r="AA2289">
        <v>8</v>
      </c>
      <c r="AB2289" t="s">
        <v>2894</v>
      </c>
    </row>
    <row r="2290" spans="1:28" hidden="1">
      <c r="A2290" t="s">
        <v>5832</v>
      </c>
      <c r="B2290" t="s">
        <v>5833</v>
      </c>
      <c r="C2290" t="s">
        <v>5834</v>
      </c>
      <c r="D2290" t="s">
        <v>31</v>
      </c>
      <c r="E2290" t="s">
        <v>32</v>
      </c>
      <c r="F2290" t="s">
        <v>1262</v>
      </c>
      <c r="G2290" t="s">
        <v>1263</v>
      </c>
      <c r="H2290" t="s">
        <v>35</v>
      </c>
      <c r="I2290">
        <v>24</v>
      </c>
      <c r="J2290">
        <v>2</v>
      </c>
      <c r="K2290" t="s">
        <v>5695</v>
      </c>
      <c r="L2290" t="s">
        <v>5835</v>
      </c>
      <c r="N2290" t="s">
        <v>5849</v>
      </c>
      <c r="O2290" t="s">
        <v>3104</v>
      </c>
      <c r="P2290" t="s">
        <v>5855</v>
      </c>
      <c r="Q2290" t="s">
        <v>3121</v>
      </c>
      <c r="R2290" t="s">
        <v>3122</v>
      </c>
      <c r="S2290" t="s">
        <v>70</v>
      </c>
      <c r="T2290" t="s">
        <v>44</v>
      </c>
      <c r="U2290" t="s">
        <v>52</v>
      </c>
      <c r="V2290">
        <v>4</v>
      </c>
      <c r="W2290">
        <v>2</v>
      </c>
      <c r="X2290">
        <v>1</v>
      </c>
      <c r="Y2290" t="s">
        <v>2893</v>
      </c>
      <c r="Z2290" s="3">
        <v>44280</v>
      </c>
      <c r="AA2290">
        <v>8</v>
      </c>
      <c r="AB2290" t="s">
        <v>2894</v>
      </c>
    </row>
    <row r="2291" spans="1:28" hidden="1">
      <c r="A2291" t="s">
        <v>5832</v>
      </c>
      <c r="B2291" t="s">
        <v>5833</v>
      </c>
      <c r="C2291" t="s">
        <v>5834</v>
      </c>
      <c r="D2291" t="s">
        <v>31</v>
      </c>
      <c r="E2291" t="s">
        <v>32</v>
      </c>
      <c r="F2291" t="s">
        <v>1262</v>
      </c>
      <c r="G2291" t="s">
        <v>1263</v>
      </c>
      <c r="H2291" t="s">
        <v>35</v>
      </c>
      <c r="I2291">
        <v>24</v>
      </c>
      <c r="J2291">
        <v>2</v>
      </c>
      <c r="K2291" t="s">
        <v>5695</v>
      </c>
      <c r="L2291" t="s">
        <v>5835</v>
      </c>
      <c r="N2291" t="s">
        <v>5849</v>
      </c>
      <c r="O2291" t="s">
        <v>3104</v>
      </c>
      <c r="P2291" t="s">
        <v>5856</v>
      </c>
      <c r="Q2291" t="s">
        <v>3124</v>
      </c>
      <c r="R2291" t="s">
        <v>3125</v>
      </c>
      <c r="S2291" t="s">
        <v>70</v>
      </c>
      <c r="T2291" t="s">
        <v>44</v>
      </c>
      <c r="U2291" t="s">
        <v>52</v>
      </c>
      <c r="V2291">
        <v>2</v>
      </c>
      <c r="W2291">
        <v>2</v>
      </c>
      <c r="X2291">
        <v>1</v>
      </c>
      <c r="Y2291" t="s">
        <v>2893</v>
      </c>
      <c r="Z2291" s="3">
        <v>44280</v>
      </c>
      <c r="AA2291">
        <v>4</v>
      </c>
      <c r="AB2291" t="s">
        <v>2894</v>
      </c>
    </row>
    <row r="2292" spans="1:28" hidden="1">
      <c r="A2292" t="s">
        <v>5857</v>
      </c>
      <c r="B2292" t="s">
        <v>5858</v>
      </c>
      <c r="D2292" t="s">
        <v>31</v>
      </c>
      <c r="E2292" t="s">
        <v>32</v>
      </c>
      <c r="F2292" t="s">
        <v>1262</v>
      </c>
      <c r="G2292" t="s">
        <v>1263</v>
      </c>
      <c r="H2292" t="s">
        <v>35</v>
      </c>
      <c r="I2292">
        <v>24</v>
      </c>
      <c r="J2292">
        <v>2</v>
      </c>
      <c r="K2292" t="s">
        <v>5695</v>
      </c>
      <c r="L2292" t="s">
        <v>5859</v>
      </c>
      <c r="N2292" t="s">
        <v>5860</v>
      </c>
      <c r="O2292" t="s">
        <v>695</v>
      </c>
      <c r="P2292" t="s">
        <v>5861</v>
      </c>
      <c r="Q2292" t="s">
        <v>5862</v>
      </c>
      <c r="R2292" t="s">
        <v>5863</v>
      </c>
      <c r="S2292" t="s">
        <v>43</v>
      </c>
      <c r="T2292" t="s">
        <v>44</v>
      </c>
      <c r="U2292" t="s">
        <v>45</v>
      </c>
      <c r="V2292">
        <v>0.5</v>
      </c>
      <c r="W2292">
        <v>1</v>
      </c>
      <c r="X2292">
        <v>1</v>
      </c>
      <c r="Y2292" t="s">
        <v>2836</v>
      </c>
      <c r="Z2292" s="3">
        <v>44280</v>
      </c>
      <c r="AA2292">
        <v>0.5</v>
      </c>
      <c r="AB2292" t="s">
        <v>2880</v>
      </c>
    </row>
    <row r="2293" spans="1:28" hidden="1">
      <c r="A2293" t="s">
        <v>5857</v>
      </c>
      <c r="B2293" t="s">
        <v>5858</v>
      </c>
      <c r="D2293" t="s">
        <v>31</v>
      </c>
      <c r="E2293" t="s">
        <v>32</v>
      </c>
      <c r="F2293" t="s">
        <v>1262</v>
      </c>
      <c r="G2293" t="s">
        <v>1263</v>
      </c>
      <c r="H2293" t="s">
        <v>35</v>
      </c>
      <c r="I2293">
        <v>24</v>
      </c>
      <c r="J2293">
        <v>2</v>
      </c>
      <c r="K2293" t="s">
        <v>5695</v>
      </c>
      <c r="L2293" t="s">
        <v>5859</v>
      </c>
      <c r="N2293" t="s">
        <v>5860</v>
      </c>
      <c r="O2293" t="s">
        <v>695</v>
      </c>
      <c r="P2293" t="s">
        <v>5864</v>
      </c>
      <c r="Q2293" t="s">
        <v>5865</v>
      </c>
      <c r="R2293" t="s">
        <v>5866</v>
      </c>
      <c r="S2293" t="s">
        <v>43</v>
      </c>
      <c r="T2293" t="s">
        <v>44</v>
      </c>
      <c r="U2293" t="s">
        <v>45</v>
      </c>
      <c r="V2293">
        <v>0.5</v>
      </c>
      <c r="W2293">
        <v>1</v>
      </c>
      <c r="X2293">
        <v>1</v>
      </c>
      <c r="Y2293" t="s">
        <v>2836</v>
      </c>
      <c r="Z2293" s="3">
        <v>44280</v>
      </c>
      <c r="AA2293">
        <v>0.5</v>
      </c>
      <c r="AB2293" t="s">
        <v>2880</v>
      </c>
    </row>
    <row r="2294" spans="1:28" hidden="1">
      <c r="A2294" t="s">
        <v>5857</v>
      </c>
      <c r="B2294" t="s">
        <v>5858</v>
      </c>
      <c r="D2294" t="s">
        <v>31</v>
      </c>
      <c r="E2294" t="s">
        <v>32</v>
      </c>
      <c r="F2294" t="s">
        <v>1262</v>
      </c>
      <c r="G2294" t="s">
        <v>1263</v>
      </c>
      <c r="H2294" t="s">
        <v>35</v>
      </c>
      <c r="I2294">
        <v>24</v>
      </c>
      <c r="J2294">
        <v>2</v>
      </c>
      <c r="K2294" t="s">
        <v>5695</v>
      </c>
      <c r="L2294" t="s">
        <v>5859</v>
      </c>
      <c r="N2294" t="s">
        <v>5860</v>
      </c>
      <c r="O2294" t="s">
        <v>695</v>
      </c>
      <c r="P2294" t="s">
        <v>5867</v>
      </c>
      <c r="Q2294" t="s">
        <v>5868</v>
      </c>
      <c r="R2294" t="s">
        <v>5869</v>
      </c>
      <c r="S2294" t="s">
        <v>70</v>
      </c>
      <c r="T2294" t="s">
        <v>44</v>
      </c>
      <c r="U2294" t="s">
        <v>52</v>
      </c>
      <c r="V2294">
        <v>2</v>
      </c>
      <c r="W2294">
        <v>2</v>
      </c>
      <c r="X2294">
        <v>1</v>
      </c>
      <c r="Y2294" t="s">
        <v>2893</v>
      </c>
      <c r="Z2294" s="3">
        <v>44280</v>
      </c>
      <c r="AA2294">
        <v>4</v>
      </c>
      <c r="AB2294" t="s">
        <v>2894</v>
      </c>
    </row>
    <row r="2295" spans="1:28" hidden="1">
      <c r="A2295" t="s">
        <v>5857</v>
      </c>
      <c r="B2295" t="s">
        <v>5858</v>
      </c>
      <c r="D2295" t="s">
        <v>31</v>
      </c>
      <c r="E2295" t="s">
        <v>32</v>
      </c>
      <c r="F2295" t="s">
        <v>1262</v>
      </c>
      <c r="G2295" t="s">
        <v>1263</v>
      </c>
      <c r="H2295" t="s">
        <v>35</v>
      </c>
      <c r="I2295">
        <v>24</v>
      </c>
      <c r="J2295">
        <v>2</v>
      </c>
      <c r="K2295" t="s">
        <v>5695</v>
      </c>
      <c r="L2295" t="s">
        <v>5859</v>
      </c>
      <c r="N2295" t="s">
        <v>5860</v>
      </c>
      <c r="O2295" t="s">
        <v>695</v>
      </c>
      <c r="P2295" t="s">
        <v>5870</v>
      </c>
      <c r="Q2295" t="s">
        <v>5871</v>
      </c>
      <c r="R2295" t="s">
        <v>5872</v>
      </c>
      <c r="S2295" t="s">
        <v>51</v>
      </c>
      <c r="T2295" t="s">
        <v>44</v>
      </c>
      <c r="U2295" t="s">
        <v>52</v>
      </c>
      <c r="V2295">
        <v>6</v>
      </c>
      <c r="W2295">
        <v>3</v>
      </c>
      <c r="Z2295" s="3">
        <v>44280</v>
      </c>
      <c r="AA2295">
        <v>18</v>
      </c>
    </row>
    <row r="2296" spans="1:28" hidden="1">
      <c r="A2296" t="s">
        <v>5857</v>
      </c>
      <c r="B2296" t="s">
        <v>5858</v>
      </c>
      <c r="D2296" t="s">
        <v>31</v>
      </c>
      <c r="E2296" t="s">
        <v>32</v>
      </c>
      <c r="F2296" t="s">
        <v>1262</v>
      </c>
      <c r="G2296" t="s">
        <v>1263</v>
      </c>
      <c r="H2296" t="s">
        <v>35</v>
      </c>
      <c r="I2296">
        <v>24</v>
      </c>
      <c r="J2296">
        <v>2</v>
      </c>
      <c r="K2296" t="s">
        <v>5695</v>
      </c>
      <c r="L2296" t="s">
        <v>5859</v>
      </c>
      <c r="N2296" t="s">
        <v>5860</v>
      </c>
      <c r="O2296" t="s">
        <v>695</v>
      </c>
      <c r="P2296" t="s">
        <v>5873</v>
      </c>
      <c r="Q2296" t="s">
        <v>5874</v>
      </c>
      <c r="R2296" t="s">
        <v>5875</v>
      </c>
      <c r="S2296" t="s">
        <v>51</v>
      </c>
      <c r="T2296" t="s">
        <v>44</v>
      </c>
      <c r="U2296" t="s">
        <v>52</v>
      </c>
      <c r="V2296">
        <v>8</v>
      </c>
      <c r="W2296">
        <v>4</v>
      </c>
      <c r="Z2296" s="3">
        <v>44280</v>
      </c>
      <c r="AA2296">
        <v>32</v>
      </c>
    </row>
    <row r="2297" spans="1:28" hidden="1">
      <c r="A2297" t="s">
        <v>5857</v>
      </c>
      <c r="B2297" t="s">
        <v>5858</v>
      </c>
      <c r="D2297" t="s">
        <v>31</v>
      </c>
      <c r="E2297" t="s">
        <v>32</v>
      </c>
      <c r="F2297" t="s">
        <v>1262</v>
      </c>
      <c r="G2297" t="s">
        <v>1263</v>
      </c>
      <c r="H2297" t="s">
        <v>35</v>
      </c>
      <c r="I2297">
        <v>24</v>
      </c>
      <c r="J2297">
        <v>2</v>
      </c>
      <c r="K2297" t="s">
        <v>5695</v>
      </c>
      <c r="L2297" t="s">
        <v>5859</v>
      </c>
      <c r="N2297" t="s">
        <v>5860</v>
      </c>
      <c r="O2297" t="s">
        <v>695</v>
      </c>
      <c r="P2297" t="s">
        <v>5876</v>
      </c>
      <c r="Q2297" t="s">
        <v>5877</v>
      </c>
      <c r="R2297" t="s">
        <v>5878</v>
      </c>
      <c r="S2297" t="s">
        <v>43</v>
      </c>
      <c r="T2297" t="s">
        <v>44</v>
      </c>
      <c r="U2297" t="s">
        <v>45</v>
      </c>
      <c r="V2297">
        <v>0.5</v>
      </c>
      <c r="W2297">
        <v>1</v>
      </c>
      <c r="X2297">
        <v>1</v>
      </c>
      <c r="Y2297" t="s">
        <v>2836</v>
      </c>
      <c r="Z2297" s="3">
        <v>44280</v>
      </c>
      <c r="AA2297">
        <v>0.5</v>
      </c>
      <c r="AB2297" t="s">
        <v>2880</v>
      </c>
    </row>
    <row r="2298" spans="1:28" hidden="1">
      <c r="A2298" t="s">
        <v>5857</v>
      </c>
      <c r="B2298" t="s">
        <v>5858</v>
      </c>
      <c r="D2298" t="s">
        <v>31</v>
      </c>
      <c r="E2298" t="s">
        <v>32</v>
      </c>
      <c r="F2298" t="s">
        <v>1262</v>
      </c>
      <c r="G2298" t="s">
        <v>1263</v>
      </c>
      <c r="H2298" t="s">
        <v>35</v>
      </c>
      <c r="I2298">
        <v>24</v>
      </c>
      <c r="J2298">
        <v>2</v>
      </c>
      <c r="K2298" t="s">
        <v>5695</v>
      </c>
      <c r="L2298" t="s">
        <v>5859</v>
      </c>
      <c r="N2298" t="s">
        <v>5860</v>
      </c>
      <c r="O2298" t="s">
        <v>695</v>
      </c>
      <c r="P2298" t="s">
        <v>5879</v>
      </c>
      <c r="Q2298" t="s">
        <v>5880</v>
      </c>
      <c r="R2298" t="s">
        <v>5881</v>
      </c>
      <c r="S2298" t="s">
        <v>43</v>
      </c>
      <c r="T2298" t="s">
        <v>44</v>
      </c>
      <c r="U2298" t="s">
        <v>45</v>
      </c>
      <c r="V2298">
        <v>0.5</v>
      </c>
      <c r="W2298">
        <v>1</v>
      </c>
      <c r="X2298">
        <v>1</v>
      </c>
      <c r="Y2298" t="s">
        <v>2836</v>
      </c>
      <c r="Z2298" s="3">
        <v>44280</v>
      </c>
      <c r="AA2298">
        <v>0.5</v>
      </c>
      <c r="AB2298" t="s">
        <v>2880</v>
      </c>
    </row>
    <row r="2299" spans="1:28" hidden="1">
      <c r="A2299" t="s">
        <v>5882</v>
      </c>
      <c r="B2299" t="s">
        <v>5883</v>
      </c>
      <c r="C2299" t="s">
        <v>5884</v>
      </c>
      <c r="D2299" t="s">
        <v>31</v>
      </c>
      <c r="E2299" t="s">
        <v>32</v>
      </c>
      <c r="F2299" t="s">
        <v>1262</v>
      </c>
      <c r="G2299" t="s">
        <v>5885</v>
      </c>
      <c r="H2299" t="s">
        <v>35</v>
      </c>
      <c r="I2299">
        <v>24</v>
      </c>
      <c r="J2299">
        <v>2</v>
      </c>
      <c r="K2299" t="s">
        <v>5695</v>
      </c>
      <c r="L2299" t="s">
        <v>5886</v>
      </c>
      <c r="N2299" t="s">
        <v>5887</v>
      </c>
      <c r="O2299" t="s">
        <v>1490</v>
      </c>
      <c r="P2299" t="s">
        <v>5888</v>
      </c>
      <c r="Q2299" t="s">
        <v>5723</v>
      </c>
      <c r="R2299" t="s">
        <v>5724</v>
      </c>
      <c r="S2299" t="s">
        <v>43</v>
      </c>
      <c r="T2299" t="s">
        <v>44</v>
      </c>
      <c r="U2299" t="s">
        <v>45</v>
      </c>
      <c r="V2299">
        <v>0.25</v>
      </c>
      <c r="W2299">
        <v>1</v>
      </c>
      <c r="X2299">
        <v>660</v>
      </c>
      <c r="Y2299" t="s">
        <v>46</v>
      </c>
      <c r="Z2299" s="3">
        <v>44280</v>
      </c>
      <c r="AA2299">
        <v>0.25</v>
      </c>
      <c r="AB2299" t="s">
        <v>80</v>
      </c>
    </row>
    <row r="2300" spans="1:28" hidden="1">
      <c r="A2300" t="s">
        <v>5882</v>
      </c>
      <c r="B2300" t="s">
        <v>5883</v>
      </c>
      <c r="C2300" t="s">
        <v>5884</v>
      </c>
      <c r="D2300" t="s">
        <v>31</v>
      </c>
      <c r="E2300" t="s">
        <v>32</v>
      </c>
      <c r="F2300" t="s">
        <v>1262</v>
      </c>
      <c r="G2300" t="s">
        <v>5885</v>
      </c>
      <c r="H2300" t="s">
        <v>35</v>
      </c>
      <c r="I2300">
        <v>24</v>
      </c>
      <c r="J2300">
        <v>2</v>
      </c>
      <c r="K2300" t="s">
        <v>5695</v>
      </c>
      <c r="L2300" t="s">
        <v>5886</v>
      </c>
      <c r="N2300" t="s">
        <v>5887</v>
      </c>
      <c r="O2300" t="s">
        <v>1490</v>
      </c>
      <c r="P2300" t="s">
        <v>5889</v>
      </c>
      <c r="Q2300" t="s">
        <v>5890</v>
      </c>
      <c r="R2300" t="s">
        <v>5891</v>
      </c>
      <c r="S2300" t="s">
        <v>70</v>
      </c>
      <c r="T2300" t="s">
        <v>44</v>
      </c>
      <c r="U2300" t="s">
        <v>52</v>
      </c>
      <c r="V2300">
        <v>2</v>
      </c>
      <c r="W2300">
        <v>2</v>
      </c>
      <c r="X2300">
        <v>4000</v>
      </c>
      <c r="Y2300" t="s">
        <v>46</v>
      </c>
      <c r="Z2300" s="3">
        <v>44280</v>
      </c>
      <c r="AA2300">
        <v>4</v>
      </c>
      <c r="AB2300" t="s">
        <v>71</v>
      </c>
    </row>
    <row r="2301" spans="1:28" hidden="1">
      <c r="A2301" t="s">
        <v>5882</v>
      </c>
      <c r="B2301" t="s">
        <v>5883</v>
      </c>
      <c r="C2301" t="s">
        <v>5884</v>
      </c>
      <c r="D2301" t="s">
        <v>31</v>
      </c>
      <c r="E2301" t="s">
        <v>32</v>
      </c>
      <c r="F2301" t="s">
        <v>1262</v>
      </c>
      <c r="G2301" t="s">
        <v>5885</v>
      </c>
      <c r="H2301" t="s">
        <v>35</v>
      </c>
      <c r="I2301">
        <v>24</v>
      </c>
      <c r="J2301">
        <v>2</v>
      </c>
      <c r="K2301" t="s">
        <v>5695</v>
      </c>
      <c r="L2301" t="s">
        <v>5886</v>
      </c>
      <c r="N2301" t="s">
        <v>5887</v>
      </c>
      <c r="O2301" t="s">
        <v>1490</v>
      </c>
      <c r="P2301" t="s">
        <v>5892</v>
      </c>
      <c r="Q2301" t="s">
        <v>5728</v>
      </c>
      <c r="R2301" t="s">
        <v>5893</v>
      </c>
      <c r="S2301" t="s">
        <v>51</v>
      </c>
      <c r="T2301" t="s">
        <v>44</v>
      </c>
      <c r="U2301" t="s">
        <v>52</v>
      </c>
      <c r="V2301">
        <v>2</v>
      </c>
      <c r="W2301">
        <v>2</v>
      </c>
      <c r="Z2301" s="3">
        <v>44280</v>
      </c>
      <c r="AA2301">
        <v>4</v>
      </c>
    </row>
    <row r="2302" spans="1:28" hidden="1">
      <c r="A2302" t="s">
        <v>5882</v>
      </c>
      <c r="B2302" t="s">
        <v>5883</v>
      </c>
      <c r="C2302" t="s">
        <v>5884</v>
      </c>
      <c r="D2302" t="s">
        <v>31</v>
      </c>
      <c r="E2302" t="s">
        <v>32</v>
      </c>
      <c r="F2302" t="s">
        <v>1262</v>
      </c>
      <c r="G2302" t="s">
        <v>5885</v>
      </c>
      <c r="H2302" t="s">
        <v>35</v>
      </c>
      <c r="I2302">
        <v>24</v>
      </c>
      <c r="J2302">
        <v>2</v>
      </c>
      <c r="K2302" t="s">
        <v>5695</v>
      </c>
      <c r="L2302" t="s">
        <v>5886</v>
      </c>
      <c r="N2302" t="s">
        <v>5887</v>
      </c>
      <c r="O2302" t="s">
        <v>1490</v>
      </c>
      <c r="P2302" t="s">
        <v>5894</v>
      </c>
      <c r="Q2302" t="s">
        <v>5730</v>
      </c>
      <c r="R2302" t="s">
        <v>2925</v>
      </c>
      <c r="S2302" t="s">
        <v>51</v>
      </c>
      <c r="T2302" t="s">
        <v>44</v>
      </c>
      <c r="U2302" t="s">
        <v>52</v>
      </c>
      <c r="V2302">
        <v>1</v>
      </c>
      <c r="W2302">
        <v>2</v>
      </c>
      <c r="Z2302" s="3">
        <v>44280</v>
      </c>
      <c r="AA2302">
        <v>2</v>
      </c>
    </row>
    <row r="2303" spans="1:28" hidden="1">
      <c r="A2303" t="s">
        <v>5882</v>
      </c>
      <c r="B2303" t="s">
        <v>5883</v>
      </c>
      <c r="C2303" t="s">
        <v>5884</v>
      </c>
      <c r="D2303" t="s">
        <v>31</v>
      </c>
      <c r="E2303" t="s">
        <v>32</v>
      </c>
      <c r="F2303" t="s">
        <v>1262</v>
      </c>
      <c r="G2303" t="s">
        <v>5885</v>
      </c>
      <c r="H2303" t="s">
        <v>35</v>
      </c>
      <c r="I2303">
        <v>24</v>
      </c>
      <c r="J2303">
        <v>2</v>
      </c>
      <c r="K2303" t="s">
        <v>5695</v>
      </c>
      <c r="L2303" t="s">
        <v>5895</v>
      </c>
      <c r="N2303" t="s">
        <v>5896</v>
      </c>
      <c r="O2303" t="s">
        <v>90</v>
      </c>
      <c r="P2303" t="s">
        <v>5897</v>
      </c>
      <c r="Q2303" t="s">
        <v>92</v>
      </c>
      <c r="R2303" t="s">
        <v>2930</v>
      </c>
      <c r="S2303" t="s">
        <v>43</v>
      </c>
      <c r="T2303" t="s">
        <v>44</v>
      </c>
      <c r="U2303" t="s">
        <v>45</v>
      </c>
      <c r="V2303">
        <v>0.25</v>
      </c>
      <c r="W2303">
        <v>2</v>
      </c>
      <c r="X2303">
        <v>660</v>
      </c>
      <c r="Y2303" t="s">
        <v>46</v>
      </c>
      <c r="Z2303" s="3">
        <v>44280</v>
      </c>
      <c r="AA2303">
        <v>0.5</v>
      </c>
      <c r="AB2303" t="s">
        <v>80</v>
      </c>
    </row>
    <row r="2304" spans="1:28" hidden="1">
      <c r="A2304" t="s">
        <v>5882</v>
      </c>
      <c r="B2304" t="s">
        <v>5883</v>
      </c>
      <c r="C2304" t="s">
        <v>5884</v>
      </c>
      <c r="D2304" t="s">
        <v>31</v>
      </c>
      <c r="E2304" t="s">
        <v>32</v>
      </c>
      <c r="F2304" t="s">
        <v>1262</v>
      </c>
      <c r="G2304" t="s">
        <v>5885</v>
      </c>
      <c r="H2304" t="s">
        <v>35</v>
      </c>
      <c r="I2304">
        <v>24</v>
      </c>
      <c r="J2304">
        <v>2</v>
      </c>
      <c r="K2304" t="s">
        <v>5695</v>
      </c>
      <c r="L2304" t="s">
        <v>5895</v>
      </c>
      <c r="N2304" t="s">
        <v>5896</v>
      </c>
      <c r="O2304" t="s">
        <v>90</v>
      </c>
      <c r="P2304" t="s">
        <v>5898</v>
      </c>
      <c r="Q2304" t="s">
        <v>2932</v>
      </c>
      <c r="R2304" t="s">
        <v>2933</v>
      </c>
      <c r="S2304" t="s">
        <v>70</v>
      </c>
      <c r="T2304" t="s">
        <v>44</v>
      </c>
      <c r="U2304" t="s">
        <v>52</v>
      </c>
      <c r="V2304">
        <v>3</v>
      </c>
      <c r="W2304">
        <v>3</v>
      </c>
      <c r="X2304">
        <v>8000</v>
      </c>
      <c r="Y2304" t="s">
        <v>46</v>
      </c>
      <c r="Z2304" s="3">
        <v>44280</v>
      </c>
      <c r="AA2304">
        <v>9</v>
      </c>
      <c r="AB2304" t="s">
        <v>84</v>
      </c>
    </row>
    <row r="2305" spans="1:28" hidden="1">
      <c r="A2305" t="s">
        <v>5882</v>
      </c>
      <c r="B2305" t="s">
        <v>5883</v>
      </c>
      <c r="C2305" t="s">
        <v>5884</v>
      </c>
      <c r="D2305" t="s">
        <v>31</v>
      </c>
      <c r="E2305" t="s">
        <v>32</v>
      </c>
      <c r="F2305" t="s">
        <v>1262</v>
      </c>
      <c r="G2305" t="s">
        <v>5885</v>
      </c>
      <c r="H2305" t="s">
        <v>35</v>
      </c>
      <c r="I2305">
        <v>24</v>
      </c>
      <c r="J2305">
        <v>2</v>
      </c>
      <c r="K2305" t="s">
        <v>5695</v>
      </c>
      <c r="L2305" t="s">
        <v>5895</v>
      </c>
      <c r="N2305" t="s">
        <v>5896</v>
      </c>
      <c r="O2305" t="s">
        <v>90</v>
      </c>
      <c r="P2305" t="s">
        <v>5899</v>
      </c>
      <c r="Q2305" t="s">
        <v>1240</v>
      </c>
      <c r="R2305" t="s">
        <v>2936</v>
      </c>
      <c r="S2305" t="s">
        <v>70</v>
      </c>
      <c r="T2305" t="s">
        <v>44</v>
      </c>
      <c r="U2305" t="s">
        <v>52</v>
      </c>
      <c r="V2305">
        <v>3</v>
      </c>
      <c r="W2305">
        <v>2</v>
      </c>
      <c r="X2305">
        <v>8000</v>
      </c>
      <c r="Y2305" t="s">
        <v>46</v>
      </c>
      <c r="Z2305" s="3">
        <v>44280</v>
      </c>
      <c r="AA2305">
        <v>6</v>
      </c>
      <c r="AB2305" t="s">
        <v>84</v>
      </c>
    </row>
    <row r="2306" spans="1:28" hidden="1">
      <c r="A2306" t="s">
        <v>5882</v>
      </c>
      <c r="B2306" t="s">
        <v>5883</v>
      </c>
      <c r="C2306" t="s">
        <v>5884</v>
      </c>
      <c r="D2306" t="s">
        <v>31</v>
      </c>
      <c r="E2306" t="s">
        <v>32</v>
      </c>
      <c r="F2306" t="s">
        <v>1262</v>
      </c>
      <c r="G2306" t="s">
        <v>5885</v>
      </c>
      <c r="H2306" t="s">
        <v>35</v>
      </c>
      <c r="I2306">
        <v>24</v>
      </c>
      <c r="J2306">
        <v>2</v>
      </c>
      <c r="K2306" t="s">
        <v>5695</v>
      </c>
      <c r="L2306" t="s">
        <v>5895</v>
      </c>
      <c r="N2306" t="s">
        <v>5896</v>
      </c>
      <c r="O2306" t="s">
        <v>90</v>
      </c>
      <c r="P2306" t="s">
        <v>5900</v>
      </c>
      <c r="Q2306" t="s">
        <v>5901</v>
      </c>
      <c r="R2306" t="s">
        <v>2939</v>
      </c>
      <c r="S2306" t="s">
        <v>51</v>
      </c>
      <c r="T2306" t="s">
        <v>44</v>
      </c>
      <c r="U2306" t="s">
        <v>52</v>
      </c>
      <c r="V2306">
        <v>3</v>
      </c>
      <c r="W2306">
        <v>2</v>
      </c>
      <c r="Z2306" s="3">
        <v>44280</v>
      </c>
      <c r="AA2306">
        <v>6</v>
      </c>
    </row>
    <row r="2307" spans="1:28" hidden="1">
      <c r="A2307" t="s">
        <v>5882</v>
      </c>
      <c r="B2307" t="s">
        <v>5883</v>
      </c>
      <c r="C2307" t="s">
        <v>5884</v>
      </c>
      <c r="D2307" t="s">
        <v>31</v>
      </c>
      <c r="E2307" t="s">
        <v>32</v>
      </c>
      <c r="F2307" t="s">
        <v>1262</v>
      </c>
      <c r="G2307" t="s">
        <v>5885</v>
      </c>
      <c r="H2307" t="s">
        <v>35</v>
      </c>
      <c r="I2307">
        <v>24</v>
      </c>
      <c r="J2307">
        <v>2</v>
      </c>
      <c r="K2307" t="s">
        <v>5695</v>
      </c>
      <c r="L2307" t="s">
        <v>5895</v>
      </c>
      <c r="N2307" t="s">
        <v>5902</v>
      </c>
      <c r="O2307" t="s">
        <v>1244</v>
      </c>
      <c r="P2307" t="s">
        <v>5903</v>
      </c>
      <c r="Q2307" t="s">
        <v>114</v>
      </c>
      <c r="R2307" t="s">
        <v>2942</v>
      </c>
      <c r="S2307" t="s">
        <v>70</v>
      </c>
      <c r="T2307" t="s">
        <v>44</v>
      </c>
      <c r="U2307" t="s">
        <v>52</v>
      </c>
      <c r="V2307">
        <v>3</v>
      </c>
      <c r="W2307">
        <v>3</v>
      </c>
      <c r="X2307">
        <v>4000</v>
      </c>
      <c r="Y2307" t="s">
        <v>46</v>
      </c>
      <c r="Z2307" s="3">
        <v>44280</v>
      </c>
      <c r="AA2307">
        <v>9</v>
      </c>
      <c r="AB2307" t="s">
        <v>71</v>
      </c>
    </row>
    <row r="2308" spans="1:28" hidden="1">
      <c r="A2308" t="s">
        <v>5882</v>
      </c>
      <c r="B2308" t="s">
        <v>5883</v>
      </c>
      <c r="C2308" t="s">
        <v>5884</v>
      </c>
      <c r="D2308" t="s">
        <v>31</v>
      </c>
      <c r="E2308" t="s">
        <v>32</v>
      </c>
      <c r="F2308" t="s">
        <v>1262</v>
      </c>
      <c r="G2308" t="s">
        <v>5885</v>
      </c>
      <c r="H2308" t="s">
        <v>35</v>
      </c>
      <c r="I2308">
        <v>24</v>
      </c>
      <c r="J2308">
        <v>2</v>
      </c>
      <c r="K2308" t="s">
        <v>5695</v>
      </c>
      <c r="L2308" t="s">
        <v>5895</v>
      </c>
      <c r="N2308" t="s">
        <v>5904</v>
      </c>
      <c r="O2308" t="s">
        <v>2944</v>
      </c>
      <c r="P2308" t="s">
        <v>5905</v>
      </c>
      <c r="Q2308" t="s">
        <v>5906</v>
      </c>
      <c r="R2308" t="s">
        <v>2947</v>
      </c>
      <c r="S2308" t="s">
        <v>43</v>
      </c>
      <c r="T2308" t="s">
        <v>44</v>
      </c>
      <c r="U2308" t="s">
        <v>45</v>
      </c>
      <c r="V2308">
        <v>0.25</v>
      </c>
      <c r="W2308">
        <v>1</v>
      </c>
      <c r="X2308">
        <v>660</v>
      </c>
      <c r="Y2308" t="s">
        <v>46</v>
      </c>
      <c r="Z2308" s="3">
        <v>44280</v>
      </c>
      <c r="AA2308">
        <v>0.25</v>
      </c>
      <c r="AB2308" t="s">
        <v>80</v>
      </c>
    </row>
    <row r="2309" spans="1:28" hidden="1">
      <c r="A2309" t="s">
        <v>5882</v>
      </c>
      <c r="B2309" t="s">
        <v>5883</v>
      </c>
      <c r="C2309" t="s">
        <v>5884</v>
      </c>
      <c r="D2309" t="s">
        <v>31</v>
      </c>
      <c r="E2309" t="s">
        <v>32</v>
      </c>
      <c r="F2309" t="s">
        <v>1262</v>
      </c>
      <c r="G2309" t="s">
        <v>5885</v>
      </c>
      <c r="H2309" t="s">
        <v>35</v>
      </c>
      <c r="I2309">
        <v>24</v>
      </c>
      <c r="J2309">
        <v>2</v>
      </c>
      <c r="K2309" t="s">
        <v>5695</v>
      </c>
      <c r="L2309" t="s">
        <v>5895</v>
      </c>
      <c r="N2309" t="s">
        <v>5904</v>
      </c>
      <c r="O2309" t="s">
        <v>2944</v>
      </c>
      <c r="P2309" t="s">
        <v>5907</v>
      </c>
      <c r="Q2309" t="s">
        <v>4763</v>
      </c>
      <c r="R2309" t="s">
        <v>2950</v>
      </c>
      <c r="S2309" t="s">
        <v>51</v>
      </c>
      <c r="T2309" t="s">
        <v>44</v>
      </c>
      <c r="U2309" t="s">
        <v>52</v>
      </c>
      <c r="V2309">
        <v>3</v>
      </c>
      <c r="W2309">
        <v>2</v>
      </c>
      <c r="Z2309" s="3">
        <v>44280</v>
      </c>
      <c r="AA2309">
        <v>6</v>
      </c>
    </row>
    <row r="2310" spans="1:28" hidden="1">
      <c r="A2310" t="s">
        <v>5882</v>
      </c>
      <c r="B2310" t="s">
        <v>5883</v>
      </c>
      <c r="C2310" t="s">
        <v>5884</v>
      </c>
      <c r="D2310" t="s">
        <v>31</v>
      </c>
      <c r="E2310" t="s">
        <v>32</v>
      </c>
      <c r="F2310" t="s">
        <v>1262</v>
      </c>
      <c r="G2310" t="s">
        <v>5885</v>
      </c>
      <c r="H2310" t="s">
        <v>35</v>
      </c>
      <c r="I2310">
        <v>24</v>
      </c>
      <c r="J2310">
        <v>2</v>
      </c>
      <c r="K2310" t="s">
        <v>5695</v>
      </c>
      <c r="L2310" t="s">
        <v>5895</v>
      </c>
      <c r="N2310" t="s">
        <v>5904</v>
      </c>
      <c r="O2310" t="s">
        <v>2944</v>
      </c>
      <c r="P2310" t="s">
        <v>5908</v>
      </c>
      <c r="Q2310" t="s">
        <v>131</v>
      </c>
      <c r="R2310" t="s">
        <v>5745</v>
      </c>
      <c r="S2310" t="s">
        <v>51</v>
      </c>
      <c r="T2310" t="s">
        <v>44</v>
      </c>
      <c r="U2310" t="s">
        <v>52</v>
      </c>
      <c r="V2310">
        <v>5</v>
      </c>
      <c r="W2310">
        <v>3</v>
      </c>
      <c r="Z2310" s="3">
        <v>44280</v>
      </c>
      <c r="AA2310">
        <v>15</v>
      </c>
    </row>
    <row r="2311" spans="1:28" hidden="1">
      <c r="A2311" t="s">
        <v>5882</v>
      </c>
      <c r="B2311" t="s">
        <v>5883</v>
      </c>
      <c r="C2311" t="s">
        <v>5884</v>
      </c>
      <c r="D2311" t="s">
        <v>31</v>
      </c>
      <c r="E2311" t="s">
        <v>32</v>
      </c>
      <c r="F2311" t="s">
        <v>1262</v>
      </c>
      <c r="G2311" t="s">
        <v>5885</v>
      </c>
      <c r="H2311" t="s">
        <v>35</v>
      </c>
      <c r="I2311">
        <v>24</v>
      </c>
      <c r="J2311">
        <v>2</v>
      </c>
      <c r="K2311" t="s">
        <v>5695</v>
      </c>
      <c r="L2311" t="s">
        <v>5895</v>
      </c>
      <c r="N2311" t="s">
        <v>5904</v>
      </c>
      <c r="O2311" t="s">
        <v>2944</v>
      </c>
      <c r="P2311" t="s">
        <v>5909</v>
      </c>
      <c r="Q2311" t="s">
        <v>1226</v>
      </c>
      <c r="R2311" t="s">
        <v>5910</v>
      </c>
      <c r="S2311" t="s">
        <v>136</v>
      </c>
      <c r="T2311" t="s">
        <v>44</v>
      </c>
      <c r="U2311" t="s">
        <v>45</v>
      </c>
      <c r="V2311">
        <v>0.25</v>
      </c>
      <c r="W2311">
        <v>1</v>
      </c>
      <c r="X2311">
        <v>660</v>
      </c>
      <c r="Y2311" t="s">
        <v>46</v>
      </c>
      <c r="Z2311" s="3">
        <v>44280</v>
      </c>
      <c r="AA2311">
        <v>0.25</v>
      </c>
      <c r="AB2311" t="s">
        <v>80</v>
      </c>
    </row>
    <row r="2312" spans="1:28" hidden="1">
      <c r="A2312" t="s">
        <v>5882</v>
      </c>
      <c r="B2312" t="s">
        <v>5883</v>
      </c>
      <c r="C2312" t="s">
        <v>5884</v>
      </c>
      <c r="D2312" t="s">
        <v>31</v>
      </c>
      <c r="E2312" t="s">
        <v>32</v>
      </c>
      <c r="F2312" t="s">
        <v>1262</v>
      </c>
      <c r="G2312" t="s">
        <v>5885</v>
      </c>
      <c r="H2312" t="s">
        <v>35</v>
      </c>
      <c r="I2312">
        <v>24</v>
      </c>
      <c r="J2312">
        <v>2</v>
      </c>
      <c r="K2312" t="s">
        <v>5695</v>
      </c>
      <c r="L2312" t="s">
        <v>5895</v>
      </c>
      <c r="N2312" t="s">
        <v>5904</v>
      </c>
      <c r="O2312" t="s">
        <v>2944</v>
      </c>
      <c r="P2312" t="s">
        <v>5911</v>
      </c>
      <c r="Q2312" t="s">
        <v>4983</v>
      </c>
      <c r="R2312" t="s">
        <v>2959</v>
      </c>
      <c r="S2312" t="s">
        <v>51</v>
      </c>
      <c r="T2312" t="s">
        <v>44</v>
      </c>
      <c r="U2312" t="s">
        <v>52</v>
      </c>
      <c r="V2312">
        <v>3</v>
      </c>
      <c r="W2312">
        <v>2</v>
      </c>
      <c r="Z2312" s="3">
        <v>44280</v>
      </c>
      <c r="AA2312">
        <v>6</v>
      </c>
    </row>
    <row r="2313" spans="1:28" hidden="1">
      <c r="A2313" t="s">
        <v>5882</v>
      </c>
      <c r="B2313" t="s">
        <v>5883</v>
      </c>
      <c r="C2313" t="s">
        <v>5884</v>
      </c>
      <c r="D2313" t="s">
        <v>31</v>
      </c>
      <c r="E2313" t="s">
        <v>32</v>
      </c>
      <c r="F2313" t="s">
        <v>1262</v>
      </c>
      <c r="G2313" t="s">
        <v>5885</v>
      </c>
      <c r="H2313" t="s">
        <v>35</v>
      </c>
      <c r="I2313">
        <v>24</v>
      </c>
      <c r="J2313">
        <v>2</v>
      </c>
      <c r="K2313" t="s">
        <v>5695</v>
      </c>
      <c r="L2313" t="s">
        <v>5895</v>
      </c>
      <c r="N2313" t="s">
        <v>5912</v>
      </c>
      <c r="O2313" t="s">
        <v>1256</v>
      </c>
      <c r="P2313" t="s">
        <v>5913</v>
      </c>
      <c r="Q2313" t="s">
        <v>1258</v>
      </c>
      <c r="R2313" t="s">
        <v>121</v>
      </c>
      <c r="S2313" t="s">
        <v>70</v>
      </c>
      <c r="T2313" t="s">
        <v>44</v>
      </c>
      <c r="U2313" t="s">
        <v>52</v>
      </c>
      <c r="V2313">
        <v>2</v>
      </c>
      <c r="W2313">
        <v>2</v>
      </c>
      <c r="X2313">
        <v>8000</v>
      </c>
      <c r="Y2313" t="s">
        <v>46</v>
      </c>
      <c r="Z2313" s="3">
        <v>44280</v>
      </c>
      <c r="AA2313">
        <v>4</v>
      </c>
      <c r="AB2313" t="s">
        <v>84</v>
      </c>
    </row>
    <row r="2314" spans="1:28" hidden="1">
      <c r="A2314" t="s">
        <v>5914</v>
      </c>
      <c r="B2314" t="s">
        <v>5915</v>
      </c>
      <c r="C2314" t="s">
        <v>5916</v>
      </c>
      <c r="D2314" t="s">
        <v>31</v>
      </c>
      <c r="E2314" t="s">
        <v>32</v>
      </c>
      <c r="F2314" t="s">
        <v>1784</v>
      </c>
      <c r="G2314" t="s">
        <v>1785</v>
      </c>
      <c r="H2314" t="s">
        <v>35</v>
      </c>
      <c r="I2314">
        <v>24</v>
      </c>
      <c r="J2314">
        <v>2</v>
      </c>
      <c r="K2314" t="s">
        <v>5695</v>
      </c>
      <c r="L2314" t="s">
        <v>5917</v>
      </c>
      <c r="N2314" t="s">
        <v>5918</v>
      </c>
      <c r="O2314" t="s">
        <v>3070</v>
      </c>
      <c r="P2314" t="s">
        <v>5919</v>
      </c>
      <c r="Q2314" t="s">
        <v>3072</v>
      </c>
      <c r="R2314" t="s">
        <v>3073</v>
      </c>
      <c r="S2314" t="s">
        <v>43</v>
      </c>
      <c r="T2314" t="s">
        <v>44</v>
      </c>
      <c r="U2314" t="s">
        <v>52</v>
      </c>
      <c r="V2314">
        <v>0.25</v>
      </c>
      <c r="W2314">
        <v>2</v>
      </c>
      <c r="X2314">
        <v>1</v>
      </c>
      <c r="Y2314" t="s">
        <v>2836</v>
      </c>
      <c r="Z2314" s="3">
        <v>44280</v>
      </c>
      <c r="AA2314">
        <v>0.5</v>
      </c>
      <c r="AB2314" t="s">
        <v>2880</v>
      </c>
    </row>
    <row r="2315" spans="1:28" hidden="1">
      <c r="A2315" t="s">
        <v>5914</v>
      </c>
      <c r="B2315" t="s">
        <v>5915</v>
      </c>
      <c r="C2315" t="s">
        <v>5916</v>
      </c>
      <c r="D2315" t="s">
        <v>31</v>
      </c>
      <c r="E2315" t="s">
        <v>32</v>
      </c>
      <c r="F2315" t="s">
        <v>1784</v>
      </c>
      <c r="G2315" t="s">
        <v>1785</v>
      </c>
      <c r="H2315" t="s">
        <v>35</v>
      </c>
      <c r="I2315">
        <v>24</v>
      </c>
      <c r="J2315">
        <v>2</v>
      </c>
      <c r="K2315" t="s">
        <v>5695</v>
      </c>
      <c r="L2315" t="s">
        <v>5917</v>
      </c>
      <c r="N2315" t="s">
        <v>5918</v>
      </c>
      <c r="O2315" t="s">
        <v>3070</v>
      </c>
      <c r="P2315" t="s">
        <v>5920</v>
      </c>
      <c r="Q2315" t="s">
        <v>3075</v>
      </c>
      <c r="R2315" t="s">
        <v>3076</v>
      </c>
      <c r="S2315" t="s">
        <v>43</v>
      </c>
      <c r="T2315" t="s">
        <v>44</v>
      </c>
      <c r="U2315" t="s">
        <v>52</v>
      </c>
      <c r="V2315">
        <v>0.25</v>
      </c>
      <c r="W2315">
        <v>2</v>
      </c>
      <c r="X2315">
        <v>1</v>
      </c>
      <c r="Y2315" t="s">
        <v>2836</v>
      </c>
      <c r="Z2315" s="3">
        <v>44280</v>
      </c>
      <c r="AA2315">
        <v>0.5</v>
      </c>
      <c r="AB2315" t="s">
        <v>2880</v>
      </c>
    </row>
    <row r="2316" spans="1:28" hidden="1">
      <c r="A2316" t="s">
        <v>5914</v>
      </c>
      <c r="B2316" t="s">
        <v>5915</v>
      </c>
      <c r="C2316" t="s">
        <v>5916</v>
      </c>
      <c r="D2316" t="s">
        <v>31</v>
      </c>
      <c r="E2316" t="s">
        <v>32</v>
      </c>
      <c r="F2316" t="s">
        <v>1784</v>
      </c>
      <c r="G2316" t="s">
        <v>1785</v>
      </c>
      <c r="H2316" t="s">
        <v>35</v>
      </c>
      <c r="I2316">
        <v>24</v>
      </c>
      <c r="J2316">
        <v>2</v>
      </c>
      <c r="K2316" t="s">
        <v>5695</v>
      </c>
      <c r="L2316" t="s">
        <v>5917</v>
      </c>
      <c r="N2316" t="s">
        <v>5918</v>
      </c>
      <c r="O2316" t="s">
        <v>3070</v>
      </c>
      <c r="P2316" t="s">
        <v>5921</v>
      </c>
      <c r="Q2316" t="s">
        <v>3078</v>
      </c>
      <c r="R2316" t="s">
        <v>3079</v>
      </c>
      <c r="S2316" t="s">
        <v>43</v>
      </c>
      <c r="T2316" t="s">
        <v>44</v>
      </c>
      <c r="U2316" t="s">
        <v>52</v>
      </c>
      <c r="V2316">
        <v>0.25</v>
      </c>
      <c r="W2316">
        <v>2</v>
      </c>
      <c r="X2316">
        <v>1</v>
      </c>
      <c r="Y2316" t="s">
        <v>2836</v>
      </c>
      <c r="Z2316" s="3">
        <v>44280</v>
      </c>
      <c r="AA2316">
        <v>0.5</v>
      </c>
      <c r="AB2316" t="s">
        <v>2880</v>
      </c>
    </row>
    <row r="2317" spans="1:28" hidden="1">
      <c r="A2317" t="s">
        <v>5914</v>
      </c>
      <c r="B2317" t="s">
        <v>5915</v>
      </c>
      <c r="C2317" t="s">
        <v>5916</v>
      </c>
      <c r="D2317" t="s">
        <v>31</v>
      </c>
      <c r="E2317" t="s">
        <v>32</v>
      </c>
      <c r="F2317" t="s">
        <v>1784</v>
      </c>
      <c r="G2317" t="s">
        <v>1785</v>
      </c>
      <c r="H2317" t="s">
        <v>35</v>
      </c>
      <c r="I2317">
        <v>24</v>
      </c>
      <c r="J2317">
        <v>2</v>
      </c>
      <c r="K2317" t="s">
        <v>5695</v>
      </c>
      <c r="L2317" t="s">
        <v>5917</v>
      </c>
      <c r="N2317" t="s">
        <v>5918</v>
      </c>
      <c r="O2317" t="s">
        <v>3070</v>
      </c>
      <c r="P2317" t="s">
        <v>5922</v>
      </c>
      <c r="Q2317" t="s">
        <v>3081</v>
      </c>
      <c r="R2317" t="s">
        <v>3082</v>
      </c>
      <c r="S2317" t="s">
        <v>43</v>
      </c>
      <c r="T2317" t="s">
        <v>44</v>
      </c>
      <c r="U2317" t="s">
        <v>52</v>
      </c>
      <c r="V2317">
        <v>0.25</v>
      </c>
      <c r="W2317">
        <v>2</v>
      </c>
      <c r="X2317">
        <v>1</v>
      </c>
      <c r="Y2317" t="s">
        <v>2836</v>
      </c>
      <c r="Z2317" s="3">
        <v>44280</v>
      </c>
      <c r="AA2317">
        <v>0.5</v>
      </c>
      <c r="AB2317" t="s">
        <v>2880</v>
      </c>
    </row>
    <row r="2318" spans="1:28" hidden="1">
      <c r="A2318" t="s">
        <v>5914</v>
      </c>
      <c r="B2318" t="s">
        <v>5915</v>
      </c>
      <c r="C2318" t="s">
        <v>5916</v>
      </c>
      <c r="D2318" t="s">
        <v>31</v>
      </c>
      <c r="E2318" t="s">
        <v>32</v>
      </c>
      <c r="F2318" t="s">
        <v>1784</v>
      </c>
      <c r="G2318" t="s">
        <v>1785</v>
      </c>
      <c r="H2318" t="s">
        <v>35</v>
      </c>
      <c r="I2318">
        <v>24</v>
      </c>
      <c r="J2318">
        <v>2</v>
      </c>
      <c r="K2318" t="s">
        <v>5695</v>
      </c>
      <c r="L2318" t="s">
        <v>5917</v>
      </c>
      <c r="N2318" t="s">
        <v>5918</v>
      </c>
      <c r="O2318" t="s">
        <v>3070</v>
      </c>
      <c r="P2318" t="s">
        <v>5923</v>
      </c>
      <c r="Q2318" t="s">
        <v>3084</v>
      </c>
      <c r="R2318" t="s">
        <v>3085</v>
      </c>
      <c r="S2318" t="s">
        <v>43</v>
      </c>
      <c r="T2318" t="s">
        <v>44</v>
      </c>
      <c r="U2318" t="s">
        <v>52</v>
      </c>
      <c r="V2318">
        <v>0.25</v>
      </c>
      <c r="W2318">
        <v>2</v>
      </c>
      <c r="X2318">
        <v>1</v>
      </c>
      <c r="Y2318" t="s">
        <v>2836</v>
      </c>
      <c r="Z2318" s="3">
        <v>44280</v>
      </c>
      <c r="AA2318">
        <v>0.5</v>
      </c>
      <c r="AB2318" t="s">
        <v>2880</v>
      </c>
    </row>
    <row r="2319" spans="1:28" hidden="1">
      <c r="A2319" t="s">
        <v>5914</v>
      </c>
      <c r="B2319" t="s">
        <v>5915</v>
      </c>
      <c r="C2319" t="s">
        <v>5916</v>
      </c>
      <c r="D2319" t="s">
        <v>31</v>
      </c>
      <c r="E2319" t="s">
        <v>32</v>
      </c>
      <c r="F2319" t="s">
        <v>1784</v>
      </c>
      <c r="G2319" t="s">
        <v>1785</v>
      </c>
      <c r="H2319" t="s">
        <v>35</v>
      </c>
      <c r="I2319">
        <v>24</v>
      </c>
      <c r="J2319">
        <v>2</v>
      </c>
      <c r="K2319" t="s">
        <v>5695</v>
      </c>
      <c r="L2319" t="s">
        <v>5917</v>
      </c>
      <c r="N2319" t="s">
        <v>5918</v>
      </c>
      <c r="O2319" t="s">
        <v>3070</v>
      </c>
      <c r="P2319" t="s">
        <v>5924</v>
      </c>
      <c r="Q2319" t="s">
        <v>3087</v>
      </c>
      <c r="R2319" t="s">
        <v>3088</v>
      </c>
      <c r="S2319" t="s">
        <v>70</v>
      </c>
      <c r="T2319" t="s">
        <v>44</v>
      </c>
      <c r="U2319" t="s">
        <v>52</v>
      </c>
      <c r="V2319">
        <v>3</v>
      </c>
      <c r="W2319">
        <v>2</v>
      </c>
      <c r="X2319">
        <v>6</v>
      </c>
      <c r="Y2319" t="s">
        <v>2836</v>
      </c>
      <c r="Z2319" s="3">
        <v>44280</v>
      </c>
      <c r="AA2319">
        <v>6</v>
      </c>
      <c r="AB2319" t="s">
        <v>3089</v>
      </c>
    </row>
    <row r="2320" spans="1:28" hidden="1">
      <c r="A2320" t="s">
        <v>5914</v>
      </c>
      <c r="B2320" t="s">
        <v>5915</v>
      </c>
      <c r="C2320" t="s">
        <v>5916</v>
      </c>
      <c r="D2320" t="s">
        <v>31</v>
      </c>
      <c r="E2320" t="s">
        <v>32</v>
      </c>
      <c r="F2320" t="s">
        <v>1784</v>
      </c>
      <c r="G2320" t="s">
        <v>1785</v>
      </c>
      <c r="H2320" t="s">
        <v>35</v>
      </c>
      <c r="I2320">
        <v>24</v>
      </c>
      <c r="J2320">
        <v>2</v>
      </c>
      <c r="K2320" t="s">
        <v>5695</v>
      </c>
      <c r="L2320" t="s">
        <v>5917</v>
      </c>
      <c r="N2320" t="s">
        <v>5925</v>
      </c>
      <c r="O2320" t="s">
        <v>3091</v>
      </c>
      <c r="P2320" t="s">
        <v>5926</v>
      </c>
      <c r="Q2320" t="s">
        <v>3093</v>
      </c>
      <c r="R2320" t="s">
        <v>3073</v>
      </c>
      <c r="S2320" t="s">
        <v>43</v>
      </c>
      <c r="T2320" t="s">
        <v>44</v>
      </c>
      <c r="U2320" t="s">
        <v>52</v>
      </c>
      <c r="V2320">
        <v>0.25</v>
      </c>
      <c r="W2320">
        <v>2</v>
      </c>
      <c r="X2320">
        <v>1</v>
      </c>
      <c r="Y2320" t="s">
        <v>2836</v>
      </c>
      <c r="Z2320" s="3">
        <v>44280</v>
      </c>
      <c r="AA2320">
        <v>0.5</v>
      </c>
      <c r="AB2320" t="s">
        <v>2880</v>
      </c>
    </row>
    <row r="2321" spans="1:28" hidden="1">
      <c r="A2321" t="s">
        <v>5914</v>
      </c>
      <c r="B2321" t="s">
        <v>5915</v>
      </c>
      <c r="C2321" t="s">
        <v>5916</v>
      </c>
      <c r="D2321" t="s">
        <v>31</v>
      </c>
      <c r="E2321" t="s">
        <v>32</v>
      </c>
      <c r="F2321" t="s">
        <v>1784</v>
      </c>
      <c r="G2321" t="s">
        <v>1785</v>
      </c>
      <c r="H2321" t="s">
        <v>35</v>
      </c>
      <c r="I2321">
        <v>24</v>
      </c>
      <c r="J2321">
        <v>2</v>
      </c>
      <c r="K2321" t="s">
        <v>5695</v>
      </c>
      <c r="L2321" t="s">
        <v>5917</v>
      </c>
      <c r="N2321" t="s">
        <v>5925</v>
      </c>
      <c r="O2321" t="s">
        <v>3091</v>
      </c>
      <c r="P2321" t="s">
        <v>5927</v>
      </c>
      <c r="Q2321" t="s">
        <v>3095</v>
      </c>
      <c r="R2321" t="s">
        <v>3076</v>
      </c>
      <c r="S2321" t="s">
        <v>43</v>
      </c>
      <c r="T2321" t="s">
        <v>44</v>
      </c>
      <c r="U2321" t="s">
        <v>52</v>
      </c>
      <c r="V2321">
        <v>0.25</v>
      </c>
      <c r="W2321">
        <v>2</v>
      </c>
      <c r="X2321">
        <v>1</v>
      </c>
      <c r="Y2321" t="s">
        <v>2836</v>
      </c>
      <c r="Z2321" s="3">
        <v>44280</v>
      </c>
      <c r="AA2321">
        <v>0.5</v>
      </c>
      <c r="AB2321" t="s">
        <v>2880</v>
      </c>
    </row>
    <row r="2322" spans="1:28" hidden="1">
      <c r="A2322" t="s">
        <v>5914</v>
      </c>
      <c r="B2322" t="s">
        <v>5915</v>
      </c>
      <c r="C2322" t="s">
        <v>5916</v>
      </c>
      <c r="D2322" t="s">
        <v>31</v>
      </c>
      <c r="E2322" t="s">
        <v>32</v>
      </c>
      <c r="F2322" t="s">
        <v>1784</v>
      </c>
      <c r="G2322" t="s">
        <v>1785</v>
      </c>
      <c r="H2322" t="s">
        <v>35</v>
      </c>
      <c r="I2322">
        <v>24</v>
      </c>
      <c r="J2322">
        <v>2</v>
      </c>
      <c r="K2322" t="s">
        <v>5695</v>
      </c>
      <c r="L2322" t="s">
        <v>5917</v>
      </c>
      <c r="N2322" t="s">
        <v>5925</v>
      </c>
      <c r="O2322" t="s">
        <v>3091</v>
      </c>
      <c r="P2322" t="s">
        <v>5928</v>
      </c>
      <c r="Q2322" t="s">
        <v>3097</v>
      </c>
      <c r="R2322" t="s">
        <v>3079</v>
      </c>
      <c r="S2322" t="s">
        <v>43</v>
      </c>
      <c r="T2322" t="s">
        <v>44</v>
      </c>
      <c r="U2322" t="s">
        <v>52</v>
      </c>
      <c r="V2322">
        <v>0.25</v>
      </c>
      <c r="W2322">
        <v>2</v>
      </c>
      <c r="X2322">
        <v>1</v>
      </c>
      <c r="Y2322" t="s">
        <v>2836</v>
      </c>
      <c r="Z2322" s="3">
        <v>44280</v>
      </c>
      <c r="AA2322">
        <v>0.5</v>
      </c>
      <c r="AB2322" t="s">
        <v>2880</v>
      </c>
    </row>
    <row r="2323" spans="1:28" hidden="1">
      <c r="A2323" t="s">
        <v>5914</v>
      </c>
      <c r="B2323" t="s">
        <v>5915</v>
      </c>
      <c r="C2323" t="s">
        <v>5916</v>
      </c>
      <c r="D2323" t="s">
        <v>31</v>
      </c>
      <c r="E2323" t="s">
        <v>32</v>
      </c>
      <c r="F2323" t="s">
        <v>1784</v>
      </c>
      <c r="G2323" t="s">
        <v>1785</v>
      </c>
      <c r="H2323" t="s">
        <v>35</v>
      </c>
      <c r="I2323">
        <v>24</v>
      </c>
      <c r="J2323">
        <v>2</v>
      </c>
      <c r="K2323" t="s">
        <v>5695</v>
      </c>
      <c r="L2323" t="s">
        <v>5917</v>
      </c>
      <c r="N2323" t="s">
        <v>5925</v>
      </c>
      <c r="O2323" t="s">
        <v>3091</v>
      </c>
      <c r="P2323" t="s">
        <v>5929</v>
      </c>
      <c r="Q2323" t="s">
        <v>3099</v>
      </c>
      <c r="R2323" t="s">
        <v>3100</v>
      </c>
      <c r="S2323" t="s">
        <v>43</v>
      </c>
      <c r="T2323" t="s">
        <v>44</v>
      </c>
      <c r="U2323" t="s">
        <v>52</v>
      </c>
      <c r="V2323">
        <v>0.25</v>
      </c>
      <c r="W2323">
        <v>2</v>
      </c>
      <c r="X2323">
        <v>1</v>
      </c>
      <c r="Y2323" t="s">
        <v>2836</v>
      </c>
      <c r="Z2323" s="3">
        <v>44280</v>
      </c>
      <c r="AA2323">
        <v>0.5</v>
      </c>
      <c r="AB2323" t="s">
        <v>2880</v>
      </c>
    </row>
    <row r="2324" spans="1:28" hidden="1">
      <c r="A2324" t="s">
        <v>5914</v>
      </c>
      <c r="B2324" t="s">
        <v>5915</v>
      </c>
      <c r="C2324" t="s">
        <v>5916</v>
      </c>
      <c r="D2324" t="s">
        <v>31</v>
      </c>
      <c r="E2324" t="s">
        <v>32</v>
      </c>
      <c r="F2324" t="s">
        <v>1784</v>
      </c>
      <c r="G2324" t="s">
        <v>1785</v>
      </c>
      <c r="H2324" t="s">
        <v>35</v>
      </c>
      <c r="I2324">
        <v>24</v>
      </c>
      <c r="J2324">
        <v>2</v>
      </c>
      <c r="K2324" t="s">
        <v>5695</v>
      </c>
      <c r="L2324" t="s">
        <v>5917</v>
      </c>
      <c r="N2324" t="s">
        <v>5925</v>
      </c>
      <c r="O2324" t="s">
        <v>3091</v>
      </c>
      <c r="P2324" t="s">
        <v>5930</v>
      </c>
      <c r="Q2324" t="s">
        <v>3102</v>
      </c>
      <c r="R2324" t="s">
        <v>3088</v>
      </c>
      <c r="S2324" t="s">
        <v>70</v>
      </c>
      <c r="T2324" t="s">
        <v>44</v>
      </c>
      <c r="U2324" t="s">
        <v>52</v>
      </c>
      <c r="V2324">
        <v>3</v>
      </c>
      <c r="W2324">
        <v>2</v>
      </c>
      <c r="X2324">
        <v>6</v>
      </c>
      <c r="Y2324" t="s">
        <v>2836</v>
      </c>
      <c r="Z2324" s="3">
        <v>44280</v>
      </c>
      <c r="AA2324">
        <v>6</v>
      </c>
      <c r="AB2324" t="s">
        <v>3089</v>
      </c>
    </row>
    <row r="2325" spans="1:28" hidden="1">
      <c r="A2325" t="s">
        <v>5914</v>
      </c>
      <c r="B2325" t="s">
        <v>5915</v>
      </c>
      <c r="C2325" t="s">
        <v>5916</v>
      </c>
      <c r="D2325" t="s">
        <v>31</v>
      </c>
      <c r="E2325" t="s">
        <v>32</v>
      </c>
      <c r="F2325" t="s">
        <v>1784</v>
      </c>
      <c r="G2325" t="s">
        <v>1785</v>
      </c>
      <c r="H2325" t="s">
        <v>35</v>
      </c>
      <c r="I2325">
        <v>24</v>
      </c>
      <c r="J2325">
        <v>2</v>
      </c>
      <c r="K2325" t="s">
        <v>5695</v>
      </c>
      <c r="L2325" t="s">
        <v>5917</v>
      </c>
      <c r="N2325" t="s">
        <v>5931</v>
      </c>
      <c r="O2325" t="s">
        <v>3104</v>
      </c>
      <c r="P2325" t="s">
        <v>5932</v>
      </c>
      <c r="Q2325" t="s">
        <v>3106</v>
      </c>
      <c r="R2325" t="s">
        <v>3107</v>
      </c>
      <c r="S2325" t="s">
        <v>43</v>
      </c>
      <c r="T2325" t="s">
        <v>44</v>
      </c>
      <c r="U2325" t="s">
        <v>52</v>
      </c>
      <c r="V2325">
        <v>0.25</v>
      </c>
      <c r="W2325">
        <v>2</v>
      </c>
      <c r="X2325">
        <v>1</v>
      </c>
      <c r="Y2325" t="s">
        <v>2836</v>
      </c>
      <c r="Z2325" s="3">
        <v>44280</v>
      </c>
      <c r="AA2325">
        <v>0.5</v>
      </c>
      <c r="AB2325" t="s">
        <v>2880</v>
      </c>
    </row>
    <row r="2326" spans="1:28" hidden="1">
      <c r="A2326" t="s">
        <v>5914</v>
      </c>
      <c r="B2326" t="s">
        <v>5915</v>
      </c>
      <c r="C2326" t="s">
        <v>5916</v>
      </c>
      <c r="D2326" t="s">
        <v>31</v>
      </c>
      <c r="E2326" t="s">
        <v>32</v>
      </c>
      <c r="F2326" t="s">
        <v>1784</v>
      </c>
      <c r="G2326" t="s">
        <v>1785</v>
      </c>
      <c r="H2326" t="s">
        <v>35</v>
      </c>
      <c r="I2326">
        <v>24</v>
      </c>
      <c r="J2326">
        <v>2</v>
      </c>
      <c r="K2326" t="s">
        <v>5695</v>
      </c>
      <c r="L2326" t="s">
        <v>5917</v>
      </c>
      <c r="N2326" t="s">
        <v>5931</v>
      </c>
      <c r="O2326" t="s">
        <v>3104</v>
      </c>
      <c r="P2326" t="s">
        <v>5933</v>
      </c>
      <c r="Q2326" t="s">
        <v>3109</v>
      </c>
      <c r="R2326" t="s">
        <v>3110</v>
      </c>
      <c r="S2326" t="s">
        <v>43</v>
      </c>
      <c r="T2326" t="s">
        <v>44</v>
      </c>
      <c r="U2326" t="s">
        <v>52</v>
      </c>
      <c r="V2326">
        <v>0.25</v>
      </c>
      <c r="W2326">
        <v>2</v>
      </c>
      <c r="X2326">
        <v>1</v>
      </c>
      <c r="Y2326" t="s">
        <v>2836</v>
      </c>
      <c r="Z2326" s="3">
        <v>44280</v>
      </c>
      <c r="AA2326">
        <v>0.5</v>
      </c>
      <c r="AB2326" t="s">
        <v>2880</v>
      </c>
    </row>
    <row r="2327" spans="1:28" hidden="1">
      <c r="A2327" t="s">
        <v>5914</v>
      </c>
      <c r="B2327" t="s">
        <v>5915</v>
      </c>
      <c r="C2327" t="s">
        <v>5916</v>
      </c>
      <c r="D2327" t="s">
        <v>31</v>
      </c>
      <c r="E2327" t="s">
        <v>32</v>
      </c>
      <c r="F2327" t="s">
        <v>1784</v>
      </c>
      <c r="G2327" t="s">
        <v>1785</v>
      </c>
      <c r="H2327" t="s">
        <v>35</v>
      </c>
      <c r="I2327">
        <v>24</v>
      </c>
      <c r="J2327">
        <v>2</v>
      </c>
      <c r="K2327" t="s">
        <v>5695</v>
      </c>
      <c r="L2327" t="s">
        <v>5917</v>
      </c>
      <c r="N2327" t="s">
        <v>5931</v>
      </c>
      <c r="O2327" t="s">
        <v>3104</v>
      </c>
      <c r="P2327" t="s">
        <v>5934</v>
      </c>
      <c r="Q2327" t="s">
        <v>3112</v>
      </c>
      <c r="R2327" t="s">
        <v>3113</v>
      </c>
      <c r="S2327" t="s">
        <v>43</v>
      </c>
      <c r="T2327" t="s">
        <v>44</v>
      </c>
      <c r="U2327" t="s">
        <v>52</v>
      </c>
      <c r="V2327">
        <v>0.25</v>
      </c>
      <c r="W2327">
        <v>2</v>
      </c>
      <c r="X2327">
        <v>1</v>
      </c>
      <c r="Y2327" t="s">
        <v>2836</v>
      </c>
      <c r="Z2327" s="3">
        <v>44280</v>
      </c>
      <c r="AA2327">
        <v>0.5</v>
      </c>
      <c r="AB2327" t="s">
        <v>2880</v>
      </c>
    </row>
    <row r="2328" spans="1:28" hidden="1">
      <c r="A2328" t="s">
        <v>5914</v>
      </c>
      <c r="B2328" t="s">
        <v>5915</v>
      </c>
      <c r="C2328" t="s">
        <v>5916</v>
      </c>
      <c r="D2328" t="s">
        <v>31</v>
      </c>
      <c r="E2328" t="s">
        <v>32</v>
      </c>
      <c r="F2328" t="s">
        <v>1784</v>
      </c>
      <c r="G2328" t="s">
        <v>1785</v>
      </c>
      <c r="H2328" t="s">
        <v>35</v>
      </c>
      <c r="I2328">
        <v>24</v>
      </c>
      <c r="J2328">
        <v>2</v>
      </c>
      <c r="K2328" t="s">
        <v>5695</v>
      </c>
      <c r="L2328" t="s">
        <v>5917</v>
      </c>
      <c r="N2328" t="s">
        <v>5931</v>
      </c>
      <c r="O2328" t="s">
        <v>3104</v>
      </c>
      <c r="P2328" t="s">
        <v>5935</v>
      </c>
      <c r="Q2328" t="s">
        <v>3115</v>
      </c>
      <c r="R2328" t="s">
        <v>3116</v>
      </c>
      <c r="S2328" t="s">
        <v>43</v>
      </c>
      <c r="T2328" t="s">
        <v>44</v>
      </c>
      <c r="U2328" t="s">
        <v>52</v>
      </c>
      <c r="V2328">
        <v>0.25</v>
      </c>
      <c r="W2328">
        <v>2</v>
      </c>
      <c r="X2328">
        <v>1</v>
      </c>
      <c r="Y2328" t="s">
        <v>2836</v>
      </c>
      <c r="Z2328" s="3">
        <v>44280</v>
      </c>
      <c r="AA2328">
        <v>0.5</v>
      </c>
      <c r="AB2328" t="s">
        <v>2880</v>
      </c>
    </row>
    <row r="2329" spans="1:28" hidden="1">
      <c r="A2329" t="s">
        <v>5914</v>
      </c>
      <c r="B2329" t="s">
        <v>5915</v>
      </c>
      <c r="C2329" t="s">
        <v>5916</v>
      </c>
      <c r="D2329" t="s">
        <v>31</v>
      </c>
      <c r="E2329" t="s">
        <v>32</v>
      </c>
      <c r="F2329" t="s">
        <v>1784</v>
      </c>
      <c r="G2329" t="s">
        <v>1785</v>
      </c>
      <c r="H2329" t="s">
        <v>35</v>
      </c>
      <c r="I2329">
        <v>24</v>
      </c>
      <c r="J2329">
        <v>2</v>
      </c>
      <c r="K2329" t="s">
        <v>5695</v>
      </c>
      <c r="L2329" t="s">
        <v>5917</v>
      </c>
      <c r="N2329" t="s">
        <v>5931</v>
      </c>
      <c r="O2329" t="s">
        <v>3104</v>
      </c>
      <c r="P2329" t="s">
        <v>5936</v>
      </c>
      <c r="Q2329" t="s">
        <v>3118</v>
      </c>
      <c r="R2329" t="s">
        <v>3119</v>
      </c>
      <c r="S2329" t="s">
        <v>70</v>
      </c>
      <c r="T2329" t="s">
        <v>44</v>
      </c>
      <c r="U2329" t="s">
        <v>52</v>
      </c>
      <c r="V2329">
        <v>4</v>
      </c>
      <c r="W2329">
        <v>2</v>
      </c>
      <c r="X2329">
        <v>1</v>
      </c>
      <c r="Y2329" t="s">
        <v>2893</v>
      </c>
      <c r="Z2329" s="3">
        <v>44280</v>
      </c>
      <c r="AA2329">
        <v>8</v>
      </c>
      <c r="AB2329" t="s">
        <v>2894</v>
      </c>
    </row>
    <row r="2330" spans="1:28" hidden="1">
      <c r="A2330" t="s">
        <v>5914</v>
      </c>
      <c r="B2330" t="s">
        <v>5915</v>
      </c>
      <c r="C2330" t="s">
        <v>5916</v>
      </c>
      <c r="D2330" t="s">
        <v>31</v>
      </c>
      <c r="E2330" t="s">
        <v>32</v>
      </c>
      <c r="F2330" t="s">
        <v>1784</v>
      </c>
      <c r="G2330" t="s">
        <v>1785</v>
      </c>
      <c r="H2330" t="s">
        <v>35</v>
      </c>
      <c r="I2330">
        <v>24</v>
      </c>
      <c r="J2330">
        <v>2</v>
      </c>
      <c r="K2330" t="s">
        <v>5695</v>
      </c>
      <c r="L2330" t="s">
        <v>5917</v>
      </c>
      <c r="N2330" t="s">
        <v>5931</v>
      </c>
      <c r="O2330" t="s">
        <v>3104</v>
      </c>
      <c r="P2330" t="s">
        <v>5937</v>
      </c>
      <c r="Q2330" t="s">
        <v>3121</v>
      </c>
      <c r="R2330" t="s">
        <v>3122</v>
      </c>
      <c r="S2330" t="s">
        <v>70</v>
      </c>
      <c r="T2330" t="s">
        <v>44</v>
      </c>
      <c r="U2330" t="s">
        <v>52</v>
      </c>
      <c r="V2330">
        <v>4</v>
      </c>
      <c r="W2330">
        <v>2</v>
      </c>
      <c r="X2330">
        <v>1</v>
      </c>
      <c r="Y2330" t="s">
        <v>2893</v>
      </c>
      <c r="Z2330" s="3">
        <v>44280</v>
      </c>
      <c r="AA2330">
        <v>8</v>
      </c>
      <c r="AB2330" t="s">
        <v>2894</v>
      </c>
    </row>
    <row r="2331" spans="1:28" hidden="1">
      <c r="A2331" t="s">
        <v>5914</v>
      </c>
      <c r="B2331" t="s">
        <v>5915</v>
      </c>
      <c r="C2331" t="s">
        <v>5916</v>
      </c>
      <c r="D2331" t="s">
        <v>31</v>
      </c>
      <c r="E2331" t="s">
        <v>32</v>
      </c>
      <c r="F2331" t="s">
        <v>1784</v>
      </c>
      <c r="G2331" t="s">
        <v>1785</v>
      </c>
      <c r="H2331" t="s">
        <v>35</v>
      </c>
      <c r="I2331">
        <v>24</v>
      </c>
      <c r="J2331">
        <v>2</v>
      </c>
      <c r="K2331" t="s">
        <v>5695</v>
      </c>
      <c r="L2331" t="s">
        <v>5917</v>
      </c>
      <c r="N2331" t="s">
        <v>5931</v>
      </c>
      <c r="O2331" t="s">
        <v>3104</v>
      </c>
      <c r="P2331" t="s">
        <v>5938</v>
      </c>
      <c r="Q2331" t="s">
        <v>3124</v>
      </c>
      <c r="R2331" t="s">
        <v>3125</v>
      </c>
      <c r="S2331" t="s">
        <v>70</v>
      </c>
      <c r="T2331" t="s">
        <v>44</v>
      </c>
      <c r="U2331" t="s">
        <v>52</v>
      </c>
      <c r="V2331">
        <v>2</v>
      </c>
      <c r="W2331">
        <v>2</v>
      </c>
      <c r="X2331">
        <v>1</v>
      </c>
      <c r="Y2331" t="s">
        <v>2893</v>
      </c>
      <c r="Z2331" s="3">
        <v>44280</v>
      </c>
      <c r="AA2331">
        <v>4</v>
      </c>
      <c r="AB2331" t="s">
        <v>2894</v>
      </c>
    </row>
    <row r="2332" spans="1:28" hidden="1">
      <c r="A2332" t="s">
        <v>5939</v>
      </c>
      <c r="B2332" t="s">
        <v>5940</v>
      </c>
      <c r="C2332" t="s">
        <v>5941</v>
      </c>
      <c r="D2332" t="s">
        <v>31</v>
      </c>
      <c r="E2332" t="s">
        <v>32</v>
      </c>
      <c r="F2332" t="s">
        <v>1784</v>
      </c>
      <c r="G2332" t="s">
        <v>1785</v>
      </c>
      <c r="H2332" t="s">
        <v>35</v>
      </c>
      <c r="I2332">
        <v>24</v>
      </c>
      <c r="J2332">
        <v>2</v>
      </c>
      <c r="K2332" t="s">
        <v>5695</v>
      </c>
      <c r="L2332" t="s">
        <v>5942</v>
      </c>
      <c r="N2332" t="s">
        <v>5943</v>
      </c>
      <c r="O2332" t="s">
        <v>3070</v>
      </c>
      <c r="P2332" t="s">
        <v>5944</v>
      </c>
      <c r="Q2332" t="s">
        <v>3072</v>
      </c>
      <c r="R2332" t="s">
        <v>3073</v>
      </c>
      <c r="S2332" t="s">
        <v>43</v>
      </c>
      <c r="T2332" t="s">
        <v>44</v>
      </c>
      <c r="U2332" t="s">
        <v>52</v>
      </c>
      <c r="V2332">
        <v>0.25</v>
      </c>
      <c r="W2332">
        <v>2</v>
      </c>
      <c r="X2332">
        <v>1</v>
      </c>
      <c r="Y2332" t="s">
        <v>2836</v>
      </c>
      <c r="Z2332" s="3">
        <v>44280</v>
      </c>
      <c r="AA2332">
        <v>0.5</v>
      </c>
      <c r="AB2332" t="s">
        <v>2880</v>
      </c>
    </row>
    <row r="2333" spans="1:28" hidden="1">
      <c r="A2333" t="s">
        <v>5939</v>
      </c>
      <c r="B2333" t="s">
        <v>5940</v>
      </c>
      <c r="C2333" t="s">
        <v>5941</v>
      </c>
      <c r="D2333" t="s">
        <v>31</v>
      </c>
      <c r="E2333" t="s">
        <v>32</v>
      </c>
      <c r="F2333" t="s">
        <v>1784</v>
      </c>
      <c r="G2333" t="s">
        <v>1785</v>
      </c>
      <c r="H2333" t="s">
        <v>35</v>
      </c>
      <c r="I2333">
        <v>24</v>
      </c>
      <c r="J2333">
        <v>2</v>
      </c>
      <c r="K2333" t="s">
        <v>5695</v>
      </c>
      <c r="L2333" t="s">
        <v>5942</v>
      </c>
      <c r="N2333" t="s">
        <v>5943</v>
      </c>
      <c r="O2333" t="s">
        <v>3070</v>
      </c>
      <c r="P2333" t="s">
        <v>5945</v>
      </c>
      <c r="Q2333" t="s">
        <v>3075</v>
      </c>
      <c r="R2333" t="s">
        <v>3076</v>
      </c>
      <c r="S2333" t="s">
        <v>43</v>
      </c>
      <c r="T2333" t="s">
        <v>44</v>
      </c>
      <c r="U2333" t="s">
        <v>52</v>
      </c>
      <c r="V2333">
        <v>0.25</v>
      </c>
      <c r="W2333">
        <v>2</v>
      </c>
      <c r="X2333">
        <v>1</v>
      </c>
      <c r="Y2333" t="s">
        <v>2836</v>
      </c>
      <c r="Z2333" s="3">
        <v>44280</v>
      </c>
      <c r="AA2333">
        <v>0.5</v>
      </c>
      <c r="AB2333" t="s">
        <v>2880</v>
      </c>
    </row>
    <row r="2334" spans="1:28" hidden="1">
      <c r="A2334" t="s">
        <v>5939</v>
      </c>
      <c r="B2334" t="s">
        <v>5940</v>
      </c>
      <c r="C2334" t="s">
        <v>5941</v>
      </c>
      <c r="D2334" t="s">
        <v>31</v>
      </c>
      <c r="E2334" t="s">
        <v>32</v>
      </c>
      <c r="F2334" t="s">
        <v>1784</v>
      </c>
      <c r="G2334" t="s">
        <v>1785</v>
      </c>
      <c r="H2334" t="s">
        <v>35</v>
      </c>
      <c r="I2334">
        <v>24</v>
      </c>
      <c r="J2334">
        <v>2</v>
      </c>
      <c r="K2334" t="s">
        <v>5695</v>
      </c>
      <c r="L2334" t="s">
        <v>5942</v>
      </c>
      <c r="N2334" t="s">
        <v>5943</v>
      </c>
      <c r="O2334" t="s">
        <v>3070</v>
      </c>
      <c r="P2334" t="s">
        <v>5946</v>
      </c>
      <c r="Q2334" t="s">
        <v>3078</v>
      </c>
      <c r="R2334" t="s">
        <v>3079</v>
      </c>
      <c r="S2334" t="s">
        <v>43</v>
      </c>
      <c r="T2334" t="s">
        <v>44</v>
      </c>
      <c r="U2334" t="s">
        <v>52</v>
      </c>
      <c r="V2334">
        <v>0.25</v>
      </c>
      <c r="W2334">
        <v>2</v>
      </c>
      <c r="X2334">
        <v>1</v>
      </c>
      <c r="Y2334" t="s">
        <v>2836</v>
      </c>
      <c r="Z2334" s="3">
        <v>44280</v>
      </c>
      <c r="AA2334">
        <v>0.5</v>
      </c>
      <c r="AB2334" t="s">
        <v>2880</v>
      </c>
    </row>
    <row r="2335" spans="1:28" hidden="1">
      <c r="A2335" t="s">
        <v>5939</v>
      </c>
      <c r="B2335" t="s">
        <v>5940</v>
      </c>
      <c r="C2335" t="s">
        <v>5941</v>
      </c>
      <c r="D2335" t="s">
        <v>31</v>
      </c>
      <c r="E2335" t="s">
        <v>32</v>
      </c>
      <c r="F2335" t="s">
        <v>1784</v>
      </c>
      <c r="G2335" t="s">
        <v>1785</v>
      </c>
      <c r="H2335" t="s">
        <v>35</v>
      </c>
      <c r="I2335">
        <v>24</v>
      </c>
      <c r="J2335">
        <v>2</v>
      </c>
      <c r="K2335" t="s">
        <v>5695</v>
      </c>
      <c r="L2335" t="s">
        <v>5942</v>
      </c>
      <c r="N2335" t="s">
        <v>5943</v>
      </c>
      <c r="O2335" t="s">
        <v>3070</v>
      </c>
      <c r="P2335" t="s">
        <v>5947</v>
      </c>
      <c r="Q2335" t="s">
        <v>3081</v>
      </c>
      <c r="R2335" t="s">
        <v>3082</v>
      </c>
      <c r="S2335" t="s">
        <v>43</v>
      </c>
      <c r="T2335" t="s">
        <v>44</v>
      </c>
      <c r="U2335" t="s">
        <v>52</v>
      </c>
      <c r="V2335">
        <v>0.25</v>
      </c>
      <c r="W2335">
        <v>2</v>
      </c>
      <c r="X2335">
        <v>1</v>
      </c>
      <c r="Y2335" t="s">
        <v>2836</v>
      </c>
      <c r="Z2335" s="3">
        <v>44280</v>
      </c>
      <c r="AA2335">
        <v>0.5</v>
      </c>
      <c r="AB2335" t="s">
        <v>2880</v>
      </c>
    </row>
    <row r="2336" spans="1:28" hidden="1">
      <c r="A2336" t="s">
        <v>5939</v>
      </c>
      <c r="B2336" t="s">
        <v>5940</v>
      </c>
      <c r="C2336" t="s">
        <v>5941</v>
      </c>
      <c r="D2336" t="s">
        <v>31</v>
      </c>
      <c r="E2336" t="s">
        <v>32</v>
      </c>
      <c r="F2336" t="s">
        <v>1784</v>
      </c>
      <c r="G2336" t="s">
        <v>1785</v>
      </c>
      <c r="H2336" t="s">
        <v>35</v>
      </c>
      <c r="I2336">
        <v>24</v>
      </c>
      <c r="J2336">
        <v>2</v>
      </c>
      <c r="K2336" t="s">
        <v>5695</v>
      </c>
      <c r="L2336" t="s">
        <v>5942</v>
      </c>
      <c r="N2336" t="s">
        <v>5943</v>
      </c>
      <c r="O2336" t="s">
        <v>3070</v>
      </c>
      <c r="P2336" t="s">
        <v>5948</v>
      </c>
      <c r="Q2336" t="s">
        <v>3084</v>
      </c>
      <c r="R2336" t="s">
        <v>3085</v>
      </c>
      <c r="S2336" t="s">
        <v>43</v>
      </c>
      <c r="T2336" t="s">
        <v>44</v>
      </c>
      <c r="U2336" t="s">
        <v>52</v>
      </c>
      <c r="V2336">
        <v>0.25</v>
      </c>
      <c r="W2336">
        <v>2</v>
      </c>
      <c r="X2336">
        <v>1</v>
      </c>
      <c r="Y2336" t="s">
        <v>2836</v>
      </c>
      <c r="Z2336" s="3">
        <v>44280</v>
      </c>
      <c r="AA2336">
        <v>0.5</v>
      </c>
      <c r="AB2336" t="s">
        <v>2880</v>
      </c>
    </row>
    <row r="2337" spans="1:28" hidden="1">
      <c r="A2337" t="s">
        <v>5939</v>
      </c>
      <c r="B2337" t="s">
        <v>5940</v>
      </c>
      <c r="C2337" t="s">
        <v>5941</v>
      </c>
      <c r="D2337" t="s">
        <v>31</v>
      </c>
      <c r="E2337" t="s">
        <v>32</v>
      </c>
      <c r="F2337" t="s">
        <v>1784</v>
      </c>
      <c r="G2337" t="s">
        <v>1785</v>
      </c>
      <c r="H2337" t="s">
        <v>35</v>
      </c>
      <c r="I2337">
        <v>24</v>
      </c>
      <c r="J2337">
        <v>2</v>
      </c>
      <c r="K2337" t="s">
        <v>5695</v>
      </c>
      <c r="L2337" t="s">
        <v>5942</v>
      </c>
      <c r="N2337" t="s">
        <v>5943</v>
      </c>
      <c r="O2337" t="s">
        <v>3070</v>
      </c>
      <c r="P2337" t="s">
        <v>5949</v>
      </c>
      <c r="Q2337" t="s">
        <v>3087</v>
      </c>
      <c r="R2337" t="s">
        <v>3088</v>
      </c>
      <c r="S2337" t="s">
        <v>70</v>
      </c>
      <c r="T2337" t="s">
        <v>44</v>
      </c>
      <c r="U2337" t="s">
        <v>52</v>
      </c>
      <c r="V2337">
        <v>3</v>
      </c>
      <c r="W2337">
        <v>2</v>
      </c>
      <c r="X2337">
        <v>6</v>
      </c>
      <c r="Y2337" t="s">
        <v>2836</v>
      </c>
      <c r="Z2337" s="3">
        <v>44280</v>
      </c>
      <c r="AA2337">
        <v>6</v>
      </c>
      <c r="AB2337" t="s">
        <v>3089</v>
      </c>
    </row>
    <row r="2338" spans="1:28" hidden="1">
      <c r="A2338" t="s">
        <v>5939</v>
      </c>
      <c r="B2338" t="s">
        <v>5940</v>
      </c>
      <c r="C2338" t="s">
        <v>5941</v>
      </c>
      <c r="D2338" t="s">
        <v>31</v>
      </c>
      <c r="E2338" t="s">
        <v>32</v>
      </c>
      <c r="F2338" t="s">
        <v>1784</v>
      </c>
      <c r="G2338" t="s">
        <v>1785</v>
      </c>
      <c r="H2338" t="s">
        <v>35</v>
      </c>
      <c r="I2338">
        <v>24</v>
      </c>
      <c r="J2338">
        <v>2</v>
      </c>
      <c r="K2338" t="s">
        <v>5695</v>
      </c>
      <c r="L2338" t="s">
        <v>5942</v>
      </c>
      <c r="N2338" t="s">
        <v>5950</v>
      </c>
      <c r="O2338" t="s">
        <v>3091</v>
      </c>
      <c r="P2338" t="s">
        <v>5951</v>
      </c>
      <c r="Q2338" t="s">
        <v>3093</v>
      </c>
      <c r="R2338" t="s">
        <v>3073</v>
      </c>
      <c r="S2338" t="s">
        <v>43</v>
      </c>
      <c r="T2338" t="s">
        <v>44</v>
      </c>
      <c r="U2338" t="s">
        <v>52</v>
      </c>
      <c r="V2338">
        <v>0.25</v>
      </c>
      <c r="W2338">
        <v>2</v>
      </c>
      <c r="X2338">
        <v>1</v>
      </c>
      <c r="Y2338" t="s">
        <v>2836</v>
      </c>
      <c r="Z2338" s="3">
        <v>44280</v>
      </c>
      <c r="AA2338">
        <v>0.5</v>
      </c>
      <c r="AB2338" t="s">
        <v>2880</v>
      </c>
    </row>
    <row r="2339" spans="1:28" hidden="1">
      <c r="A2339" t="s">
        <v>5939</v>
      </c>
      <c r="B2339" t="s">
        <v>5940</v>
      </c>
      <c r="C2339" t="s">
        <v>5941</v>
      </c>
      <c r="D2339" t="s">
        <v>31</v>
      </c>
      <c r="E2339" t="s">
        <v>32</v>
      </c>
      <c r="F2339" t="s">
        <v>1784</v>
      </c>
      <c r="G2339" t="s">
        <v>1785</v>
      </c>
      <c r="H2339" t="s">
        <v>35</v>
      </c>
      <c r="I2339">
        <v>24</v>
      </c>
      <c r="J2339">
        <v>2</v>
      </c>
      <c r="K2339" t="s">
        <v>5695</v>
      </c>
      <c r="L2339" t="s">
        <v>5942</v>
      </c>
      <c r="N2339" t="s">
        <v>5950</v>
      </c>
      <c r="O2339" t="s">
        <v>3091</v>
      </c>
      <c r="P2339" t="s">
        <v>5952</v>
      </c>
      <c r="Q2339" t="s">
        <v>3095</v>
      </c>
      <c r="R2339" t="s">
        <v>3076</v>
      </c>
      <c r="S2339" t="s">
        <v>43</v>
      </c>
      <c r="T2339" t="s">
        <v>44</v>
      </c>
      <c r="U2339" t="s">
        <v>52</v>
      </c>
      <c r="V2339">
        <v>0.25</v>
      </c>
      <c r="W2339">
        <v>2</v>
      </c>
      <c r="X2339">
        <v>1</v>
      </c>
      <c r="Y2339" t="s">
        <v>2836</v>
      </c>
      <c r="Z2339" s="3">
        <v>44280</v>
      </c>
      <c r="AA2339">
        <v>0.5</v>
      </c>
      <c r="AB2339" t="s">
        <v>2880</v>
      </c>
    </row>
    <row r="2340" spans="1:28" hidden="1">
      <c r="A2340" t="s">
        <v>5939</v>
      </c>
      <c r="B2340" t="s">
        <v>5940</v>
      </c>
      <c r="C2340" t="s">
        <v>5941</v>
      </c>
      <c r="D2340" t="s">
        <v>31</v>
      </c>
      <c r="E2340" t="s">
        <v>32</v>
      </c>
      <c r="F2340" t="s">
        <v>1784</v>
      </c>
      <c r="G2340" t="s">
        <v>1785</v>
      </c>
      <c r="H2340" t="s">
        <v>35</v>
      </c>
      <c r="I2340">
        <v>24</v>
      </c>
      <c r="J2340">
        <v>2</v>
      </c>
      <c r="K2340" t="s">
        <v>5695</v>
      </c>
      <c r="L2340" t="s">
        <v>5942</v>
      </c>
      <c r="N2340" t="s">
        <v>5950</v>
      </c>
      <c r="O2340" t="s">
        <v>3091</v>
      </c>
      <c r="P2340" t="s">
        <v>5953</v>
      </c>
      <c r="Q2340" t="s">
        <v>3097</v>
      </c>
      <c r="R2340" t="s">
        <v>3079</v>
      </c>
      <c r="S2340" t="s">
        <v>43</v>
      </c>
      <c r="T2340" t="s">
        <v>44</v>
      </c>
      <c r="U2340" t="s">
        <v>52</v>
      </c>
      <c r="V2340">
        <v>0.25</v>
      </c>
      <c r="W2340">
        <v>2</v>
      </c>
      <c r="X2340">
        <v>1</v>
      </c>
      <c r="Y2340" t="s">
        <v>2836</v>
      </c>
      <c r="Z2340" s="3">
        <v>44280</v>
      </c>
      <c r="AA2340">
        <v>0.5</v>
      </c>
      <c r="AB2340" t="s">
        <v>2880</v>
      </c>
    </row>
    <row r="2341" spans="1:28" hidden="1">
      <c r="A2341" t="s">
        <v>5939</v>
      </c>
      <c r="B2341" t="s">
        <v>5940</v>
      </c>
      <c r="C2341" t="s">
        <v>5941</v>
      </c>
      <c r="D2341" t="s">
        <v>31</v>
      </c>
      <c r="E2341" t="s">
        <v>32</v>
      </c>
      <c r="F2341" t="s">
        <v>1784</v>
      </c>
      <c r="G2341" t="s">
        <v>1785</v>
      </c>
      <c r="H2341" t="s">
        <v>35</v>
      </c>
      <c r="I2341">
        <v>24</v>
      </c>
      <c r="J2341">
        <v>2</v>
      </c>
      <c r="K2341" t="s">
        <v>5695</v>
      </c>
      <c r="L2341" t="s">
        <v>5942</v>
      </c>
      <c r="N2341" t="s">
        <v>5950</v>
      </c>
      <c r="O2341" t="s">
        <v>3091</v>
      </c>
      <c r="P2341" t="s">
        <v>5954</v>
      </c>
      <c r="Q2341" t="s">
        <v>3099</v>
      </c>
      <c r="R2341" t="s">
        <v>3100</v>
      </c>
      <c r="S2341" t="s">
        <v>43</v>
      </c>
      <c r="T2341" t="s">
        <v>44</v>
      </c>
      <c r="U2341" t="s">
        <v>52</v>
      </c>
      <c r="V2341">
        <v>0.25</v>
      </c>
      <c r="W2341">
        <v>2</v>
      </c>
      <c r="X2341">
        <v>1</v>
      </c>
      <c r="Y2341" t="s">
        <v>2836</v>
      </c>
      <c r="Z2341" s="3">
        <v>44280</v>
      </c>
      <c r="AA2341">
        <v>0.5</v>
      </c>
      <c r="AB2341" t="s">
        <v>2880</v>
      </c>
    </row>
    <row r="2342" spans="1:28" hidden="1">
      <c r="A2342" t="s">
        <v>5939</v>
      </c>
      <c r="B2342" t="s">
        <v>5940</v>
      </c>
      <c r="C2342" t="s">
        <v>5941</v>
      </c>
      <c r="D2342" t="s">
        <v>31</v>
      </c>
      <c r="E2342" t="s">
        <v>32</v>
      </c>
      <c r="F2342" t="s">
        <v>1784</v>
      </c>
      <c r="G2342" t="s">
        <v>1785</v>
      </c>
      <c r="H2342" t="s">
        <v>35</v>
      </c>
      <c r="I2342">
        <v>24</v>
      </c>
      <c r="J2342">
        <v>2</v>
      </c>
      <c r="K2342" t="s">
        <v>5695</v>
      </c>
      <c r="L2342" t="s">
        <v>5942</v>
      </c>
      <c r="N2342" t="s">
        <v>5950</v>
      </c>
      <c r="O2342" t="s">
        <v>3091</v>
      </c>
      <c r="P2342" t="s">
        <v>5955</v>
      </c>
      <c r="Q2342" t="s">
        <v>3102</v>
      </c>
      <c r="R2342" t="s">
        <v>3088</v>
      </c>
      <c r="S2342" t="s">
        <v>70</v>
      </c>
      <c r="T2342" t="s">
        <v>44</v>
      </c>
      <c r="U2342" t="s">
        <v>52</v>
      </c>
      <c r="V2342">
        <v>3</v>
      </c>
      <c r="W2342">
        <v>2</v>
      </c>
      <c r="X2342">
        <v>6</v>
      </c>
      <c r="Y2342" t="s">
        <v>2836</v>
      </c>
      <c r="Z2342" s="3">
        <v>44280</v>
      </c>
      <c r="AA2342">
        <v>6</v>
      </c>
      <c r="AB2342" t="s">
        <v>3089</v>
      </c>
    </row>
    <row r="2343" spans="1:28" hidden="1">
      <c r="A2343" t="s">
        <v>5939</v>
      </c>
      <c r="B2343" t="s">
        <v>5940</v>
      </c>
      <c r="C2343" t="s">
        <v>5941</v>
      </c>
      <c r="D2343" t="s">
        <v>31</v>
      </c>
      <c r="E2343" t="s">
        <v>32</v>
      </c>
      <c r="F2343" t="s">
        <v>1784</v>
      </c>
      <c r="G2343" t="s">
        <v>1785</v>
      </c>
      <c r="H2343" t="s">
        <v>35</v>
      </c>
      <c r="I2343">
        <v>24</v>
      </c>
      <c r="J2343">
        <v>2</v>
      </c>
      <c r="K2343" t="s">
        <v>5695</v>
      </c>
      <c r="L2343" t="s">
        <v>5942</v>
      </c>
      <c r="N2343" t="s">
        <v>5956</v>
      </c>
      <c r="O2343" t="s">
        <v>3104</v>
      </c>
      <c r="P2343" t="s">
        <v>5957</v>
      </c>
      <c r="Q2343" t="s">
        <v>3106</v>
      </c>
      <c r="R2343" t="s">
        <v>3107</v>
      </c>
      <c r="S2343" t="s">
        <v>43</v>
      </c>
      <c r="T2343" t="s">
        <v>44</v>
      </c>
      <c r="U2343" t="s">
        <v>52</v>
      </c>
      <c r="V2343">
        <v>0.25</v>
      </c>
      <c r="W2343">
        <v>2</v>
      </c>
      <c r="X2343">
        <v>1</v>
      </c>
      <c r="Y2343" t="s">
        <v>2836</v>
      </c>
      <c r="Z2343" s="3">
        <v>44280</v>
      </c>
      <c r="AA2343">
        <v>0.5</v>
      </c>
      <c r="AB2343" t="s">
        <v>2880</v>
      </c>
    </row>
    <row r="2344" spans="1:28" hidden="1">
      <c r="A2344" t="s">
        <v>5939</v>
      </c>
      <c r="B2344" t="s">
        <v>5940</v>
      </c>
      <c r="C2344" t="s">
        <v>5941</v>
      </c>
      <c r="D2344" t="s">
        <v>31</v>
      </c>
      <c r="E2344" t="s">
        <v>32</v>
      </c>
      <c r="F2344" t="s">
        <v>1784</v>
      </c>
      <c r="G2344" t="s">
        <v>1785</v>
      </c>
      <c r="H2344" t="s">
        <v>35</v>
      </c>
      <c r="I2344">
        <v>24</v>
      </c>
      <c r="J2344">
        <v>2</v>
      </c>
      <c r="K2344" t="s">
        <v>5695</v>
      </c>
      <c r="L2344" t="s">
        <v>5942</v>
      </c>
      <c r="N2344" t="s">
        <v>5956</v>
      </c>
      <c r="O2344" t="s">
        <v>3104</v>
      </c>
      <c r="P2344" t="s">
        <v>5958</v>
      </c>
      <c r="Q2344" t="s">
        <v>3109</v>
      </c>
      <c r="R2344" t="s">
        <v>3110</v>
      </c>
      <c r="S2344" t="s">
        <v>43</v>
      </c>
      <c r="T2344" t="s">
        <v>44</v>
      </c>
      <c r="U2344" t="s">
        <v>52</v>
      </c>
      <c r="V2344">
        <v>0.25</v>
      </c>
      <c r="W2344">
        <v>2</v>
      </c>
      <c r="X2344">
        <v>1</v>
      </c>
      <c r="Y2344" t="s">
        <v>2836</v>
      </c>
      <c r="Z2344" s="3">
        <v>44280</v>
      </c>
      <c r="AA2344">
        <v>0.5</v>
      </c>
      <c r="AB2344" t="s">
        <v>2880</v>
      </c>
    </row>
    <row r="2345" spans="1:28" hidden="1">
      <c r="A2345" t="s">
        <v>5939</v>
      </c>
      <c r="B2345" t="s">
        <v>5940</v>
      </c>
      <c r="C2345" t="s">
        <v>5941</v>
      </c>
      <c r="D2345" t="s">
        <v>31</v>
      </c>
      <c r="E2345" t="s">
        <v>32</v>
      </c>
      <c r="F2345" t="s">
        <v>1784</v>
      </c>
      <c r="G2345" t="s">
        <v>1785</v>
      </c>
      <c r="H2345" t="s">
        <v>35</v>
      </c>
      <c r="I2345">
        <v>24</v>
      </c>
      <c r="J2345">
        <v>2</v>
      </c>
      <c r="K2345" t="s">
        <v>5695</v>
      </c>
      <c r="L2345" t="s">
        <v>5942</v>
      </c>
      <c r="N2345" t="s">
        <v>5956</v>
      </c>
      <c r="O2345" t="s">
        <v>3104</v>
      </c>
      <c r="P2345" t="s">
        <v>5959</v>
      </c>
      <c r="Q2345" t="s">
        <v>3112</v>
      </c>
      <c r="R2345" t="s">
        <v>3113</v>
      </c>
      <c r="S2345" t="s">
        <v>43</v>
      </c>
      <c r="T2345" t="s">
        <v>44</v>
      </c>
      <c r="U2345" t="s">
        <v>52</v>
      </c>
      <c r="V2345">
        <v>0.25</v>
      </c>
      <c r="W2345">
        <v>2</v>
      </c>
      <c r="X2345">
        <v>1</v>
      </c>
      <c r="Y2345" t="s">
        <v>2836</v>
      </c>
      <c r="Z2345" s="3">
        <v>44280</v>
      </c>
      <c r="AA2345">
        <v>0.5</v>
      </c>
      <c r="AB2345" t="s">
        <v>2880</v>
      </c>
    </row>
    <row r="2346" spans="1:28" hidden="1">
      <c r="A2346" t="s">
        <v>5939</v>
      </c>
      <c r="B2346" t="s">
        <v>5940</v>
      </c>
      <c r="C2346" t="s">
        <v>5941</v>
      </c>
      <c r="D2346" t="s">
        <v>31</v>
      </c>
      <c r="E2346" t="s">
        <v>32</v>
      </c>
      <c r="F2346" t="s">
        <v>1784</v>
      </c>
      <c r="G2346" t="s">
        <v>1785</v>
      </c>
      <c r="H2346" t="s">
        <v>35</v>
      </c>
      <c r="I2346">
        <v>24</v>
      </c>
      <c r="J2346">
        <v>2</v>
      </c>
      <c r="K2346" t="s">
        <v>5695</v>
      </c>
      <c r="L2346" t="s">
        <v>5942</v>
      </c>
      <c r="N2346" t="s">
        <v>5956</v>
      </c>
      <c r="O2346" t="s">
        <v>3104</v>
      </c>
      <c r="P2346" t="s">
        <v>5960</v>
      </c>
      <c r="Q2346" t="s">
        <v>3115</v>
      </c>
      <c r="R2346" t="s">
        <v>3116</v>
      </c>
      <c r="S2346" t="s">
        <v>43</v>
      </c>
      <c r="T2346" t="s">
        <v>44</v>
      </c>
      <c r="U2346" t="s">
        <v>52</v>
      </c>
      <c r="V2346">
        <v>0.25</v>
      </c>
      <c r="W2346">
        <v>2</v>
      </c>
      <c r="X2346">
        <v>1</v>
      </c>
      <c r="Y2346" t="s">
        <v>2836</v>
      </c>
      <c r="Z2346" s="3">
        <v>44280</v>
      </c>
      <c r="AA2346">
        <v>0.5</v>
      </c>
      <c r="AB2346" t="s">
        <v>2880</v>
      </c>
    </row>
    <row r="2347" spans="1:28" hidden="1">
      <c r="A2347" t="s">
        <v>5939</v>
      </c>
      <c r="B2347" t="s">
        <v>5940</v>
      </c>
      <c r="C2347" t="s">
        <v>5941</v>
      </c>
      <c r="D2347" t="s">
        <v>31</v>
      </c>
      <c r="E2347" t="s">
        <v>32</v>
      </c>
      <c r="F2347" t="s">
        <v>1784</v>
      </c>
      <c r="G2347" t="s">
        <v>1785</v>
      </c>
      <c r="H2347" t="s">
        <v>35</v>
      </c>
      <c r="I2347">
        <v>24</v>
      </c>
      <c r="J2347">
        <v>2</v>
      </c>
      <c r="K2347" t="s">
        <v>5695</v>
      </c>
      <c r="L2347" t="s">
        <v>5942</v>
      </c>
      <c r="N2347" t="s">
        <v>5956</v>
      </c>
      <c r="O2347" t="s">
        <v>3104</v>
      </c>
      <c r="P2347" t="s">
        <v>5961</v>
      </c>
      <c r="Q2347" t="s">
        <v>3118</v>
      </c>
      <c r="R2347" t="s">
        <v>3119</v>
      </c>
      <c r="S2347" t="s">
        <v>70</v>
      </c>
      <c r="T2347" t="s">
        <v>44</v>
      </c>
      <c r="U2347" t="s">
        <v>52</v>
      </c>
      <c r="V2347">
        <v>4</v>
      </c>
      <c r="W2347">
        <v>2</v>
      </c>
      <c r="X2347">
        <v>1</v>
      </c>
      <c r="Y2347" t="s">
        <v>2893</v>
      </c>
      <c r="Z2347" s="3">
        <v>44280</v>
      </c>
      <c r="AA2347">
        <v>8</v>
      </c>
      <c r="AB2347" t="s">
        <v>2894</v>
      </c>
    </row>
    <row r="2348" spans="1:28" hidden="1">
      <c r="A2348" t="s">
        <v>5939</v>
      </c>
      <c r="B2348" t="s">
        <v>5940</v>
      </c>
      <c r="C2348" t="s">
        <v>5941</v>
      </c>
      <c r="D2348" t="s">
        <v>31</v>
      </c>
      <c r="E2348" t="s">
        <v>32</v>
      </c>
      <c r="F2348" t="s">
        <v>1784</v>
      </c>
      <c r="G2348" t="s">
        <v>1785</v>
      </c>
      <c r="H2348" t="s">
        <v>35</v>
      </c>
      <c r="I2348">
        <v>24</v>
      </c>
      <c r="J2348">
        <v>2</v>
      </c>
      <c r="K2348" t="s">
        <v>5695</v>
      </c>
      <c r="L2348" t="s">
        <v>5942</v>
      </c>
      <c r="N2348" t="s">
        <v>5956</v>
      </c>
      <c r="O2348" t="s">
        <v>3104</v>
      </c>
      <c r="P2348" t="s">
        <v>5962</v>
      </c>
      <c r="Q2348" t="s">
        <v>3121</v>
      </c>
      <c r="R2348" t="s">
        <v>3122</v>
      </c>
      <c r="S2348" t="s">
        <v>70</v>
      </c>
      <c r="T2348" t="s">
        <v>44</v>
      </c>
      <c r="U2348" t="s">
        <v>52</v>
      </c>
      <c r="V2348">
        <v>4</v>
      </c>
      <c r="W2348">
        <v>2</v>
      </c>
      <c r="X2348">
        <v>1</v>
      </c>
      <c r="Y2348" t="s">
        <v>2893</v>
      </c>
      <c r="Z2348" s="3">
        <v>44280</v>
      </c>
      <c r="AA2348">
        <v>8</v>
      </c>
      <c r="AB2348" t="s">
        <v>2894</v>
      </c>
    </row>
    <row r="2349" spans="1:28" hidden="1">
      <c r="A2349" t="s">
        <v>5939</v>
      </c>
      <c r="B2349" t="s">
        <v>5940</v>
      </c>
      <c r="C2349" t="s">
        <v>5941</v>
      </c>
      <c r="D2349" t="s">
        <v>31</v>
      </c>
      <c r="E2349" t="s">
        <v>32</v>
      </c>
      <c r="F2349" t="s">
        <v>1784</v>
      </c>
      <c r="G2349" t="s">
        <v>1785</v>
      </c>
      <c r="H2349" t="s">
        <v>35</v>
      </c>
      <c r="I2349">
        <v>24</v>
      </c>
      <c r="J2349">
        <v>2</v>
      </c>
      <c r="K2349" t="s">
        <v>5695</v>
      </c>
      <c r="L2349" t="s">
        <v>5942</v>
      </c>
      <c r="N2349" t="s">
        <v>5956</v>
      </c>
      <c r="O2349" t="s">
        <v>3104</v>
      </c>
      <c r="P2349" t="s">
        <v>5963</v>
      </c>
      <c r="Q2349" t="s">
        <v>3124</v>
      </c>
      <c r="R2349" t="s">
        <v>3125</v>
      </c>
      <c r="S2349" t="s">
        <v>70</v>
      </c>
      <c r="T2349" t="s">
        <v>44</v>
      </c>
      <c r="U2349" t="s">
        <v>52</v>
      </c>
      <c r="V2349">
        <v>2</v>
      </c>
      <c r="W2349">
        <v>2</v>
      </c>
      <c r="X2349">
        <v>1</v>
      </c>
      <c r="Y2349" t="s">
        <v>2893</v>
      </c>
      <c r="Z2349" s="3">
        <v>44280</v>
      </c>
      <c r="AA2349">
        <v>4</v>
      </c>
      <c r="AB2349" t="s">
        <v>2894</v>
      </c>
    </row>
    <row r="2350" spans="1:28" hidden="1">
      <c r="A2350" t="s">
        <v>5964</v>
      </c>
      <c r="B2350" t="s">
        <v>3379</v>
      </c>
      <c r="C2350" t="s">
        <v>5965</v>
      </c>
      <c r="D2350" t="s">
        <v>31</v>
      </c>
      <c r="E2350" t="s">
        <v>32</v>
      </c>
      <c r="F2350" t="s">
        <v>1784</v>
      </c>
      <c r="G2350" t="s">
        <v>5966</v>
      </c>
      <c r="H2350" t="s">
        <v>35</v>
      </c>
      <c r="I2350">
        <v>24</v>
      </c>
      <c r="J2350">
        <v>2</v>
      </c>
      <c r="K2350" t="s">
        <v>5695</v>
      </c>
      <c r="L2350" t="s">
        <v>5967</v>
      </c>
      <c r="N2350" t="s">
        <v>5968</v>
      </c>
      <c r="O2350" t="s">
        <v>1490</v>
      </c>
      <c r="P2350" t="s">
        <v>5969</v>
      </c>
      <c r="Q2350" t="s">
        <v>1498</v>
      </c>
      <c r="R2350" t="s">
        <v>1499</v>
      </c>
      <c r="S2350" t="s">
        <v>51</v>
      </c>
      <c r="T2350" t="s">
        <v>44</v>
      </c>
      <c r="U2350" t="s">
        <v>52</v>
      </c>
      <c r="V2350">
        <v>2</v>
      </c>
      <c r="W2350">
        <v>2</v>
      </c>
      <c r="Z2350" s="3">
        <v>44280</v>
      </c>
      <c r="AA2350">
        <v>4</v>
      </c>
    </row>
    <row r="2351" spans="1:28" hidden="1">
      <c r="A2351" t="s">
        <v>5964</v>
      </c>
      <c r="B2351" t="s">
        <v>3379</v>
      </c>
      <c r="C2351" t="s">
        <v>5965</v>
      </c>
      <c r="D2351" t="s">
        <v>31</v>
      </c>
      <c r="E2351" t="s">
        <v>32</v>
      </c>
      <c r="F2351" t="s">
        <v>1784</v>
      </c>
      <c r="G2351" t="s">
        <v>5966</v>
      </c>
      <c r="H2351" t="s">
        <v>35</v>
      </c>
      <c r="I2351">
        <v>24</v>
      </c>
      <c r="J2351">
        <v>2</v>
      </c>
      <c r="K2351" t="s">
        <v>5695</v>
      </c>
      <c r="L2351" t="s">
        <v>5967</v>
      </c>
      <c r="N2351" t="s">
        <v>5968</v>
      </c>
      <c r="O2351" t="s">
        <v>1490</v>
      </c>
      <c r="P2351" t="s">
        <v>5970</v>
      </c>
      <c r="Q2351" t="s">
        <v>1501</v>
      </c>
      <c r="R2351" t="s">
        <v>1502</v>
      </c>
      <c r="S2351" t="s">
        <v>51</v>
      </c>
      <c r="T2351" t="s">
        <v>44</v>
      </c>
      <c r="U2351" t="s">
        <v>52</v>
      </c>
      <c r="V2351">
        <v>1</v>
      </c>
      <c r="W2351">
        <v>2</v>
      </c>
      <c r="Z2351" s="3">
        <v>44280</v>
      </c>
      <c r="AA2351">
        <v>2</v>
      </c>
    </row>
    <row r="2352" spans="1:28" hidden="1">
      <c r="A2352" t="s">
        <v>5964</v>
      </c>
      <c r="B2352" t="s">
        <v>3379</v>
      </c>
      <c r="C2352" t="s">
        <v>5965</v>
      </c>
      <c r="D2352" t="s">
        <v>31</v>
      </c>
      <c r="E2352" t="s">
        <v>32</v>
      </c>
      <c r="F2352" t="s">
        <v>1784</v>
      </c>
      <c r="G2352" t="s">
        <v>5966</v>
      </c>
      <c r="H2352" t="s">
        <v>35</v>
      </c>
      <c r="I2352">
        <v>24</v>
      </c>
      <c r="J2352">
        <v>2</v>
      </c>
      <c r="K2352" t="s">
        <v>5695</v>
      </c>
      <c r="L2352" t="s">
        <v>5971</v>
      </c>
      <c r="N2352" t="s">
        <v>5972</v>
      </c>
      <c r="O2352" t="s">
        <v>90</v>
      </c>
      <c r="P2352" t="s">
        <v>5973</v>
      </c>
      <c r="Q2352" t="s">
        <v>3388</v>
      </c>
      <c r="R2352" t="s">
        <v>2939</v>
      </c>
      <c r="S2352" t="s">
        <v>51</v>
      </c>
      <c r="T2352" t="s">
        <v>44</v>
      </c>
      <c r="U2352" t="s">
        <v>52</v>
      </c>
      <c r="V2352">
        <v>3</v>
      </c>
      <c r="W2352">
        <v>2</v>
      </c>
      <c r="Z2352" s="3">
        <v>44280</v>
      </c>
      <c r="AA2352">
        <v>6</v>
      </c>
    </row>
    <row r="2353" spans="1:28" hidden="1">
      <c r="A2353" t="s">
        <v>5964</v>
      </c>
      <c r="B2353" t="s">
        <v>3379</v>
      </c>
      <c r="C2353" t="s">
        <v>5965</v>
      </c>
      <c r="D2353" t="s">
        <v>31</v>
      </c>
      <c r="E2353" t="s">
        <v>32</v>
      </c>
      <c r="F2353" t="s">
        <v>1784</v>
      </c>
      <c r="G2353" t="s">
        <v>5966</v>
      </c>
      <c r="H2353" t="s">
        <v>35</v>
      </c>
      <c r="I2353">
        <v>24</v>
      </c>
      <c r="J2353">
        <v>2</v>
      </c>
      <c r="K2353" t="s">
        <v>5695</v>
      </c>
      <c r="L2353" t="s">
        <v>5971</v>
      </c>
      <c r="N2353" t="s">
        <v>5974</v>
      </c>
      <c r="O2353" t="s">
        <v>2944</v>
      </c>
      <c r="P2353" t="s">
        <v>5975</v>
      </c>
      <c r="Q2353" t="s">
        <v>3391</v>
      </c>
      <c r="R2353" t="s">
        <v>2950</v>
      </c>
      <c r="S2353" t="s">
        <v>51</v>
      </c>
      <c r="T2353" t="s">
        <v>44</v>
      </c>
      <c r="U2353" t="s">
        <v>52</v>
      </c>
      <c r="V2353">
        <v>3</v>
      </c>
      <c r="W2353">
        <v>2</v>
      </c>
      <c r="Z2353" s="3">
        <v>44280</v>
      </c>
      <c r="AA2353">
        <v>6</v>
      </c>
    </row>
    <row r="2354" spans="1:28" hidden="1">
      <c r="A2354" t="s">
        <v>5964</v>
      </c>
      <c r="B2354" t="s">
        <v>3379</v>
      </c>
      <c r="C2354" t="s">
        <v>5965</v>
      </c>
      <c r="D2354" t="s">
        <v>31</v>
      </c>
      <c r="E2354" t="s">
        <v>32</v>
      </c>
      <c r="F2354" t="s">
        <v>1784</v>
      </c>
      <c r="G2354" t="s">
        <v>5966</v>
      </c>
      <c r="H2354" t="s">
        <v>35</v>
      </c>
      <c r="I2354">
        <v>24</v>
      </c>
      <c r="J2354">
        <v>2</v>
      </c>
      <c r="K2354" t="s">
        <v>5695</v>
      </c>
      <c r="L2354" t="s">
        <v>5971</v>
      </c>
      <c r="N2354" t="s">
        <v>5974</v>
      </c>
      <c r="O2354" t="s">
        <v>2944</v>
      </c>
      <c r="P2354" t="s">
        <v>5976</v>
      </c>
      <c r="Q2354" t="s">
        <v>2053</v>
      </c>
      <c r="R2354" t="s">
        <v>3393</v>
      </c>
      <c r="S2354" t="s">
        <v>51</v>
      </c>
      <c r="T2354" t="s">
        <v>44</v>
      </c>
      <c r="U2354" t="s">
        <v>52</v>
      </c>
      <c r="V2354">
        <v>6</v>
      </c>
      <c r="W2354">
        <v>3</v>
      </c>
      <c r="Z2354" s="3">
        <v>44280</v>
      </c>
      <c r="AA2354">
        <v>18</v>
      </c>
    </row>
    <row r="2355" spans="1:28" hidden="1">
      <c r="A2355" t="s">
        <v>5964</v>
      </c>
      <c r="B2355" t="s">
        <v>3379</v>
      </c>
      <c r="C2355" t="s">
        <v>5965</v>
      </c>
      <c r="D2355" t="s">
        <v>31</v>
      </c>
      <c r="E2355" t="s">
        <v>32</v>
      </c>
      <c r="F2355" t="s">
        <v>1784</v>
      </c>
      <c r="G2355" t="s">
        <v>5966</v>
      </c>
      <c r="H2355" t="s">
        <v>35</v>
      </c>
      <c r="I2355">
        <v>24</v>
      </c>
      <c r="J2355">
        <v>2</v>
      </c>
      <c r="K2355" t="s">
        <v>5695</v>
      </c>
      <c r="L2355" t="s">
        <v>5971</v>
      </c>
      <c r="N2355" t="s">
        <v>5974</v>
      </c>
      <c r="O2355" t="s">
        <v>2944</v>
      </c>
      <c r="P2355" t="s">
        <v>5977</v>
      </c>
      <c r="Q2355" t="s">
        <v>692</v>
      </c>
      <c r="R2355" t="s">
        <v>3395</v>
      </c>
      <c r="S2355" t="s">
        <v>51</v>
      </c>
      <c r="T2355" t="s">
        <v>44</v>
      </c>
      <c r="U2355" t="s">
        <v>52</v>
      </c>
      <c r="V2355">
        <v>3</v>
      </c>
      <c r="W2355">
        <v>2</v>
      </c>
      <c r="Z2355" s="3">
        <v>44280</v>
      </c>
      <c r="AA2355">
        <v>6</v>
      </c>
    </row>
    <row r="2356" spans="1:28" hidden="1">
      <c r="A2356" t="s">
        <v>5978</v>
      </c>
      <c r="B2356" t="s">
        <v>5979</v>
      </c>
      <c r="C2356" t="s">
        <v>5980</v>
      </c>
      <c r="D2356" t="s">
        <v>31</v>
      </c>
      <c r="E2356" t="s">
        <v>32</v>
      </c>
      <c r="F2356" t="s">
        <v>3700</v>
      </c>
      <c r="G2356" t="s">
        <v>3701</v>
      </c>
      <c r="H2356" t="s">
        <v>35</v>
      </c>
      <c r="I2356">
        <v>24</v>
      </c>
      <c r="J2356">
        <v>2</v>
      </c>
      <c r="K2356" t="s">
        <v>5695</v>
      </c>
      <c r="L2356" t="s">
        <v>5981</v>
      </c>
      <c r="N2356" t="s">
        <v>5982</v>
      </c>
      <c r="O2356" t="s">
        <v>1490</v>
      </c>
      <c r="P2356" t="s">
        <v>5983</v>
      </c>
      <c r="Q2356" t="s">
        <v>5723</v>
      </c>
      <c r="R2356" t="s">
        <v>5724</v>
      </c>
      <c r="S2356" t="s">
        <v>43</v>
      </c>
      <c r="T2356" t="s">
        <v>44</v>
      </c>
      <c r="U2356" t="s">
        <v>52</v>
      </c>
      <c r="V2356">
        <v>2</v>
      </c>
      <c r="W2356">
        <v>2</v>
      </c>
      <c r="X2356">
        <v>2000</v>
      </c>
      <c r="Y2356" t="s">
        <v>46</v>
      </c>
      <c r="Z2356" s="3">
        <v>44280</v>
      </c>
      <c r="AA2356">
        <v>4</v>
      </c>
      <c r="AB2356" t="s">
        <v>237</v>
      </c>
    </row>
    <row r="2357" spans="1:28" hidden="1">
      <c r="A2357" t="s">
        <v>5978</v>
      </c>
      <c r="B2357" t="s">
        <v>5979</v>
      </c>
      <c r="C2357" t="s">
        <v>5980</v>
      </c>
      <c r="D2357" t="s">
        <v>31</v>
      </c>
      <c r="E2357" t="s">
        <v>32</v>
      </c>
      <c r="F2357" t="s">
        <v>3700</v>
      </c>
      <c r="G2357" t="s">
        <v>3701</v>
      </c>
      <c r="H2357" t="s">
        <v>35</v>
      </c>
      <c r="I2357">
        <v>24</v>
      </c>
      <c r="J2357">
        <v>2</v>
      </c>
      <c r="K2357" t="s">
        <v>5695</v>
      </c>
      <c r="L2357" t="s">
        <v>5981</v>
      </c>
      <c r="N2357" t="s">
        <v>5982</v>
      </c>
      <c r="O2357" t="s">
        <v>1490</v>
      </c>
      <c r="P2357" t="s">
        <v>5984</v>
      </c>
      <c r="Q2357" t="s">
        <v>1624</v>
      </c>
      <c r="R2357" t="s">
        <v>5891</v>
      </c>
      <c r="S2357" t="s">
        <v>51</v>
      </c>
      <c r="T2357" t="s">
        <v>44</v>
      </c>
      <c r="U2357" t="s">
        <v>52</v>
      </c>
      <c r="V2357">
        <v>2</v>
      </c>
      <c r="W2357">
        <v>2</v>
      </c>
      <c r="Z2357" s="3">
        <v>44280</v>
      </c>
      <c r="AA2357">
        <v>4</v>
      </c>
    </row>
    <row r="2358" spans="1:28" hidden="1">
      <c r="A2358" t="s">
        <v>5978</v>
      </c>
      <c r="B2358" t="s">
        <v>5979</v>
      </c>
      <c r="C2358" t="s">
        <v>5980</v>
      </c>
      <c r="D2358" t="s">
        <v>31</v>
      </c>
      <c r="E2358" t="s">
        <v>32</v>
      </c>
      <c r="F2358" t="s">
        <v>3700</v>
      </c>
      <c r="G2358" t="s">
        <v>3701</v>
      </c>
      <c r="H2358" t="s">
        <v>35</v>
      </c>
      <c r="I2358">
        <v>24</v>
      </c>
      <c r="J2358">
        <v>2</v>
      </c>
      <c r="K2358" t="s">
        <v>5695</v>
      </c>
      <c r="L2358" t="s">
        <v>5981</v>
      </c>
      <c r="N2358" t="s">
        <v>5982</v>
      </c>
      <c r="O2358" t="s">
        <v>1490</v>
      </c>
      <c r="P2358" t="s">
        <v>5985</v>
      </c>
      <c r="Q2358" t="s">
        <v>1626</v>
      </c>
      <c r="R2358" t="s">
        <v>5893</v>
      </c>
      <c r="S2358" t="s">
        <v>51</v>
      </c>
      <c r="T2358" t="s">
        <v>44</v>
      </c>
      <c r="U2358" t="s">
        <v>52</v>
      </c>
      <c r="V2358">
        <v>2</v>
      </c>
      <c r="W2358">
        <v>2</v>
      </c>
      <c r="Z2358" s="3">
        <v>44280</v>
      </c>
      <c r="AA2358">
        <v>4</v>
      </c>
    </row>
    <row r="2359" spans="1:28" hidden="1">
      <c r="A2359" t="s">
        <v>5978</v>
      </c>
      <c r="B2359" t="s">
        <v>5979</v>
      </c>
      <c r="C2359" t="s">
        <v>5980</v>
      </c>
      <c r="D2359" t="s">
        <v>31</v>
      </c>
      <c r="E2359" t="s">
        <v>32</v>
      </c>
      <c r="F2359" t="s">
        <v>3700</v>
      </c>
      <c r="G2359" t="s">
        <v>3701</v>
      </c>
      <c r="H2359" t="s">
        <v>35</v>
      </c>
      <c r="I2359">
        <v>24</v>
      </c>
      <c r="J2359">
        <v>2</v>
      </c>
      <c r="K2359" t="s">
        <v>5695</v>
      </c>
      <c r="L2359" t="s">
        <v>5986</v>
      </c>
      <c r="N2359" t="s">
        <v>5987</v>
      </c>
      <c r="O2359" t="s">
        <v>90</v>
      </c>
      <c r="P2359" t="s">
        <v>5988</v>
      </c>
      <c r="Q2359" t="s">
        <v>5989</v>
      </c>
      <c r="R2359" t="s">
        <v>1955</v>
      </c>
      <c r="S2359" t="s">
        <v>43</v>
      </c>
      <c r="T2359" t="s">
        <v>44</v>
      </c>
      <c r="U2359" t="s">
        <v>45</v>
      </c>
      <c r="V2359">
        <v>1</v>
      </c>
      <c r="W2359">
        <v>2</v>
      </c>
      <c r="X2359">
        <v>2000</v>
      </c>
      <c r="Y2359" t="s">
        <v>46</v>
      </c>
      <c r="Z2359" s="3">
        <v>44280</v>
      </c>
      <c r="AA2359">
        <v>2</v>
      </c>
      <c r="AB2359" t="s">
        <v>237</v>
      </c>
    </row>
    <row r="2360" spans="1:28" hidden="1">
      <c r="A2360" t="s">
        <v>5978</v>
      </c>
      <c r="B2360" t="s">
        <v>5979</v>
      </c>
      <c r="C2360" t="s">
        <v>5980</v>
      </c>
      <c r="D2360" t="s">
        <v>31</v>
      </c>
      <c r="E2360" t="s">
        <v>32</v>
      </c>
      <c r="F2360" t="s">
        <v>3700</v>
      </c>
      <c r="G2360" t="s">
        <v>3701</v>
      </c>
      <c r="H2360" t="s">
        <v>35</v>
      </c>
      <c r="I2360">
        <v>24</v>
      </c>
      <c r="J2360">
        <v>2</v>
      </c>
      <c r="K2360" t="s">
        <v>5695</v>
      </c>
      <c r="L2360" t="s">
        <v>5986</v>
      </c>
      <c r="N2360" t="s">
        <v>5987</v>
      </c>
      <c r="O2360" t="s">
        <v>90</v>
      </c>
      <c r="P2360" t="s">
        <v>5990</v>
      </c>
      <c r="Q2360" t="s">
        <v>5991</v>
      </c>
      <c r="R2360" t="s">
        <v>1958</v>
      </c>
      <c r="S2360" t="s">
        <v>51</v>
      </c>
      <c r="T2360" t="s">
        <v>44</v>
      </c>
      <c r="U2360" t="s">
        <v>52</v>
      </c>
      <c r="V2360">
        <v>6</v>
      </c>
      <c r="W2360">
        <v>3</v>
      </c>
      <c r="Z2360" s="3">
        <v>44280</v>
      </c>
      <c r="AA2360">
        <v>18</v>
      </c>
    </row>
    <row r="2361" spans="1:28" hidden="1">
      <c r="A2361" t="s">
        <v>5978</v>
      </c>
      <c r="B2361" t="s">
        <v>5979</v>
      </c>
      <c r="C2361" t="s">
        <v>5980</v>
      </c>
      <c r="D2361" t="s">
        <v>31</v>
      </c>
      <c r="E2361" t="s">
        <v>32</v>
      </c>
      <c r="F2361" t="s">
        <v>3700</v>
      </c>
      <c r="G2361" t="s">
        <v>3701</v>
      </c>
      <c r="H2361" t="s">
        <v>35</v>
      </c>
      <c r="I2361">
        <v>24</v>
      </c>
      <c r="J2361">
        <v>2</v>
      </c>
      <c r="K2361" t="s">
        <v>5695</v>
      </c>
      <c r="L2361" t="s">
        <v>5986</v>
      </c>
      <c r="N2361" t="s">
        <v>5987</v>
      </c>
      <c r="O2361" t="s">
        <v>90</v>
      </c>
      <c r="P2361" t="s">
        <v>5992</v>
      </c>
      <c r="Q2361" t="s">
        <v>5993</v>
      </c>
      <c r="R2361" t="s">
        <v>5994</v>
      </c>
      <c r="S2361" t="s">
        <v>51</v>
      </c>
      <c r="T2361" t="s">
        <v>44</v>
      </c>
      <c r="U2361" t="s">
        <v>52</v>
      </c>
      <c r="V2361">
        <v>2.5</v>
      </c>
      <c r="W2361">
        <v>2</v>
      </c>
      <c r="Z2361" s="3">
        <v>44280</v>
      </c>
      <c r="AA2361">
        <v>5</v>
      </c>
    </row>
    <row r="2362" spans="1:28" hidden="1">
      <c r="A2362" t="s">
        <v>5978</v>
      </c>
      <c r="B2362" t="s">
        <v>5979</v>
      </c>
      <c r="C2362" t="s">
        <v>5980</v>
      </c>
      <c r="D2362" t="s">
        <v>31</v>
      </c>
      <c r="E2362" t="s">
        <v>32</v>
      </c>
      <c r="F2362" t="s">
        <v>3700</v>
      </c>
      <c r="G2362" t="s">
        <v>3701</v>
      </c>
      <c r="H2362" t="s">
        <v>35</v>
      </c>
      <c r="I2362">
        <v>24</v>
      </c>
      <c r="J2362">
        <v>2</v>
      </c>
      <c r="K2362" t="s">
        <v>5695</v>
      </c>
      <c r="L2362" t="s">
        <v>5986</v>
      </c>
      <c r="N2362" t="s">
        <v>5987</v>
      </c>
      <c r="O2362" t="s">
        <v>90</v>
      </c>
      <c r="P2362" t="s">
        <v>5995</v>
      </c>
      <c r="Q2362" t="s">
        <v>5996</v>
      </c>
      <c r="R2362" t="s">
        <v>1966</v>
      </c>
      <c r="S2362" t="s">
        <v>70</v>
      </c>
      <c r="T2362" t="s">
        <v>44</v>
      </c>
      <c r="U2362" t="s">
        <v>52</v>
      </c>
      <c r="V2362">
        <v>4</v>
      </c>
      <c r="W2362">
        <v>2</v>
      </c>
      <c r="X2362">
        <v>8000</v>
      </c>
      <c r="Y2362" t="s">
        <v>46</v>
      </c>
      <c r="Z2362" s="3">
        <v>44280</v>
      </c>
      <c r="AA2362">
        <v>8</v>
      </c>
      <c r="AB2362" t="s">
        <v>84</v>
      </c>
    </row>
    <row r="2363" spans="1:28" hidden="1">
      <c r="A2363" t="s">
        <v>5978</v>
      </c>
      <c r="B2363" t="s">
        <v>5979</v>
      </c>
      <c r="C2363" t="s">
        <v>5980</v>
      </c>
      <c r="D2363" t="s">
        <v>31</v>
      </c>
      <c r="E2363" t="s">
        <v>32</v>
      </c>
      <c r="F2363" t="s">
        <v>3700</v>
      </c>
      <c r="G2363" t="s">
        <v>3701</v>
      </c>
      <c r="H2363" t="s">
        <v>35</v>
      </c>
      <c r="I2363">
        <v>24</v>
      </c>
      <c r="J2363">
        <v>2</v>
      </c>
      <c r="K2363" t="s">
        <v>5695</v>
      </c>
      <c r="L2363" t="s">
        <v>5986</v>
      </c>
      <c r="N2363" t="s">
        <v>5987</v>
      </c>
      <c r="O2363" t="s">
        <v>90</v>
      </c>
      <c r="P2363" t="s">
        <v>5997</v>
      </c>
      <c r="Q2363" t="s">
        <v>5998</v>
      </c>
      <c r="R2363" t="s">
        <v>121</v>
      </c>
      <c r="S2363" t="s">
        <v>70</v>
      </c>
      <c r="T2363" t="s">
        <v>44</v>
      </c>
      <c r="U2363" t="s">
        <v>52</v>
      </c>
      <c r="V2363">
        <v>3</v>
      </c>
      <c r="W2363">
        <v>2</v>
      </c>
      <c r="X2363">
        <v>8000</v>
      </c>
      <c r="Y2363" t="s">
        <v>46</v>
      </c>
      <c r="Z2363" s="3">
        <v>44280</v>
      </c>
      <c r="AA2363">
        <v>6</v>
      </c>
      <c r="AB2363" t="s">
        <v>84</v>
      </c>
    </row>
    <row r="2364" spans="1:28" hidden="1">
      <c r="A2364" t="s">
        <v>5978</v>
      </c>
      <c r="B2364" t="s">
        <v>5979</v>
      </c>
      <c r="C2364" t="s">
        <v>5980</v>
      </c>
      <c r="D2364" t="s">
        <v>31</v>
      </c>
      <c r="E2364" t="s">
        <v>32</v>
      </c>
      <c r="F2364" t="s">
        <v>3700</v>
      </c>
      <c r="G2364" t="s">
        <v>3701</v>
      </c>
      <c r="H2364" t="s">
        <v>35</v>
      </c>
      <c r="I2364">
        <v>24</v>
      </c>
      <c r="J2364">
        <v>2</v>
      </c>
      <c r="K2364" t="s">
        <v>5695</v>
      </c>
      <c r="L2364" t="s">
        <v>5986</v>
      </c>
      <c r="N2364" t="s">
        <v>5999</v>
      </c>
      <c r="O2364" t="s">
        <v>1971</v>
      </c>
      <c r="P2364" t="s">
        <v>6000</v>
      </c>
      <c r="Q2364" t="s">
        <v>6001</v>
      </c>
      <c r="R2364" t="s">
        <v>6002</v>
      </c>
      <c r="S2364" t="s">
        <v>43</v>
      </c>
      <c r="T2364" t="s">
        <v>44</v>
      </c>
      <c r="U2364" t="s">
        <v>45</v>
      </c>
      <c r="V2364">
        <v>0.25</v>
      </c>
      <c r="W2364">
        <v>1</v>
      </c>
      <c r="X2364">
        <v>660</v>
      </c>
      <c r="Y2364" t="s">
        <v>46</v>
      </c>
      <c r="Z2364" s="3">
        <v>44280</v>
      </c>
      <c r="AA2364">
        <v>0.25</v>
      </c>
      <c r="AB2364" t="s">
        <v>80</v>
      </c>
    </row>
    <row r="2365" spans="1:28" hidden="1">
      <c r="A2365" t="s">
        <v>5978</v>
      </c>
      <c r="B2365" t="s">
        <v>5979</v>
      </c>
      <c r="C2365" t="s">
        <v>5980</v>
      </c>
      <c r="D2365" t="s">
        <v>31</v>
      </c>
      <c r="E2365" t="s">
        <v>32</v>
      </c>
      <c r="F2365" t="s">
        <v>3700</v>
      </c>
      <c r="G2365" t="s">
        <v>3701</v>
      </c>
      <c r="H2365" t="s">
        <v>35</v>
      </c>
      <c r="I2365">
        <v>24</v>
      </c>
      <c r="J2365">
        <v>2</v>
      </c>
      <c r="K2365" t="s">
        <v>5695</v>
      </c>
      <c r="L2365" t="s">
        <v>5986</v>
      </c>
      <c r="N2365" t="s">
        <v>5999</v>
      </c>
      <c r="O2365" t="s">
        <v>1971</v>
      </c>
      <c r="P2365" t="s">
        <v>6003</v>
      </c>
      <c r="Q2365" t="s">
        <v>6004</v>
      </c>
      <c r="R2365" t="s">
        <v>1983</v>
      </c>
      <c r="S2365" t="s">
        <v>51</v>
      </c>
      <c r="T2365" t="s">
        <v>44</v>
      </c>
      <c r="U2365" t="s">
        <v>52</v>
      </c>
      <c r="V2365">
        <v>3</v>
      </c>
      <c r="W2365">
        <v>2</v>
      </c>
      <c r="Z2365" s="3">
        <v>44280</v>
      </c>
      <c r="AA2365">
        <v>6</v>
      </c>
    </row>
    <row r="2366" spans="1:28" hidden="1">
      <c r="A2366" t="s">
        <v>5978</v>
      </c>
      <c r="B2366" t="s">
        <v>5979</v>
      </c>
      <c r="C2366" t="s">
        <v>5980</v>
      </c>
      <c r="D2366" t="s">
        <v>31</v>
      </c>
      <c r="E2366" t="s">
        <v>32</v>
      </c>
      <c r="F2366" t="s">
        <v>3700</v>
      </c>
      <c r="G2366" t="s">
        <v>3701</v>
      </c>
      <c r="H2366" t="s">
        <v>35</v>
      </c>
      <c r="I2366">
        <v>24</v>
      </c>
      <c r="J2366">
        <v>2</v>
      </c>
      <c r="K2366" t="s">
        <v>5695</v>
      </c>
      <c r="L2366" t="s">
        <v>5986</v>
      </c>
      <c r="N2366" t="s">
        <v>5999</v>
      </c>
      <c r="O2366" t="s">
        <v>1971</v>
      </c>
      <c r="P2366" t="s">
        <v>6005</v>
      </c>
      <c r="Q2366" t="s">
        <v>6006</v>
      </c>
      <c r="R2366" t="s">
        <v>1986</v>
      </c>
      <c r="S2366" t="s">
        <v>51</v>
      </c>
      <c r="T2366" t="s">
        <v>44</v>
      </c>
      <c r="U2366" t="s">
        <v>52</v>
      </c>
      <c r="V2366">
        <v>5</v>
      </c>
      <c r="W2366">
        <v>3</v>
      </c>
      <c r="Z2366" s="3">
        <v>44280</v>
      </c>
      <c r="AA2366">
        <v>15</v>
      </c>
    </row>
    <row r="2367" spans="1:28" hidden="1">
      <c r="A2367" t="s">
        <v>5978</v>
      </c>
      <c r="B2367" t="s">
        <v>5979</v>
      </c>
      <c r="C2367" t="s">
        <v>5980</v>
      </c>
      <c r="D2367" t="s">
        <v>31</v>
      </c>
      <c r="E2367" t="s">
        <v>32</v>
      </c>
      <c r="F2367" t="s">
        <v>3700</v>
      </c>
      <c r="G2367" t="s">
        <v>3701</v>
      </c>
      <c r="H2367" t="s">
        <v>35</v>
      </c>
      <c r="I2367">
        <v>24</v>
      </c>
      <c r="J2367">
        <v>2</v>
      </c>
      <c r="K2367" t="s">
        <v>5695</v>
      </c>
      <c r="L2367" t="s">
        <v>5986</v>
      </c>
      <c r="N2367" t="s">
        <v>6007</v>
      </c>
      <c r="O2367" t="s">
        <v>1988</v>
      </c>
      <c r="P2367" t="s">
        <v>6008</v>
      </c>
      <c r="Q2367" t="s">
        <v>6009</v>
      </c>
      <c r="R2367" t="s">
        <v>6010</v>
      </c>
      <c r="S2367" t="s">
        <v>43</v>
      </c>
      <c r="T2367" t="s">
        <v>44</v>
      </c>
      <c r="U2367" t="s">
        <v>45</v>
      </c>
      <c r="V2367">
        <v>0.25</v>
      </c>
      <c r="W2367">
        <v>1</v>
      </c>
      <c r="X2367">
        <v>660</v>
      </c>
      <c r="Y2367" t="s">
        <v>46</v>
      </c>
      <c r="Z2367" s="3">
        <v>44280</v>
      </c>
      <c r="AA2367">
        <v>0.25</v>
      </c>
      <c r="AB2367" t="s">
        <v>80</v>
      </c>
    </row>
    <row r="2368" spans="1:28" hidden="1">
      <c r="A2368" t="s">
        <v>5978</v>
      </c>
      <c r="B2368" t="s">
        <v>5979</v>
      </c>
      <c r="C2368" t="s">
        <v>5980</v>
      </c>
      <c r="D2368" t="s">
        <v>31</v>
      </c>
      <c r="E2368" t="s">
        <v>32</v>
      </c>
      <c r="F2368" t="s">
        <v>3700</v>
      </c>
      <c r="G2368" t="s">
        <v>3701</v>
      </c>
      <c r="H2368" t="s">
        <v>35</v>
      </c>
      <c r="I2368">
        <v>24</v>
      </c>
      <c r="J2368">
        <v>2</v>
      </c>
      <c r="K2368" t="s">
        <v>5695</v>
      </c>
      <c r="L2368" t="s">
        <v>5986</v>
      </c>
      <c r="N2368" t="s">
        <v>6007</v>
      </c>
      <c r="O2368" t="s">
        <v>1988</v>
      </c>
      <c r="P2368" t="s">
        <v>6011</v>
      </c>
      <c r="Q2368" t="s">
        <v>6012</v>
      </c>
      <c r="R2368" t="s">
        <v>1997</v>
      </c>
      <c r="S2368" t="s">
        <v>51</v>
      </c>
      <c r="T2368" t="s">
        <v>44</v>
      </c>
      <c r="U2368" t="s">
        <v>52</v>
      </c>
      <c r="V2368">
        <v>5</v>
      </c>
      <c r="W2368">
        <v>3</v>
      </c>
      <c r="Z2368" s="3">
        <v>44280</v>
      </c>
      <c r="AA2368">
        <v>15</v>
      </c>
    </row>
    <row r="2369" spans="1:28" hidden="1">
      <c r="A2369" t="s">
        <v>5978</v>
      </c>
      <c r="B2369" t="s">
        <v>5979</v>
      </c>
      <c r="C2369" t="s">
        <v>5980</v>
      </c>
      <c r="D2369" t="s">
        <v>31</v>
      </c>
      <c r="E2369" t="s">
        <v>32</v>
      </c>
      <c r="F2369" t="s">
        <v>3700</v>
      </c>
      <c r="G2369" t="s">
        <v>3701</v>
      </c>
      <c r="H2369" t="s">
        <v>35</v>
      </c>
      <c r="I2369">
        <v>24</v>
      </c>
      <c r="J2369">
        <v>2</v>
      </c>
      <c r="K2369" t="s">
        <v>5695</v>
      </c>
      <c r="L2369" t="s">
        <v>5986</v>
      </c>
      <c r="N2369" t="s">
        <v>6007</v>
      </c>
      <c r="O2369" t="s">
        <v>1988</v>
      </c>
      <c r="P2369" t="s">
        <v>6013</v>
      </c>
      <c r="Q2369" t="s">
        <v>6014</v>
      </c>
      <c r="R2369" t="s">
        <v>1997</v>
      </c>
      <c r="S2369" t="s">
        <v>51</v>
      </c>
      <c r="T2369" t="s">
        <v>44</v>
      </c>
      <c r="U2369" t="s">
        <v>52</v>
      </c>
      <c r="V2369">
        <v>5</v>
      </c>
      <c r="W2369">
        <v>3</v>
      </c>
      <c r="Z2369" s="3">
        <v>44280</v>
      </c>
      <c r="AA2369">
        <v>15</v>
      </c>
    </row>
    <row r="2370" spans="1:28" hidden="1">
      <c r="A2370" t="s">
        <v>6015</v>
      </c>
      <c r="B2370" t="s">
        <v>6016</v>
      </c>
      <c r="C2370" t="s">
        <v>6017</v>
      </c>
      <c r="D2370" t="s">
        <v>31</v>
      </c>
      <c r="E2370" t="s">
        <v>32</v>
      </c>
      <c r="F2370" t="s">
        <v>3700</v>
      </c>
      <c r="G2370" t="s">
        <v>3701</v>
      </c>
      <c r="H2370" t="s">
        <v>35</v>
      </c>
      <c r="I2370">
        <v>24</v>
      </c>
      <c r="J2370">
        <v>2</v>
      </c>
      <c r="K2370" t="s">
        <v>5695</v>
      </c>
      <c r="L2370" t="s">
        <v>6018</v>
      </c>
      <c r="N2370" t="s">
        <v>6019</v>
      </c>
      <c r="O2370" t="s">
        <v>6020</v>
      </c>
      <c r="P2370" t="s">
        <v>6021</v>
      </c>
      <c r="Q2370" t="s">
        <v>6022</v>
      </c>
      <c r="R2370" t="s">
        <v>6023</v>
      </c>
      <c r="S2370" t="s">
        <v>43</v>
      </c>
      <c r="T2370" t="s">
        <v>44</v>
      </c>
      <c r="U2370" t="s">
        <v>45</v>
      </c>
      <c r="V2370">
        <v>0.5</v>
      </c>
      <c r="W2370">
        <v>1</v>
      </c>
      <c r="X2370">
        <v>660</v>
      </c>
      <c r="Y2370" t="s">
        <v>46</v>
      </c>
      <c r="Z2370" s="3">
        <v>44280</v>
      </c>
      <c r="AA2370">
        <v>0.5</v>
      </c>
      <c r="AB2370" t="s">
        <v>80</v>
      </c>
    </row>
    <row r="2371" spans="1:28" hidden="1">
      <c r="A2371" t="s">
        <v>6015</v>
      </c>
      <c r="B2371" t="s">
        <v>6016</v>
      </c>
      <c r="C2371" t="s">
        <v>6017</v>
      </c>
      <c r="D2371" t="s">
        <v>31</v>
      </c>
      <c r="E2371" t="s">
        <v>32</v>
      </c>
      <c r="F2371" t="s">
        <v>3700</v>
      </c>
      <c r="G2371" t="s">
        <v>3701</v>
      </c>
      <c r="H2371" t="s">
        <v>35</v>
      </c>
      <c r="I2371">
        <v>24</v>
      </c>
      <c r="J2371">
        <v>2</v>
      </c>
      <c r="K2371" t="s">
        <v>5695</v>
      </c>
      <c r="L2371" t="s">
        <v>6018</v>
      </c>
      <c r="N2371" t="s">
        <v>6019</v>
      </c>
      <c r="O2371" t="s">
        <v>6020</v>
      </c>
      <c r="P2371" t="s">
        <v>6024</v>
      </c>
      <c r="Q2371" t="s">
        <v>6025</v>
      </c>
      <c r="R2371" t="s">
        <v>6026</v>
      </c>
      <c r="S2371" t="s">
        <v>43</v>
      </c>
      <c r="T2371" t="s">
        <v>44</v>
      </c>
      <c r="U2371" t="s">
        <v>45</v>
      </c>
      <c r="V2371">
        <v>1</v>
      </c>
      <c r="W2371">
        <v>1</v>
      </c>
      <c r="X2371">
        <v>660</v>
      </c>
      <c r="Y2371" t="s">
        <v>46</v>
      </c>
      <c r="Z2371" s="3">
        <v>44280</v>
      </c>
      <c r="AA2371">
        <v>1</v>
      </c>
      <c r="AB2371" t="s">
        <v>80</v>
      </c>
    </row>
    <row r="2372" spans="1:28" hidden="1">
      <c r="A2372" t="s">
        <v>6015</v>
      </c>
      <c r="B2372" t="s">
        <v>6016</v>
      </c>
      <c r="C2372" t="s">
        <v>6017</v>
      </c>
      <c r="D2372" t="s">
        <v>31</v>
      </c>
      <c r="E2372" t="s">
        <v>32</v>
      </c>
      <c r="F2372" t="s">
        <v>3700</v>
      </c>
      <c r="G2372" t="s">
        <v>3701</v>
      </c>
      <c r="H2372" t="s">
        <v>35</v>
      </c>
      <c r="I2372">
        <v>24</v>
      </c>
      <c r="J2372">
        <v>2</v>
      </c>
      <c r="K2372" t="s">
        <v>5695</v>
      </c>
      <c r="L2372" t="s">
        <v>6018</v>
      </c>
      <c r="N2372" t="s">
        <v>6019</v>
      </c>
      <c r="O2372" t="s">
        <v>6020</v>
      </c>
      <c r="P2372" t="s">
        <v>6027</v>
      </c>
      <c r="Q2372" t="s">
        <v>6028</v>
      </c>
      <c r="R2372" t="s">
        <v>3187</v>
      </c>
      <c r="S2372" t="s">
        <v>136</v>
      </c>
      <c r="T2372" t="s">
        <v>44</v>
      </c>
      <c r="U2372" t="s">
        <v>45</v>
      </c>
      <c r="V2372">
        <v>0.5</v>
      </c>
      <c r="W2372">
        <v>1</v>
      </c>
      <c r="X2372">
        <v>660</v>
      </c>
      <c r="Y2372" t="s">
        <v>46</v>
      </c>
      <c r="Z2372" s="3">
        <v>44280</v>
      </c>
      <c r="AA2372">
        <v>0.5</v>
      </c>
      <c r="AB2372" t="s">
        <v>80</v>
      </c>
    </row>
    <row r="2373" spans="1:28" hidden="1">
      <c r="A2373" t="s">
        <v>6015</v>
      </c>
      <c r="B2373" t="s">
        <v>6016</v>
      </c>
      <c r="C2373" t="s">
        <v>6017</v>
      </c>
      <c r="D2373" t="s">
        <v>31</v>
      </c>
      <c r="E2373" t="s">
        <v>32</v>
      </c>
      <c r="F2373" t="s">
        <v>3700</v>
      </c>
      <c r="G2373" t="s">
        <v>3701</v>
      </c>
      <c r="H2373" t="s">
        <v>35</v>
      </c>
      <c r="I2373">
        <v>24</v>
      </c>
      <c r="J2373">
        <v>2</v>
      </c>
      <c r="K2373" t="s">
        <v>5695</v>
      </c>
      <c r="L2373" t="s">
        <v>6018</v>
      </c>
      <c r="N2373" t="s">
        <v>6029</v>
      </c>
      <c r="O2373" t="s">
        <v>6030</v>
      </c>
      <c r="P2373" t="s">
        <v>6031</v>
      </c>
      <c r="Q2373" t="s">
        <v>6032</v>
      </c>
      <c r="R2373" t="s">
        <v>6033</v>
      </c>
      <c r="S2373" t="s">
        <v>43</v>
      </c>
      <c r="T2373" t="s">
        <v>44</v>
      </c>
      <c r="U2373" t="s">
        <v>52</v>
      </c>
      <c r="V2373">
        <v>1</v>
      </c>
      <c r="W2373">
        <v>2</v>
      </c>
      <c r="X2373">
        <v>2000</v>
      </c>
      <c r="Y2373" t="s">
        <v>46</v>
      </c>
      <c r="Z2373" s="3">
        <v>44280</v>
      </c>
      <c r="AA2373">
        <v>2</v>
      </c>
      <c r="AB2373" t="s">
        <v>237</v>
      </c>
    </row>
    <row r="2374" spans="1:28" hidden="1">
      <c r="A2374" t="s">
        <v>6015</v>
      </c>
      <c r="B2374" t="s">
        <v>6016</v>
      </c>
      <c r="C2374" t="s">
        <v>6017</v>
      </c>
      <c r="D2374" t="s">
        <v>31</v>
      </c>
      <c r="E2374" t="s">
        <v>32</v>
      </c>
      <c r="F2374" t="s">
        <v>3700</v>
      </c>
      <c r="G2374" t="s">
        <v>3701</v>
      </c>
      <c r="H2374" t="s">
        <v>35</v>
      </c>
      <c r="I2374">
        <v>24</v>
      </c>
      <c r="J2374">
        <v>2</v>
      </c>
      <c r="K2374" t="s">
        <v>5695</v>
      </c>
      <c r="L2374" t="s">
        <v>6018</v>
      </c>
      <c r="N2374" t="s">
        <v>6029</v>
      </c>
      <c r="O2374" t="s">
        <v>6030</v>
      </c>
      <c r="P2374" t="s">
        <v>6034</v>
      </c>
      <c r="Q2374" t="s">
        <v>6035</v>
      </c>
      <c r="R2374" t="s">
        <v>6036</v>
      </c>
      <c r="S2374" t="s">
        <v>51</v>
      </c>
      <c r="T2374" t="s">
        <v>44</v>
      </c>
      <c r="U2374" t="s">
        <v>52</v>
      </c>
      <c r="V2374">
        <v>4</v>
      </c>
      <c r="W2374">
        <v>2</v>
      </c>
      <c r="Z2374" s="3">
        <v>44280</v>
      </c>
      <c r="AA2374">
        <v>8</v>
      </c>
    </row>
    <row r="2375" spans="1:28" hidden="1">
      <c r="A2375" t="s">
        <v>6015</v>
      </c>
      <c r="B2375" t="s">
        <v>6016</v>
      </c>
      <c r="C2375" t="s">
        <v>6017</v>
      </c>
      <c r="D2375" t="s">
        <v>31</v>
      </c>
      <c r="E2375" t="s">
        <v>32</v>
      </c>
      <c r="F2375" t="s">
        <v>3700</v>
      </c>
      <c r="G2375" t="s">
        <v>3701</v>
      </c>
      <c r="H2375" t="s">
        <v>35</v>
      </c>
      <c r="I2375">
        <v>24</v>
      </c>
      <c r="J2375">
        <v>2</v>
      </c>
      <c r="K2375" t="s">
        <v>5695</v>
      </c>
      <c r="L2375" t="s">
        <v>6018</v>
      </c>
      <c r="N2375" t="s">
        <v>6037</v>
      </c>
      <c r="O2375" t="s">
        <v>444</v>
      </c>
      <c r="P2375" t="s">
        <v>6038</v>
      </c>
      <c r="Q2375" t="s">
        <v>6039</v>
      </c>
      <c r="R2375" t="s">
        <v>6040</v>
      </c>
      <c r="S2375" t="s">
        <v>43</v>
      </c>
      <c r="T2375" t="s">
        <v>44</v>
      </c>
      <c r="U2375" t="s">
        <v>52</v>
      </c>
      <c r="V2375">
        <v>2</v>
      </c>
      <c r="W2375">
        <v>2</v>
      </c>
      <c r="X2375">
        <v>660</v>
      </c>
      <c r="Y2375" t="s">
        <v>46</v>
      </c>
      <c r="Z2375" s="3">
        <v>44280</v>
      </c>
      <c r="AA2375">
        <v>4</v>
      </c>
      <c r="AB2375" t="s">
        <v>80</v>
      </c>
    </row>
    <row r="2376" spans="1:28" hidden="1">
      <c r="A2376" t="s">
        <v>6015</v>
      </c>
      <c r="B2376" t="s">
        <v>6016</v>
      </c>
      <c r="C2376" t="s">
        <v>6017</v>
      </c>
      <c r="D2376" t="s">
        <v>31</v>
      </c>
      <c r="E2376" t="s">
        <v>32</v>
      </c>
      <c r="F2376" t="s">
        <v>3700</v>
      </c>
      <c r="G2376" t="s">
        <v>3701</v>
      </c>
      <c r="H2376" t="s">
        <v>35</v>
      </c>
      <c r="I2376">
        <v>24</v>
      </c>
      <c r="J2376">
        <v>2</v>
      </c>
      <c r="K2376" t="s">
        <v>5695</v>
      </c>
      <c r="L2376" t="s">
        <v>6018</v>
      </c>
      <c r="N2376" t="s">
        <v>6037</v>
      </c>
      <c r="O2376" t="s">
        <v>444</v>
      </c>
      <c r="P2376" t="s">
        <v>6041</v>
      </c>
      <c r="Q2376" t="s">
        <v>6042</v>
      </c>
      <c r="R2376" t="s">
        <v>6043</v>
      </c>
      <c r="S2376" t="s">
        <v>70</v>
      </c>
      <c r="T2376" t="s">
        <v>44</v>
      </c>
      <c r="U2376" t="s">
        <v>52</v>
      </c>
      <c r="V2376">
        <v>6</v>
      </c>
      <c r="W2376">
        <v>2</v>
      </c>
      <c r="X2376">
        <v>4000</v>
      </c>
      <c r="Y2376" t="s">
        <v>46</v>
      </c>
      <c r="Z2376" s="3">
        <v>44280</v>
      </c>
      <c r="AA2376">
        <v>12</v>
      </c>
      <c r="AB2376" t="s">
        <v>71</v>
      </c>
    </row>
    <row r="2377" spans="1:28" hidden="1">
      <c r="A2377" t="s">
        <v>6015</v>
      </c>
      <c r="B2377" t="s">
        <v>6016</v>
      </c>
      <c r="C2377" t="s">
        <v>6017</v>
      </c>
      <c r="D2377" t="s">
        <v>31</v>
      </c>
      <c r="E2377" t="s">
        <v>32</v>
      </c>
      <c r="F2377" t="s">
        <v>3700</v>
      </c>
      <c r="G2377" t="s">
        <v>3701</v>
      </c>
      <c r="H2377" t="s">
        <v>35</v>
      </c>
      <c r="I2377">
        <v>24</v>
      </c>
      <c r="J2377">
        <v>2</v>
      </c>
      <c r="K2377" t="s">
        <v>5695</v>
      </c>
      <c r="L2377" t="s">
        <v>6018</v>
      </c>
      <c r="N2377" t="s">
        <v>6044</v>
      </c>
      <c r="O2377" t="s">
        <v>90</v>
      </c>
      <c r="P2377" t="s">
        <v>6045</v>
      </c>
      <c r="Q2377" t="s">
        <v>6046</v>
      </c>
      <c r="R2377" t="s">
        <v>6047</v>
      </c>
      <c r="S2377" t="s">
        <v>43</v>
      </c>
      <c r="T2377" t="s">
        <v>44</v>
      </c>
      <c r="U2377" t="s">
        <v>52</v>
      </c>
      <c r="V2377">
        <v>2</v>
      </c>
      <c r="W2377">
        <v>2</v>
      </c>
      <c r="X2377">
        <v>660</v>
      </c>
      <c r="Y2377" t="s">
        <v>46</v>
      </c>
      <c r="Z2377" s="3">
        <v>44280</v>
      </c>
      <c r="AA2377">
        <v>4</v>
      </c>
      <c r="AB2377" t="s">
        <v>80</v>
      </c>
    </row>
    <row r="2378" spans="1:28" hidden="1">
      <c r="A2378" t="s">
        <v>6015</v>
      </c>
      <c r="B2378" t="s">
        <v>6016</v>
      </c>
      <c r="C2378" t="s">
        <v>6017</v>
      </c>
      <c r="D2378" t="s">
        <v>31</v>
      </c>
      <c r="E2378" t="s">
        <v>32</v>
      </c>
      <c r="F2378" t="s">
        <v>3700</v>
      </c>
      <c r="G2378" t="s">
        <v>3701</v>
      </c>
      <c r="H2378" t="s">
        <v>35</v>
      </c>
      <c r="I2378">
        <v>24</v>
      </c>
      <c r="J2378">
        <v>2</v>
      </c>
      <c r="K2378" t="s">
        <v>5695</v>
      </c>
      <c r="L2378" t="s">
        <v>6018</v>
      </c>
      <c r="N2378" t="s">
        <v>6044</v>
      </c>
      <c r="O2378" t="s">
        <v>90</v>
      </c>
      <c r="P2378" t="s">
        <v>6048</v>
      </c>
      <c r="Q2378" t="s">
        <v>6049</v>
      </c>
      <c r="R2378" t="s">
        <v>6050</v>
      </c>
      <c r="S2378" t="s">
        <v>43</v>
      </c>
      <c r="T2378" t="s">
        <v>44</v>
      </c>
      <c r="U2378" t="s">
        <v>52</v>
      </c>
      <c r="V2378">
        <v>1</v>
      </c>
      <c r="W2378">
        <v>2</v>
      </c>
      <c r="X2378">
        <v>4000</v>
      </c>
      <c r="Y2378" t="s">
        <v>46</v>
      </c>
      <c r="Z2378" s="3">
        <v>44280</v>
      </c>
      <c r="AA2378">
        <v>2</v>
      </c>
      <c r="AB2378" t="s">
        <v>71</v>
      </c>
    </row>
    <row r="2379" spans="1:28" hidden="1">
      <c r="A2379" t="s">
        <v>6015</v>
      </c>
      <c r="B2379" t="s">
        <v>6016</v>
      </c>
      <c r="C2379" t="s">
        <v>6017</v>
      </c>
      <c r="D2379" t="s">
        <v>31</v>
      </c>
      <c r="E2379" t="s">
        <v>32</v>
      </c>
      <c r="F2379" t="s">
        <v>3700</v>
      </c>
      <c r="G2379" t="s">
        <v>3701</v>
      </c>
      <c r="H2379" t="s">
        <v>35</v>
      </c>
      <c r="I2379">
        <v>24</v>
      </c>
      <c r="J2379">
        <v>2</v>
      </c>
      <c r="K2379" t="s">
        <v>5695</v>
      </c>
      <c r="L2379" t="s">
        <v>6051</v>
      </c>
      <c r="N2379" t="s">
        <v>6052</v>
      </c>
      <c r="O2379" t="s">
        <v>6053</v>
      </c>
      <c r="P2379" t="s">
        <v>6054</v>
      </c>
      <c r="Q2379" t="s">
        <v>6055</v>
      </c>
      <c r="R2379" t="s">
        <v>6056</v>
      </c>
      <c r="S2379" t="s">
        <v>43</v>
      </c>
      <c r="T2379" t="s">
        <v>44</v>
      </c>
      <c r="U2379" t="s">
        <v>52</v>
      </c>
      <c r="V2379">
        <v>1</v>
      </c>
      <c r="W2379">
        <v>1</v>
      </c>
      <c r="X2379">
        <v>660</v>
      </c>
      <c r="Y2379" t="s">
        <v>46</v>
      </c>
      <c r="Z2379" s="3">
        <v>44280</v>
      </c>
      <c r="AA2379">
        <v>1</v>
      </c>
      <c r="AB2379" t="s">
        <v>80</v>
      </c>
    </row>
    <row r="2380" spans="1:28" hidden="1">
      <c r="A2380" t="s">
        <v>6015</v>
      </c>
      <c r="B2380" t="s">
        <v>6016</v>
      </c>
      <c r="C2380" t="s">
        <v>6017</v>
      </c>
      <c r="D2380" t="s">
        <v>31</v>
      </c>
      <c r="E2380" t="s">
        <v>32</v>
      </c>
      <c r="F2380" t="s">
        <v>3700</v>
      </c>
      <c r="G2380" t="s">
        <v>3701</v>
      </c>
      <c r="H2380" t="s">
        <v>35</v>
      </c>
      <c r="I2380">
        <v>24</v>
      </c>
      <c r="J2380">
        <v>2</v>
      </c>
      <c r="K2380" t="s">
        <v>5695</v>
      </c>
      <c r="L2380" t="s">
        <v>6051</v>
      </c>
      <c r="N2380" t="s">
        <v>6057</v>
      </c>
      <c r="O2380" t="s">
        <v>3808</v>
      </c>
      <c r="P2380" t="s">
        <v>6058</v>
      </c>
      <c r="Q2380" t="s">
        <v>6059</v>
      </c>
      <c r="R2380" t="s">
        <v>6060</v>
      </c>
      <c r="S2380" t="s">
        <v>43</v>
      </c>
      <c r="T2380" t="s">
        <v>44</v>
      </c>
      <c r="U2380" t="s">
        <v>52</v>
      </c>
      <c r="V2380">
        <v>1</v>
      </c>
      <c r="W2380">
        <v>1</v>
      </c>
      <c r="X2380">
        <v>660</v>
      </c>
      <c r="Y2380" t="s">
        <v>46</v>
      </c>
      <c r="Z2380" s="3">
        <v>44280</v>
      </c>
      <c r="AA2380">
        <v>1</v>
      </c>
      <c r="AB2380" t="s">
        <v>80</v>
      </c>
    </row>
    <row r="2381" spans="1:28" hidden="1">
      <c r="A2381" t="s">
        <v>6061</v>
      </c>
      <c r="B2381" t="s">
        <v>6062</v>
      </c>
      <c r="C2381" t="s">
        <v>6063</v>
      </c>
      <c r="D2381" t="s">
        <v>31</v>
      </c>
      <c r="E2381" t="s">
        <v>32</v>
      </c>
      <c r="F2381" t="s">
        <v>3700</v>
      </c>
      <c r="G2381" t="s">
        <v>3701</v>
      </c>
      <c r="H2381" t="s">
        <v>35</v>
      </c>
      <c r="I2381">
        <v>24</v>
      </c>
      <c r="J2381">
        <v>2</v>
      </c>
      <c r="K2381" t="s">
        <v>5695</v>
      </c>
      <c r="L2381" t="s">
        <v>6064</v>
      </c>
      <c r="N2381" t="s">
        <v>6065</v>
      </c>
      <c r="O2381" t="s">
        <v>1216</v>
      </c>
      <c r="P2381" t="s">
        <v>6066</v>
      </c>
      <c r="Q2381" t="s">
        <v>1218</v>
      </c>
      <c r="R2381" t="s">
        <v>1219</v>
      </c>
      <c r="S2381" t="s">
        <v>51</v>
      </c>
      <c r="T2381" t="s">
        <v>44</v>
      </c>
      <c r="U2381" t="s">
        <v>52</v>
      </c>
      <c r="V2381">
        <v>1</v>
      </c>
      <c r="W2381">
        <v>2</v>
      </c>
      <c r="Z2381" s="3">
        <v>44280</v>
      </c>
      <c r="AA2381">
        <v>2</v>
      </c>
    </row>
    <row r="2382" spans="1:28" hidden="1">
      <c r="A2382" t="s">
        <v>6061</v>
      </c>
      <c r="B2382" t="s">
        <v>6062</v>
      </c>
      <c r="C2382" t="s">
        <v>6063</v>
      </c>
      <c r="D2382" t="s">
        <v>31</v>
      </c>
      <c r="E2382" t="s">
        <v>32</v>
      </c>
      <c r="F2382" t="s">
        <v>3700</v>
      </c>
      <c r="G2382" t="s">
        <v>3701</v>
      </c>
      <c r="H2382" t="s">
        <v>35</v>
      </c>
      <c r="I2382">
        <v>24</v>
      </c>
      <c r="J2382">
        <v>2</v>
      </c>
      <c r="K2382" t="s">
        <v>5695</v>
      </c>
      <c r="L2382" t="s">
        <v>6067</v>
      </c>
      <c r="N2382" t="s">
        <v>6068</v>
      </c>
      <c r="O2382" t="s">
        <v>1222</v>
      </c>
      <c r="P2382" t="s">
        <v>6069</v>
      </c>
      <c r="Q2382" t="s">
        <v>131</v>
      </c>
      <c r="R2382" t="s">
        <v>1224</v>
      </c>
      <c r="S2382" t="s">
        <v>51</v>
      </c>
      <c r="T2382" t="s">
        <v>44</v>
      </c>
      <c r="U2382" t="s">
        <v>52</v>
      </c>
      <c r="V2382">
        <v>4</v>
      </c>
      <c r="W2382">
        <v>2</v>
      </c>
      <c r="Z2382" s="3">
        <v>44280</v>
      </c>
      <c r="AA2382">
        <v>8</v>
      </c>
    </row>
    <row r="2383" spans="1:28" hidden="1">
      <c r="A2383" t="s">
        <v>6061</v>
      </c>
      <c r="B2383" t="s">
        <v>6062</v>
      </c>
      <c r="C2383" t="s">
        <v>6063</v>
      </c>
      <c r="D2383" t="s">
        <v>31</v>
      </c>
      <c r="E2383" t="s">
        <v>32</v>
      </c>
      <c r="F2383" t="s">
        <v>3700</v>
      </c>
      <c r="G2383" t="s">
        <v>3701</v>
      </c>
      <c r="H2383" t="s">
        <v>35</v>
      </c>
      <c r="I2383">
        <v>24</v>
      </c>
      <c r="J2383">
        <v>2</v>
      </c>
      <c r="K2383" t="s">
        <v>5695</v>
      </c>
      <c r="L2383" t="s">
        <v>6067</v>
      </c>
      <c r="N2383" t="s">
        <v>6068</v>
      </c>
      <c r="O2383" t="s">
        <v>1222</v>
      </c>
      <c r="P2383" t="s">
        <v>6070</v>
      </c>
      <c r="Q2383" t="s">
        <v>6071</v>
      </c>
      <c r="R2383" t="s">
        <v>6072</v>
      </c>
      <c r="S2383" t="s">
        <v>136</v>
      </c>
      <c r="T2383" t="s">
        <v>44</v>
      </c>
      <c r="U2383" t="s">
        <v>52</v>
      </c>
      <c r="V2383">
        <v>0.5</v>
      </c>
      <c r="W2383">
        <v>1</v>
      </c>
      <c r="X2383">
        <v>4000</v>
      </c>
      <c r="Y2383" t="s">
        <v>46</v>
      </c>
      <c r="Z2383" s="3">
        <v>44280</v>
      </c>
      <c r="AA2383">
        <v>0.5</v>
      </c>
      <c r="AB2383" t="s">
        <v>71</v>
      </c>
    </row>
    <row r="2384" spans="1:28" hidden="1">
      <c r="A2384" t="s">
        <v>6061</v>
      </c>
      <c r="B2384" t="s">
        <v>6062</v>
      </c>
      <c r="C2384" t="s">
        <v>6063</v>
      </c>
      <c r="D2384" t="s">
        <v>31</v>
      </c>
      <c r="E2384" t="s">
        <v>32</v>
      </c>
      <c r="F2384" t="s">
        <v>3700</v>
      </c>
      <c r="G2384" t="s">
        <v>3701</v>
      </c>
      <c r="H2384" t="s">
        <v>35</v>
      </c>
      <c r="I2384">
        <v>24</v>
      </c>
      <c r="J2384">
        <v>2</v>
      </c>
      <c r="K2384" t="s">
        <v>5695</v>
      </c>
      <c r="L2384" t="s">
        <v>6067</v>
      </c>
      <c r="N2384" t="s">
        <v>6073</v>
      </c>
      <c r="O2384" t="s">
        <v>1229</v>
      </c>
      <c r="P2384" t="s">
        <v>6074</v>
      </c>
      <c r="Q2384" t="s">
        <v>1231</v>
      </c>
      <c r="R2384" t="s">
        <v>3409</v>
      </c>
      <c r="S2384" t="s">
        <v>70</v>
      </c>
      <c r="T2384" t="s">
        <v>44</v>
      </c>
      <c r="U2384" t="s">
        <v>52</v>
      </c>
      <c r="V2384">
        <v>0.5</v>
      </c>
      <c r="W2384">
        <v>2</v>
      </c>
      <c r="X2384">
        <v>4000</v>
      </c>
      <c r="Y2384" t="s">
        <v>46</v>
      </c>
      <c r="Z2384" s="3">
        <v>44280</v>
      </c>
      <c r="AA2384">
        <v>1</v>
      </c>
      <c r="AB2384" t="s">
        <v>71</v>
      </c>
    </row>
    <row r="2385" spans="1:28" hidden="1">
      <c r="A2385" t="s">
        <v>6061</v>
      </c>
      <c r="B2385" t="s">
        <v>6062</v>
      </c>
      <c r="C2385" t="s">
        <v>6063</v>
      </c>
      <c r="D2385" t="s">
        <v>31</v>
      </c>
      <c r="E2385" t="s">
        <v>32</v>
      </c>
      <c r="F2385" t="s">
        <v>3700</v>
      </c>
      <c r="G2385" t="s">
        <v>3701</v>
      </c>
      <c r="H2385" t="s">
        <v>35</v>
      </c>
      <c r="I2385">
        <v>24</v>
      </c>
      <c r="J2385">
        <v>2</v>
      </c>
      <c r="K2385" t="s">
        <v>5695</v>
      </c>
      <c r="L2385" t="s">
        <v>6067</v>
      </c>
      <c r="N2385" t="s">
        <v>6073</v>
      </c>
      <c r="O2385" t="s">
        <v>1229</v>
      </c>
      <c r="P2385" t="s">
        <v>6075</v>
      </c>
      <c r="Q2385" t="s">
        <v>1234</v>
      </c>
      <c r="R2385" t="s">
        <v>1235</v>
      </c>
      <c r="S2385" t="s">
        <v>43</v>
      </c>
      <c r="T2385" t="s">
        <v>44</v>
      </c>
      <c r="U2385" t="s">
        <v>52</v>
      </c>
      <c r="V2385">
        <v>3</v>
      </c>
      <c r="W2385">
        <v>2</v>
      </c>
      <c r="X2385">
        <v>8000</v>
      </c>
      <c r="Y2385" t="s">
        <v>46</v>
      </c>
      <c r="Z2385" s="3">
        <v>44280</v>
      </c>
      <c r="AA2385">
        <v>6</v>
      </c>
      <c r="AB2385" t="s">
        <v>84</v>
      </c>
    </row>
    <row r="2386" spans="1:28" hidden="1">
      <c r="A2386" t="s">
        <v>6061</v>
      </c>
      <c r="B2386" t="s">
        <v>6062</v>
      </c>
      <c r="C2386" t="s">
        <v>6063</v>
      </c>
      <c r="D2386" t="s">
        <v>31</v>
      </c>
      <c r="E2386" t="s">
        <v>32</v>
      </c>
      <c r="F2386" t="s">
        <v>3700</v>
      </c>
      <c r="G2386" t="s">
        <v>3701</v>
      </c>
      <c r="H2386" t="s">
        <v>35</v>
      </c>
      <c r="I2386">
        <v>24</v>
      </c>
      <c r="J2386">
        <v>2</v>
      </c>
      <c r="K2386" t="s">
        <v>5695</v>
      </c>
      <c r="L2386" t="s">
        <v>6067</v>
      </c>
      <c r="N2386" t="s">
        <v>6076</v>
      </c>
      <c r="O2386" t="s">
        <v>90</v>
      </c>
      <c r="P2386" t="s">
        <v>6077</v>
      </c>
      <c r="Q2386" t="s">
        <v>92</v>
      </c>
      <c r="R2386" t="s">
        <v>1238</v>
      </c>
      <c r="S2386" t="s">
        <v>43</v>
      </c>
      <c r="T2386" t="s">
        <v>44</v>
      </c>
      <c r="U2386" t="s">
        <v>45</v>
      </c>
      <c r="V2386">
        <v>4</v>
      </c>
      <c r="W2386">
        <v>2</v>
      </c>
      <c r="X2386">
        <v>660</v>
      </c>
      <c r="Y2386" t="s">
        <v>46</v>
      </c>
      <c r="Z2386" s="3">
        <v>44280</v>
      </c>
      <c r="AA2386">
        <v>8</v>
      </c>
      <c r="AB2386" t="s">
        <v>80</v>
      </c>
    </row>
    <row r="2387" spans="1:28" hidden="1">
      <c r="A2387" t="s">
        <v>6061</v>
      </c>
      <c r="B2387" t="s">
        <v>6062</v>
      </c>
      <c r="C2387" t="s">
        <v>6063</v>
      </c>
      <c r="D2387" t="s">
        <v>31</v>
      </c>
      <c r="E2387" t="s">
        <v>32</v>
      </c>
      <c r="F2387" t="s">
        <v>3700</v>
      </c>
      <c r="G2387" t="s">
        <v>3701</v>
      </c>
      <c r="H2387" t="s">
        <v>35</v>
      </c>
      <c r="I2387">
        <v>24</v>
      </c>
      <c r="J2387">
        <v>2</v>
      </c>
      <c r="K2387" t="s">
        <v>5695</v>
      </c>
      <c r="L2387" t="s">
        <v>6067</v>
      </c>
      <c r="N2387" t="s">
        <v>6076</v>
      </c>
      <c r="O2387" t="s">
        <v>90</v>
      </c>
      <c r="P2387" t="s">
        <v>6078</v>
      </c>
      <c r="Q2387" t="s">
        <v>1240</v>
      </c>
      <c r="R2387" t="s">
        <v>118</v>
      </c>
      <c r="S2387" t="s">
        <v>70</v>
      </c>
      <c r="T2387" t="s">
        <v>44</v>
      </c>
      <c r="U2387" t="s">
        <v>52</v>
      </c>
      <c r="V2387">
        <v>0.5</v>
      </c>
      <c r="W2387">
        <v>2</v>
      </c>
      <c r="X2387">
        <v>8000</v>
      </c>
      <c r="Y2387" t="s">
        <v>46</v>
      </c>
      <c r="Z2387" s="3">
        <v>44280</v>
      </c>
      <c r="AA2387">
        <v>1</v>
      </c>
      <c r="AB2387" t="s">
        <v>84</v>
      </c>
    </row>
    <row r="2388" spans="1:28" hidden="1">
      <c r="A2388" t="s">
        <v>6061</v>
      </c>
      <c r="B2388" t="s">
        <v>6062</v>
      </c>
      <c r="C2388" t="s">
        <v>6063</v>
      </c>
      <c r="D2388" t="s">
        <v>31</v>
      </c>
      <c r="E2388" t="s">
        <v>32</v>
      </c>
      <c r="F2388" t="s">
        <v>3700</v>
      </c>
      <c r="G2388" t="s">
        <v>3701</v>
      </c>
      <c r="H2388" t="s">
        <v>35</v>
      </c>
      <c r="I2388">
        <v>24</v>
      </c>
      <c r="J2388">
        <v>2</v>
      </c>
      <c r="K2388" t="s">
        <v>5695</v>
      </c>
      <c r="L2388" t="s">
        <v>6067</v>
      </c>
      <c r="N2388" t="s">
        <v>6076</v>
      </c>
      <c r="O2388" t="s">
        <v>90</v>
      </c>
      <c r="P2388" t="s">
        <v>6079</v>
      </c>
      <c r="Q2388" t="s">
        <v>99</v>
      </c>
      <c r="R2388" t="s">
        <v>1242</v>
      </c>
      <c r="S2388" t="s">
        <v>70</v>
      </c>
      <c r="T2388" t="s">
        <v>44</v>
      </c>
      <c r="U2388" t="s">
        <v>52</v>
      </c>
      <c r="V2388">
        <v>4</v>
      </c>
      <c r="W2388">
        <v>2</v>
      </c>
      <c r="X2388">
        <v>4000</v>
      </c>
      <c r="Y2388" t="s">
        <v>46</v>
      </c>
      <c r="Z2388" s="3">
        <v>44280</v>
      </c>
      <c r="AA2388">
        <v>8</v>
      </c>
      <c r="AB2388" t="s">
        <v>71</v>
      </c>
    </row>
    <row r="2389" spans="1:28" hidden="1">
      <c r="A2389" t="s">
        <v>6061</v>
      </c>
      <c r="B2389" t="s">
        <v>6062</v>
      </c>
      <c r="C2389" t="s">
        <v>6063</v>
      </c>
      <c r="D2389" t="s">
        <v>31</v>
      </c>
      <c r="E2389" t="s">
        <v>32</v>
      </c>
      <c r="F2389" t="s">
        <v>3700</v>
      </c>
      <c r="G2389" t="s">
        <v>3701</v>
      </c>
      <c r="H2389" t="s">
        <v>35</v>
      </c>
      <c r="I2389">
        <v>24</v>
      </c>
      <c r="J2389">
        <v>2</v>
      </c>
      <c r="K2389" t="s">
        <v>5695</v>
      </c>
      <c r="L2389" t="s">
        <v>6067</v>
      </c>
      <c r="N2389" t="s">
        <v>6080</v>
      </c>
      <c r="O2389" t="s">
        <v>1244</v>
      </c>
      <c r="P2389" t="s">
        <v>6081</v>
      </c>
      <c r="Q2389" t="s">
        <v>114</v>
      </c>
      <c r="R2389" t="s">
        <v>3691</v>
      </c>
      <c r="S2389" t="s">
        <v>70</v>
      </c>
      <c r="T2389" t="s">
        <v>44</v>
      </c>
      <c r="U2389" t="s">
        <v>52</v>
      </c>
      <c r="V2389">
        <v>3</v>
      </c>
      <c r="W2389">
        <v>2</v>
      </c>
      <c r="X2389">
        <v>4000</v>
      </c>
      <c r="Y2389" t="s">
        <v>46</v>
      </c>
      <c r="Z2389" s="3">
        <v>44280</v>
      </c>
      <c r="AA2389">
        <v>6</v>
      </c>
      <c r="AB2389" t="s">
        <v>71</v>
      </c>
    </row>
    <row r="2390" spans="1:28" hidden="1">
      <c r="A2390" t="s">
        <v>6061</v>
      </c>
      <c r="B2390" t="s">
        <v>6062</v>
      </c>
      <c r="C2390" t="s">
        <v>6063</v>
      </c>
      <c r="D2390" t="s">
        <v>31</v>
      </c>
      <c r="E2390" t="s">
        <v>32</v>
      </c>
      <c r="F2390" t="s">
        <v>3700</v>
      </c>
      <c r="G2390" t="s">
        <v>3701</v>
      </c>
      <c r="H2390" t="s">
        <v>35</v>
      </c>
      <c r="I2390">
        <v>24</v>
      </c>
      <c r="J2390">
        <v>2</v>
      </c>
      <c r="K2390" t="s">
        <v>5695</v>
      </c>
      <c r="L2390" t="s">
        <v>6067</v>
      </c>
      <c r="N2390" t="s">
        <v>6082</v>
      </c>
      <c r="O2390" t="s">
        <v>4974</v>
      </c>
      <c r="P2390" t="s">
        <v>6083</v>
      </c>
      <c r="Q2390" t="s">
        <v>6084</v>
      </c>
      <c r="R2390" t="s">
        <v>5552</v>
      </c>
      <c r="S2390" t="s">
        <v>43</v>
      </c>
      <c r="T2390" t="s">
        <v>44</v>
      </c>
      <c r="U2390" t="s">
        <v>52</v>
      </c>
      <c r="V2390">
        <v>0.5</v>
      </c>
      <c r="W2390">
        <v>1</v>
      </c>
      <c r="X2390">
        <v>660</v>
      </c>
      <c r="Y2390" t="s">
        <v>46</v>
      </c>
      <c r="Z2390" s="3">
        <v>44280</v>
      </c>
      <c r="AA2390">
        <v>0.5</v>
      </c>
      <c r="AB2390" t="s">
        <v>80</v>
      </c>
    </row>
    <row r="2391" spans="1:28" hidden="1">
      <c r="A2391" t="s">
        <v>6061</v>
      </c>
      <c r="B2391" t="s">
        <v>6062</v>
      </c>
      <c r="C2391" t="s">
        <v>6063</v>
      </c>
      <c r="D2391" t="s">
        <v>31</v>
      </c>
      <c r="E2391" t="s">
        <v>32</v>
      </c>
      <c r="F2391" t="s">
        <v>3700</v>
      </c>
      <c r="G2391" t="s">
        <v>3701</v>
      </c>
      <c r="H2391" t="s">
        <v>35</v>
      </c>
      <c r="I2391">
        <v>24</v>
      </c>
      <c r="J2391">
        <v>2</v>
      </c>
      <c r="K2391" t="s">
        <v>5695</v>
      </c>
      <c r="L2391" t="s">
        <v>6067</v>
      </c>
      <c r="N2391" t="s">
        <v>6082</v>
      </c>
      <c r="O2391" t="s">
        <v>4974</v>
      </c>
      <c r="P2391" t="s">
        <v>6085</v>
      </c>
      <c r="Q2391" t="s">
        <v>4979</v>
      </c>
      <c r="R2391" t="s">
        <v>5554</v>
      </c>
      <c r="S2391" t="s">
        <v>51</v>
      </c>
      <c r="T2391" t="s">
        <v>44</v>
      </c>
      <c r="U2391" t="s">
        <v>52</v>
      </c>
      <c r="V2391">
        <v>2</v>
      </c>
      <c r="W2391">
        <v>2</v>
      </c>
      <c r="Z2391" s="3">
        <v>44280</v>
      </c>
      <c r="AA2391">
        <v>4</v>
      </c>
    </row>
    <row r="2392" spans="1:28" hidden="1">
      <c r="A2392" t="s">
        <v>6061</v>
      </c>
      <c r="B2392" t="s">
        <v>6062</v>
      </c>
      <c r="C2392" t="s">
        <v>6063</v>
      </c>
      <c r="D2392" t="s">
        <v>31</v>
      </c>
      <c r="E2392" t="s">
        <v>32</v>
      </c>
      <c r="F2392" t="s">
        <v>3700</v>
      </c>
      <c r="G2392" t="s">
        <v>3701</v>
      </c>
      <c r="H2392" t="s">
        <v>35</v>
      </c>
      <c r="I2392">
        <v>24</v>
      </c>
      <c r="J2392">
        <v>2</v>
      </c>
      <c r="K2392" t="s">
        <v>5695</v>
      </c>
      <c r="L2392" t="s">
        <v>6067</v>
      </c>
      <c r="N2392" t="s">
        <v>6086</v>
      </c>
      <c r="O2392" t="s">
        <v>1256</v>
      </c>
      <c r="P2392" t="s">
        <v>6087</v>
      </c>
      <c r="Q2392" t="s">
        <v>1258</v>
      </c>
      <c r="R2392" t="s">
        <v>121</v>
      </c>
      <c r="S2392" t="s">
        <v>70</v>
      </c>
      <c r="T2392" t="s">
        <v>44</v>
      </c>
      <c r="U2392" t="s">
        <v>52</v>
      </c>
      <c r="V2392">
        <v>1</v>
      </c>
      <c r="W2392">
        <v>2</v>
      </c>
      <c r="X2392">
        <v>8000</v>
      </c>
      <c r="Y2392" t="s">
        <v>46</v>
      </c>
      <c r="Z2392" s="3">
        <v>44280</v>
      </c>
      <c r="AA2392">
        <v>2</v>
      </c>
      <c r="AB2392" t="s">
        <v>84</v>
      </c>
    </row>
    <row r="2393" spans="1:28" hidden="1">
      <c r="A2393" t="s">
        <v>6088</v>
      </c>
      <c r="B2393" t="s">
        <v>6089</v>
      </c>
      <c r="C2393" t="s">
        <v>6090</v>
      </c>
      <c r="D2393" t="s">
        <v>31</v>
      </c>
      <c r="E2393" t="s">
        <v>32</v>
      </c>
      <c r="F2393" t="s">
        <v>3700</v>
      </c>
      <c r="G2393" t="s">
        <v>3701</v>
      </c>
      <c r="H2393" t="s">
        <v>35</v>
      </c>
      <c r="I2393">
        <v>24</v>
      </c>
      <c r="J2393">
        <v>2</v>
      </c>
      <c r="K2393" t="s">
        <v>5695</v>
      </c>
      <c r="L2393" t="s">
        <v>6091</v>
      </c>
      <c r="N2393" t="s">
        <v>6092</v>
      </c>
      <c r="O2393" t="s">
        <v>1216</v>
      </c>
      <c r="P2393" t="s">
        <v>6093</v>
      </c>
      <c r="Q2393" t="s">
        <v>1218</v>
      </c>
      <c r="R2393" t="s">
        <v>1219</v>
      </c>
      <c r="S2393" t="s">
        <v>70</v>
      </c>
      <c r="T2393" t="s">
        <v>44</v>
      </c>
      <c r="U2393" t="s">
        <v>52</v>
      </c>
      <c r="V2393">
        <v>1</v>
      </c>
      <c r="W2393">
        <v>2</v>
      </c>
      <c r="X2393">
        <v>4000</v>
      </c>
      <c r="Y2393" t="s">
        <v>46</v>
      </c>
      <c r="Z2393" s="3">
        <v>44280</v>
      </c>
      <c r="AA2393">
        <v>2</v>
      </c>
      <c r="AB2393" t="s">
        <v>71</v>
      </c>
    </row>
    <row r="2394" spans="1:28" hidden="1">
      <c r="A2394" t="s">
        <v>6088</v>
      </c>
      <c r="B2394" t="s">
        <v>6089</v>
      </c>
      <c r="C2394" t="s">
        <v>6090</v>
      </c>
      <c r="D2394" t="s">
        <v>31</v>
      </c>
      <c r="E2394" t="s">
        <v>32</v>
      </c>
      <c r="F2394" t="s">
        <v>3700</v>
      </c>
      <c r="G2394" t="s">
        <v>3701</v>
      </c>
      <c r="H2394" t="s">
        <v>35</v>
      </c>
      <c r="I2394">
        <v>24</v>
      </c>
      <c r="J2394">
        <v>2</v>
      </c>
      <c r="K2394" t="s">
        <v>5695</v>
      </c>
      <c r="L2394" t="s">
        <v>6094</v>
      </c>
      <c r="N2394" t="s">
        <v>6095</v>
      </c>
      <c r="O2394" t="s">
        <v>1222</v>
      </c>
      <c r="P2394" t="s">
        <v>6096</v>
      </c>
      <c r="Q2394" t="s">
        <v>131</v>
      </c>
      <c r="R2394" t="s">
        <v>1224</v>
      </c>
      <c r="S2394" t="s">
        <v>51</v>
      </c>
      <c r="T2394" t="s">
        <v>44</v>
      </c>
      <c r="U2394" t="s">
        <v>52</v>
      </c>
      <c r="V2394">
        <v>6</v>
      </c>
      <c r="W2394">
        <v>2</v>
      </c>
      <c r="Z2394" s="3">
        <v>44280</v>
      </c>
      <c r="AA2394">
        <v>12</v>
      </c>
    </row>
    <row r="2395" spans="1:28" hidden="1">
      <c r="A2395" t="s">
        <v>6088</v>
      </c>
      <c r="B2395" t="s">
        <v>6089</v>
      </c>
      <c r="C2395" t="s">
        <v>6090</v>
      </c>
      <c r="D2395" t="s">
        <v>31</v>
      </c>
      <c r="E2395" t="s">
        <v>32</v>
      </c>
      <c r="F2395" t="s">
        <v>3700</v>
      </c>
      <c r="G2395" t="s">
        <v>3701</v>
      </c>
      <c r="H2395" t="s">
        <v>35</v>
      </c>
      <c r="I2395">
        <v>24</v>
      </c>
      <c r="J2395">
        <v>2</v>
      </c>
      <c r="K2395" t="s">
        <v>5695</v>
      </c>
      <c r="L2395" t="s">
        <v>6094</v>
      </c>
      <c r="N2395" t="s">
        <v>6095</v>
      </c>
      <c r="O2395" t="s">
        <v>1222</v>
      </c>
      <c r="P2395" t="s">
        <v>6097</v>
      </c>
      <c r="Q2395" t="s">
        <v>3827</v>
      </c>
      <c r="R2395" t="s">
        <v>6098</v>
      </c>
      <c r="S2395" t="s">
        <v>136</v>
      </c>
      <c r="T2395" t="s">
        <v>44</v>
      </c>
      <c r="U2395" t="s">
        <v>52</v>
      </c>
      <c r="V2395">
        <v>0.5</v>
      </c>
      <c r="W2395">
        <v>1</v>
      </c>
      <c r="X2395">
        <v>660</v>
      </c>
      <c r="Y2395" t="s">
        <v>46</v>
      </c>
      <c r="Z2395" s="3">
        <v>44280</v>
      </c>
      <c r="AA2395">
        <v>0.5</v>
      </c>
      <c r="AB2395" t="s">
        <v>80</v>
      </c>
    </row>
    <row r="2396" spans="1:28" hidden="1">
      <c r="A2396" t="s">
        <v>6088</v>
      </c>
      <c r="B2396" t="s">
        <v>6089</v>
      </c>
      <c r="C2396" t="s">
        <v>6090</v>
      </c>
      <c r="D2396" t="s">
        <v>31</v>
      </c>
      <c r="E2396" t="s">
        <v>32</v>
      </c>
      <c r="F2396" t="s">
        <v>3700</v>
      </c>
      <c r="G2396" t="s">
        <v>3701</v>
      </c>
      <c r="H2396" t="s">
        <v>35</v>
      </c>
      <c r="I2396">
        <v>24</v>
      </c>
      <c r="J2396">
        <v>2</v>
      </c>
      <c r="K2396" t="s">
        <v>5695</v>
      </c>
      <c r="L2396" t="s">
        <v>6094</v>
      </c>
      <c r="N2396" t="s">
        <v>6099</v>
      </c>
      <c r="O2396" t="s">
        <v>1229</v>
      </c>
      <c r="P2396" t="s">
        <v>6100</v>
      </c>
      <c r="Q2396" t="s">
        <v>1231</v>
      </c>
      <c r="R2396" t="s">
        <v>3409</v>
      </c>
      <c r="S2396" t="s">
        <v>70</v>
      </c>
      <c r="T2396" t="s">
        <v>44</v>
      </c>
      <c r="U2396" t="s">
        <v>52</v>
      </c>
      <c r="V2396">
        <v>0.5</v>
      </c>
      <c r="W2396">
        <v>2</v>
      </c>
      <c r="X2396">
        <v>4000</v>
      </c>
      <c r="Y2396" t="s">
        <v>46</v>
      </c>
      <c r="Z2396" s="3">
        <v>44280</v>
      </c>
      <c r="AA2396">
        <v>1</v>
      </c>
      <c r="AB2396" t="s">
        <v>71</v>
      </c>
    </row>
    <row r="2397" spans="1:28" hidden="1">
      <c r="A2397" t="s">
        <v>6088</v>
      </c>
      <c r="B2397" t="s">
        <v>6089</v>
      </c>
      <c r="C2397" t="s">
        <v>6090</v>
      </c>
      <c r="D2397" t="s">
        <v>31</v>
      </c>
      <c r="E2397" t="s">
        <v>32</v>
      </c>
      <c r="F2397" t="s">
        <v>3700</v>
      </c>
      <c r="G2397" t="s">
        <v>3701</v>
      </c>
      <c r="H2397" t="s">
        <v>35</v>
      </c>
      <c r="I2397">
        <v>24</v>
      </c>
      <c r="J2397">
        <v>2</v>
      </c>
      <c r="K2397" t="s">
        <v>5695</v>
      </c>
      <c r="L2397" t="s">
        <v>6094</v>
      </c>
      <c r="N2397" t="s">
        <v>6099</v>
      </c>
      <c r="O2397" t="s">
        <v>1229</v>
      </c>
      <c r="P2397" t="s">
        <v>6101</v>
      </c>
      <c r="Q2397" t="s">
        <v>1234</v>
      </c>
      <c r="R2397" t="s">
        <v>1235</v>
      </c>
      <c r="S2397" t="s">
        <v>43</v>
      </c>
      <c r="T2397" t="s">
        <v>44</v>
      </c>
      <c r="U2397" t="s">
        <v>52</v>
      </c>
      <c r="V2397">
        <v>5</v>
      </c>
      <c r="W2397">
        <v>2</v>
      </c>
      <c r="X2397">
        <v>8000</v>
      </c>
      <c r="Y2397" t="s">
        <v>46</v>
      </c>
      <c r="Z2397" s="3">
        <v>44280</v>
      </c>
      <c r="AA2397">
        <v>10</v>
      </c>
      <c r="AB2397" t="s">
        <v>84</v>
      </c>
    </row>
    <row r="2398" spans="1:28" hidden="1">
      <c r="A2398" t="s">
        <v>6088</v>
      </c>
      <c r="B2398" t="s">
        <v>6089</v>
      </c>
      <c r="C2398" t="s">
        <v>6090</v>
      </c>
      <c r="D2398" t="s">
        <v>31</v>
      </c>
      <c r="E2398" t="s">
        <v>32</v>
      </c>
      <c r="F2398" t="s">
        <v>3700</v>
      </c>
      <c r="G2398" t="s">
        <v>3701</v>
      </c>
      <c r="H2398" t="s">
        <v>35</v>
      </c>
      <c r="I2398">
        <v>24</v>
      </c>
      <c r="J2398">
        <v>2</v>
      </c>
      <c r="K2398" t="s">
        <v>5695</v>
      </c>
      <c r="L2398" t="s">
        <v>6094</v>
      </c>
      <c r="N2398" t="s">
        <v>6102</v>
      </c>
      <c r="O2398" t="s">
        <v>90</v>
      </c>
      <c r="P2398" t="s">
        <v>6103</v>
      </c>
      <c r="Q2398" t="s">
        <v>92</v>
      </c>
      <c r="R2398" t="s">
        <v>1238</v>
      </c>
      <c r="S2398" t="s">
        <v>43</v>
      </c>
      <c r="T2398" t="s">
        <v>44</v>
      </c>
      <c r="U2398" t="s">
        <v>45</v>
      </c>
      <c r="V2398">
        <v>4</v>
      </c>
      <c r="W2398">
        <v>2</v>
      </c>
      <c r="X2398">
        <v>660</v>
      </c>
      <c r="Y2398" t="s">
        <v>46</v>
      </c>
      <c r="Z2398" s="3">
        <v>44280</v>
      </c>
      <c r="AA2398">
        <v>8</v>
      </c>
      <c r="AB2398" t="s">
        <v>80</v>
      </c>
    </row>
    <row r="2399" spans="1:28" hidden="1">
      <c r="A2399" t="s">
        <v>6088</v>
      </c>
      <c r="B2399" t="s">
        <v>6089</v>
      </c>
      <c r="C2399" t="s">
        <v>6090</v>
      </c>
      <c r="D2399" t="s">
        <v>31</v>
      </c>
      <c r="E2399" t="s">
        <v>32</v>
      </c>
      <c r="F2399" t="s">
        <v>3700</v>
      </c>
      <c r="G2399" t="s">
        <v>3701</v>
      </c>
      <c r="H2399" t="s">
        <v>35</v>
      </c>
      <c r="I2399">
        <v>24</v>
      </c>
      <c r="J2399">
        <v>2</v>
      </c>
      <c r="K2399" t="s">
        <v>5695</v>
      </c>
      <c r="L2399" t="s">
        <v>6094</v>
      </c>
      <c r="N2399" t="s">
        <v>6102</v>
      </c>
      <c r="O2399" t="s">
        <v>90</v>
      </c>
      <c r="P2399" t="s">
        <v>6104</v>
      </c>
      <c r="Q2399" t="s">
        <v>1240</v>
      </c>
      <c r="R2399" t="s">
        <v>118</v>
      </c>
      <c r="S2399" t="s">
        <v>70</v>
      </c>
      <c r="T2399" t="s">
        <v>44</v>
      </c>
      <c r="U2399" t="s">
        <v>52</v>
      </c>
      <c r="V2399">
        <v>4</v>
      </c>
      <c r="W2399">
        <v>2</v>
      </c>
      <c r="X2399">
        <v>8000</v>
      </c>
      <c r="Y2399" t="s">
        <v>46</v>
      </c>
      <c r="Z2399" s="3">
        <v>44280</v>
      </c>
      <c r="AA2399">
        <v>8</v>
      </c>
      <c r="AB2399" t="s">
        <v>84</v>
      </c>
    </row>
    <row r="2400" spans="1:28" hidden="1">
      <c r="A2400" t="s">
        <v>6088</v>
      </c>
      <c r="B2400" t="s">
        <v>6089</v>
      </c>
      <c r="C2400" t="s">
        <v>6090</v>
      </c>
      <c r="D2400" t="s">
        <v>31</v>
      </c>
      <c r="E2400" t="s">
        <v>32</v>
      </c>
      <c r="F2400" t="s">
        <v>3700</v>
      </c>
      <c r="G2400" t="s">
        <v>3701</v>
      </c>
      <c r="H2400" t="s">
        <v>35</v>
      </c>
      <c r="I2400">
        <v>24</v>
      </c>
      <c r="J2400">
        <v>2</v>
      </c>
      <c r="K2400" t="s">
        <v>5695</v>
      </c>
      <c r="L2400" t="s">
        <v>6094</v>
      </c>
      <c r="N2400" t="s">
        <v>6102</v>
      </c>
      <c r="O2400" t="s">
        <v>90</v>
      </c>
      <c r="P2400" t="s">
        <v>6105</v>
      </c>
      <c r="Q2400" t="s">
        <v>99</v>
      </c>
      <c r="R2400" t="s">
        <v>1242</v>
      </c>
      <c r="S2400" t="s">
        <v>70</v>
      </c>
      <c r="T2400" t="s">
        <v>44</v>
      </c>
      <c r="U2400" t="s">
        <v>52</v>
      </c>
      <c r="V2400">
        <v>4</v>
      </c>
      <c r="W2400">
        <v>3</v>
      </c>
      <c r="X2400">
        <v>4000</v>
      </c>
      <c r="Y2400" t="s">
        <v>46</v>
      </c>
      <c r="Z2400" s="3">
        <v>44280</v>
      </c>
      <c r="AA2400">
        <v>12</v>
      </c>
      <c r="AB2400" t="s">
        <v>71</v>
      </c>
    </row>
    <row r="2401" spans="1:28" hidden="1">
      <c r="A2401" t="s">
        <v>6088</v>
      </c>
      <c r="B2401" t="s">
        <v>6089</v>
      </c>
      <c r="C2401" t="s">
        <v>6090</v>
      </c>
      <c r="D2401" t="s">
        <v>31</v>
      </c>
      <c r="E2401" t="s">
        <v>32</v>
      </c>
      <c r="F2401" t="s">
        <v>3700</v>
      </c>
      <c r="G2401" t="s">
        <v>3701</v>
      </c>
      <c r="H2401" t="s">
        <v>35</v>
      </c>
      <c r="I2401">
        <v>24</v>
      </c>
      <c r="J2401">
        <v>2</v>
      </c>
      <c r="K2401" t="s">
        <v>5695</v>
      </c>
      <c r="L2401" t="s">
        <v>6094</v>
      </c>
      <c r="N2401" t="s">
        <v>6102</v>
      </c>
      <c r="O2401" t="s">
        <v>90</v>
      </c>
      <c r="P2401" t="s">
        <v>6106</v>
      </c>
      <c r="Q2401" t="s">
        <v>2932</v>
      </c>
      <c r="R2401" t="s">
        <v>3508</v>
      </c>
      <c r="S2401" t="s">
        <v>51</v>
      </c>
      <c r="T2401" t="s">
        <v>44</v>
      </c>
      <c r="U2401" t="s">
        <v>52</v>
      </c>
      <c r="V2401">
        <v>5</v>
      </c>
      <c r="W2401">
        <v>3</v>
      </c>
      <c r="Z2401" s="3">
        <v>44280</v>
      </c>
      <c r="AA2401">
        <v>15</v>
      </c>
    </row>
    <row r="2402" spans="1:28" hidden="1">
      <c r="A2402" t="s">
        <v>6088</v>
      </c>
      <c r="B2402" t="s">
        <v>6089</v>
      </c>
      <c r="C2402" t="s">
        <v>6090</v>
      </c>
      <c r="D2402" t="s">
        <v>31</v>
      </c>
      <c r="E2402" t="s">
        <v>32</v>
      </c>
      <c r="F2402" t="s">
        <v>3700</v>
      </c>
      <c r="G2402" t="s">
        <v>3701</v>
      </c>
      <c r="H2402" t="s">
        <v>35</v>
      </c>
      <c r="I2402">
        <v>24</v>
      </c>
      <c r="J2402">
        <v>2</v>
      </c>
      <c r="K2402" t="s">
        <v>5695</v>
      </c>
      <c r="L2402" t="s">
        <v>6094</v>
      </c>
      <c r="N2402" t="s">
        <v>6107</v>
      </c>
      <c r="O2402" t="s">
        <v>1244</v>
      </c>
      <c r="P2402" t="s">
        <v>6108</v>
      </c>
      <c r="Q2402" t="s">
        <v>114</v>
      </c>
      <c r="R2402" t="s">
        <v>3691</v>
      </c>
      <c r="S2402" t="s">
        <v>70</v>
      </c>
      <c r="T2402" t="s">
        <v>44</v>
      </c>
      <c r="U2402" t="s">
        <v>52</v>
      </c>
      <c r="V2402">
        <v>5</v>
      </c>
      <c r="W2402">
        <v>3</v>
      </c>
      <c r="X2402">
        <v>4000</v>
      </c>
      <c r="Y2402" t="s">
        <v>46</v>
      </c>
      <c r="Z2402" s="3">
        <v>44280</v>
      </c>
      <c r="AA2402">
        <v>15</v>
      </c>
      <c r="AB2402" t="s">
        <v>71</v>
      </c>
    </row>
    <row r="2403" spans="1:28" hidden="1">
      <c r="A2403" t="s">
        <v>6088</v>
      </c>
      <c r="B2403" t="s">
        <v>6089</v>
      </c>
      <c r="C2403" t="s">
        <v>6090</v>
      </c>
      <c r="D2403" t="s">
        <v>31</v>
      </c>
      <c r="E2403" t="s">
        <v>32</v>
      </c>
      <c r="F2403" t="s">
        <v>3700</v>
      </c>
      <c r="G2403" t="s">
        <v>3701</v>
      </c>
      <c r="H2403" t="s">
        <v>35</v>
      </c>
      <c r="I2403">
        <v>24</v>
      </c>
      <c r="J2403">
        <v>2</v>
      </c>
      <c r="K2403" t="s">
        <v>5695</v>
      </c>
      <c r="L2403" t="s">
        <v>6094</v>
      </c>
      <c r="N2403" t="s">
        <v>6109</v>
      </c>
      <c r="O2403" t="s">
        <v>1248</v>
      </c>
      <c r="P2403" t="s">
        <v>6110</v>
      </c>
      <c r="Q2403" t="s">
        <v>1250</v>
      </c>
      <c r="R2403" t="s">
        <v>1251</v>
      </c>
      <c r="S2403" t="s">
        <v>43</v>
      </c>
      <c r="T2403" t="s">
        <v>44</v>
      </c>
      <c r="U2403" t="s">
        <v>45</v>
      </c>
      <c r="V2403">
        <v>0.5</v>
      </c>
      <c r="W2403">
        <v>1</v>
      </c>
      <c r="X2403">
        <v>660</v>
      </c>
      <c r="Y2403" t="s">
        <v>46</v>
      </c>
      <c r="Z2403" s="3">
        <v>44280</v>
      </c>
      <c r="AA2403">
        <v>0.5</v>
      </c>
      <c r="AB2403" t="s">
        <v>80</v>
      </c>
    </row>
    <row r="2404" spans="1:28" hidden="1">
      <c r="A2404" t="s">
        <v>6088</v>
      </c>
      <c r="B2404" t="s">
        <v>6089</v>
      </c>
      <c r="C2404" t="s">
        <v>6090</v>
      </c>
      <c r="D2404" t="s">
        <v>31</v>
      </c>
      <c r="E2404" t="s">
        <v>32</v>
      </c>
      <c r="F2404" t="s">
        <v>3700</v>
      </c>
      <c r="G2404" t="s">
        <v>3701</v>
      </c>
      <c r="H2404" t="s">
        <v>35</v>
      </c>
      <c r="I2404">
        <v>24</v>
      </c>
      <c r="J2404">
        <v>2</v>
      </c>
      <c r="K2404" t="s">
        <v>5695</v>
      </c>
      <c r="L2404" t="s">
        <v>6094</v>
      </c>
      <c r="N2404" t="s">
        <v>6109</v>
      </c>
      <c r="O2404" t="s">
        <v>1248</v>
      </c>
      <c r="P2404" t="s">
        <v>6111</v>
      </c>
      <c r="Q2404" t="s">
        <v>1253</v>
      </c>
      <c r="R2404" t="s">
        <v>3007</v>
      </c>
      <c r="S2404" t="s">
        <v>70</v>
      </c>
      <c r="T2404" t="s">
        <v>44</v>
      </c>
      <c r="U2404" t="s">
        <v>52</v>
      </c>
      <c r="V2404">
        <v>1</v>
      </c>
      <c r="W2404">
        <v>2</v>
      </c>
      <c r="X2404">
        <v>2000</v>
      </c>
      <c r="Y2404" t="s">
        <v>46</v>
      </c>
      <c r="Z2404" s="3">
        <v>44280</v>
      </c>
      <c r="AA2404">
        <v>2</v>
      </c>
      <c r="AB2404" t="s">
        <v>237</v>
      </c>
    </row>
    <row r="2405" spans="1:28" hidden="1">
      <c r="A2405" t="s">
        <v>6088</v>
      </c>
      <c r="B2405" t="s">
        <v>6089</v>
      </c>
      <c r="C2405" t="s">
        <v>6090</v>
      </c>
      <c r="D2405" t="s">
        <v>31</v>
      </c>
      <c r="E2405" t="s">
        <v>32</v>
      </c>
      <c r="F2405" t="s">
        <v>3700</v>
      </c>
      <c r="G2405" t="s">
        <v>3701</v>
      </c>
      <c r="H2405" t="s">
        <v>35</v>
      </c>
      <c r="I2405">
        <v>24</v>
      </c>
      <c r="J2405">
        <v>2</v>
      </c>
      <c r="K2405" t="s">
        <v>5695</v>
      </c>
      <c r="L2405" t="s">
        <v>6094</v>
      </c>
      <c r="N2405" t="s">
        <v>6112</v>
      </c>
      <c r="O2405" t="s">
        <v>1256</v>
      </c>
      <c r="P2405" t="s">
        <v>6113</v>
      </c>
      <c r="Q2405" t="s">
        <v>1258</v>
      </c>
      <c r="R2405" t="s">
        <v>121</v>
      </c>
      <c r="S2405" t="s">
        <v>70</v>
      </c>
      <c r="T2405" t="s">
        <v>44</v>
      </c>
      <c r="U2405" t="s">
        <v>52</v>
      </c>
      <c r="V2405">
        <v>1</v>
      </c>
      <c r="W2405">
        <v>2</v>
      </c>
      <c r="X2405">
        <v>8000</v>
      </c>
      <c r="Y2405" t="s">
        <v>46</v>
      </c>
      <c r="Z2405" s="3">
        <v>44280</v>
      </c>
      <c r="AA2405">
        <v>2</v>
      </c>
      <c r="AB2405" t="s">
        <v>84</v>
      </c>
    </row>
    <row r="2406" spans="1:28" hidden="1">
      <c r="A2406" t="s">
        <v>6114</v>
      </c>
      <c r="B2406" t="s">
        <v>5883</v>
      </c>
      <c r="C2406" t="s">
        <v>6115</v>
      </c>
      <c r="D2406" t="s">
        <v>31</v>
      </c>
      <c r="E2406" t="s">
        <v>32</v>
      </c>
      <c r="F2406" t="s">
        <v>3700</v>
      </c>
      <c r="G2406" t="s">
        <v>3701</v>
      </c>
      <c r="H2406" t="s">
        <v>35</v>
      </c>
      <c r="I2406">
        <v>24</v>
      </c>
      <c r="J2406">
        <v>2</v>
      </c>
      <c r="K2406" t="s">
        <v>5695</v>
      </c>
      <c r="L2406" t="s">
        <v>6116</v>
      </c>
      <c r="N2406" t="s">
        <v>6117</v>
      </c>
      <c r="O2406" t="s">
        <v>1490</v>
      </c>
      <c r="P2406" t="s">
        <v>6118</v>
      </c>
      <c r="Q2406" t="s">
        <v>1498</v>
      </c>
      <c r="R2406" t="s">
        <v>1499</v>
      </c>
      <c r="S2406" t="s">
        <v>51</v>
      </c>
      <c r="T2406" t="s">
        <v>44</v>
      </c>
      <c r="U2406" t="s">
        <v>52</v>
      </c>
      <c r="V2406">
        <v>2</v>
      </c>
      <c r="W2406">
        <v>2</v>
      </c>
      <c r="Z2406" s="3">
        <v>44280</v>
      </c>
      <c r="AA2406">
        <v>4</v>
      </c>
    </row>
    <row r="2407" spans="1:28" hidden="1">
      <c r="A2407" t="s">
        <v>6114</v>
      </c>
      <c r="B2407" t="s">
        <v>5883</v>
      </c>
      <c r="C2407" t="s">
        <v>6115</v>
      </c>
      <c r="D2407" t="s">
        <v>31</v>
      </c>
      <c r="E2407" t="s">
        <v>32</v>
      </c>
      <c r="F2407" t="s">
        <v>3700</v>
      </c>
      <c r="G2407" t="s">
        <v>3701</v>
      </c>
      <c r="H2407" t="s">
        <v>35</v>
      </c>
      <c r="I2407">
        <v>24</v>
      </c>
      <c r="J2407">
        <v>2</v>
      </c>
      <c r="K2407" t="s">
        <v>5695</v>
      </c>
      <c r="L2407" t="s">
        <v>6116</v>
      </c>
      <c r="N2407" t="s">
        <v>6117</v>
      </c>
      <c r="O2407" t="s">
        <v>1490</v>
      </c>
      <c r="P2407" t="s">
        <v>6119</v>
      </c>
      <c r="Q2407" t="s">
        <v>1501</v>
      </c>
      <c r="R2407" t="s">
        <v>6120</v>
      </c>
      <c r="S2407" t="s">
        <v>51</v>
      </c>
      <c r="T2407" t="s">
        <v>44</v>
      </c>
      <c r="U2407" t="s">
        <v>52</v>
      </c>
      <c r="V2407">
        <v>1</v>
      </c>
      <c r="W2407">
        <v>2</v>
      </c>
      <c r="Z2407" s="3">
        <v>44280</v>
      </c>
      <c r="AA2407">
        <v>2</v>
      </c>
    </row>
    <row r="2408" spans="1:28" hidden="1">
      <c r="A2408" t="s">
        <v>6114</v>
      </c>
      <c r="B2408" t="s">
        <v>5883</v>
      </c>
      <c r="C2408" t="s">
        <v>6115</v>
      </c>
      <c r="D2408" t="s">
        <v>31</v>
      </c>
      <c r="E2408" t="s">
        <v>32</v>
      </c>
      <c r="F2408" t="s">
        <v>3700</v>
      </c>
      <c r="G2408" t="s">
        <v>3701</v>
      </c>
      <c r="H2408" t="s">
        <v>35</v>
      </c>
      <c r="I2408">
        <v>24</v>
      </c>
      <c r="J2408">
        <v>2</v>
      </c>
      <c r="K2408" t="s">
        <v>5695</v>
      </c>
      <c r="L2408" t="s">
        <v>6121</v>
      </c>
      <c r="N2408" t="s">
        <v>6122</v>
      </c>
      <c r="O2408" t="s">
        <v>90</v>
      </c>
      <c r="P2408" t="s">
        <v>6123</v>
      </c>
      <c r="Q2408" t="s">
        <v>3388</v>
      </c>
      <c r="R2408" t="s">
        <v>2939</v>
      </c>
      <c r="S2408" t="s">
        <v>51</v>
      </c>
      <c r="T2408" t="s">
        <v>44</v>
      </c>
      <c r="U2408" t="s">
        <v>52</v>
      </c>
      <c r="V2408">
        <v>3</v>
      </c>
      <c r="W2408">
        <v>2</v>
      </c>
      <c r="Z2408" s="3">
        <v>44280</v>
      </c>
      <c r="AA2408">
        <v>6</v>
      </c>
    </row>
    <row r="2409" spans="1:28" hidden="1">
      <c r="A2409" t="s">
        <v>6114</v>
      </c>
      <c r="B2409" t="s">
        <v>5883</v>
      </c>
      <c r="C2409" t="s">
        <v>6115</v>
      </c>
      <c r="D2409" t="s">
        <v>31</v>
      </c>
      <c r="E2409" t="s">
        <v>32</v>
      </c>
      <c r="F2409" t="s">
        <v>3700</v>
      </c>
      <c r="G2409" t="s">
        <v>3701</v>
      </c>
      <c r="H2409" t="s">
        <v>35</v>
      </c>
      <c r="I2409">
        <v>24</v>
      </c>
      <c r="J2409">
        <v>2</v>
      </c>
      <c r="K2409" t="s">
        <v>5695</v>
      </c>
      <c r="L2409" t="s">
        <v>6121</v>
      </c>
      <c r="N2409" t="s">
        <v>6124</v>
      </c>
      <c r="O2409" t="s">
        <v>2944</v>
      </c>
      <c r="P2409" t="s">
        <v>6125</v>
      </c>
      <c r="Q2409" t="s">
        <v>3391</v>
      </c>
      <c r="R2409" t="s">
        <v>2950</v>
      </c>
      <c r="S2409" t="s">
        <v>51</v>
      </c>
      <c r="T2409" t="s">
        <v>44</v>
      </c>
      <c r="U2409" t="s">
        <v>52</v>
      </c>
      <c r="V2409">
        <v>3</v>
      </c>
      <c r="W2409">
        <v>2</v>
      </c>
      <c r="Z2409" s="3">
        <v>44280</v>
      </c>
      <c r="AA2409">
        <v>6</v>
      </c>
    </row>
    <row r="2410" spans="1:28" hidden="1">
      <c r="A2410" t="s">
        <v>6114</v>
      </c>
      <c r="B2410" t="s">
        <v>5883</v>
      </c>
      <c r="C2410" t="s">
        <v>6115</v>
      </c>
      <c r="D2410" t="s">
        <v>31</v>
      </c>
      <c r="E2410" t="s">
        <v>32</v>
      </c>
      <c r="F2410" t="s">
        <v>3700</v>
      </c>
      <c r="G2410" t="s">
        <v>3701</v>
      </c>
      <c r="H2410" t="s">
        <v>35</v>
      </c>
      <c r="I2410">
        <v>24</v>
      </c>
      <c r="J2410">
        <v>2</v>
      </c>
      <c r="K2410" t="s">
        <v>5695</v>
      </c>
      <c r="L2410" t="s">
        <v>6121</v>
      </c>
      <c r="N2410" t="s">
        <v>6124</v>
      </c>
      <c r="O2410" t="s">
        <v>2944</v>
      </c>
      <c r="P2410" t="s">
        <v>6126</v>
      </c>
      <c r="Q2410" t="s">
        <v>2053</v>
      </c>
      <c r="R2410" t="s">
        <v>3393</v>
      </c>
      <c r="S2410" t="s">
        <v>51</v>
      </c>
      <c r="T2410" t="s">
        <v>44</v>
      </c>
      <c r="U2410" t="s">
        <v>52</v>
      </c>
      <c r="V2410">
        <v>5</v>
      </c>
      <c r="W2410">
        <v>3</v>
      </c>
      <c r="Z2410" s="3">
        <v>44280</v>
      </c>
      <c r="AA2410">
        <v>15</v>
      </c>
    </row>
    <row r="2411" spans="1:28" hidden="1">
      <c r="A2411" t="s">
        <v>6114</v>
      </c>
      <c r="B2411" t="s">
        <v>5883</v>
      </c>
      <c r="C2411" t="s">
        <v>6115</v>
      </c>
      <c r="D2411" t="s">
        <v>31</v>
      </c>
      <c r="E2411" t="s">
        <v>32</v>
      </c>
      <c r="F2411" t="s">
        <v>3700</v>
      </c>
      <c r="G2411" t="s">
        <v>3701</v>
      </c>
      <c r="H2411" t="s">
        <v>35</v>
      </c>
      <c r="I2411">
        <v>24</v>
      </c>
      <c r="J2411">
        <v>2</v>
      </c>
      <c r="K2411" t="s">
        <v>5695</v>
      </c>
      <c r="L2411" t="s">
        <v>6121</v>
      </c>
      <c r="N2411" t="s">
        <v>6124</v>
      </c>
      <c r="O2411" t="s">
        <v>2944</v>
      </c>
      <c r="P2411" t="s">
        <v>6127</v>
      </c>
      <c r="Q2411" t="s">
        <v>692</v>
      </c>
      <c r="R2411" t="s">
        <v>3395</v>
      </c>
      <c r="S2411" t="s">
        <v>51</v>
      </c>
      <c r="T2411" t="s">
        <v>44</v>
      </c>
      <c r="U2411" t="s">
        <v>52</v>
      </c>
      <c r="V2411">
        <v>3</v>
      </c>
      <c r="W2411">
        <v>2</v>
      </c>
      <c r="Z2411" s="3">
        <v>44280</v>
      </c>
      <c r="AA2411">
        <v>6</v>
      </c>
    </row>
    <row r="2412" spans="1:28" hidden="1">
      <c r="A2412" t="s">
        <v>6128</v>
      </c>
      <c r="B2412" t="s">
        <v>6129</v>
      </c>
      <c r="C2412" t="s">
        <v>6130</v>
      </c>
      <c r="D2412" t="s">
        <v>31</v>
      </c>
      <c r="E2412" t="s">
        <v>32</v>
      </c>
      <c r="F2412" t="s">
        <v>3700</v>
      </c>
      <c r="G2412" t="s">
        <v>6131</v>
      </c>
      <c r="H2412" t="s">
        <v>35</v>
      </c>
      <c r="I2412">
        <v>24</v>
      </c>
      <c r="J2412">
        <v>2</v>
      </c>
      <c r="K2412" t="s">
        <v>5695</v>
      </c>
      <c r="L2412" t="s">
        <v>6132</v>
      </c>
      <c r="N2412" t="s">
        <v>6133</v>
      </c>
      <c r="O2412" t="s">
        <v>6134</v>
      </c>
      <c r="P2412" t="s">
        <v>6135</v>
      </c>
      <c r="Q2412" t="s">
        <v>6136</v>
      </c>
      <c r="R2412" t="s">
        <v>6137</v>
      </c>
      <c r="S2412" t="s">
        <v>43</v>
      </c>
      <c r="T2412" t="s">
        <v>44</v>
      </c>
      <c r="U2412" t="s">
        <v>45</v>
      </c>
      <c r="V2412">
        <v>0.5</v>
      </c>
      <c r="W2412">
        <v>1</v>
      </c>
      <c r="X2412">
        <v>660</v>
      </c>
      <c r="Y2412" t="s">
        <v>46</v>
      </c>
      <c r="Z2412" s="3">
        <v>44280</v>
      </c>
      <c r="AA2412">
        <v>0.5</v>
      </c>
      <c r="AB2412" t="s">
        <v>80</v>
      </c>
    </row>
    <row r="2413" spans="1:28" hidden="1">
      <c r="A2413" t="s">
        <v>6128</v>
      </c>
      <c r="B2413" t="s">
        <v>6129</v>
      </c>
      <c r="C2413" t="s">
        <v>6130</v>
      </c>
      <c r="D2413" t="s">
        <v>31</v>
      </c>
      <c r="E2413" t="s">
        <v>32</v>
      </c>
      <c r="F2413" t="s">
        <v>3700</v>
      </c>
      <c r="G2413" t="s">
        <v>6131</v>
      </c>
      <c r="H2413" t="s">
        <v>35</v>
      </c>
      <c r="I2413">
        <v>24</v>
      </c>
      <c r="J2413">
        <v>2</v>
      </c>
      <c r="K2413" t="s">
        <v>5695</v>
      </c>
      <c r="L2413" t="s">
        <v>6132</v>
      </c>
      <c r="N2413" t="s">
        <v>6133</v>
      </c>
      <c r="O2413" t="s">
        <v>6134</v>
      </c>
      <c r="P2413" t="s">
        <v>6138</v>
      </c>
      <c r="Q2413" t="s">
        <v>6139</v>
      </c>
      <c r="R2413" t="s">
        <v>6140</v>
      </c>
      <c r="S2413" t="s">
        <v>70</v>
      </c>
      <c r="T2413" t="s">
        <v>44</v>
      </c>
      <c r="U2413" t="s">
        <v>45</v>
      </c>
      <c r="V2413">
        <v>0.5</v>
      </c>
      <c r="W2413">
        <v>1</v>
      </c>
      <c r="X2413">
        <v>660</v>
      </c>
      <c r="Y2413" t="s">
        <v>46</v>
      </c>
      <c r="Z2413" s="3">
        <v>44280</v>
      </c>
      <c r="AA2413">
        <v>0.5</v>
      </c>
      <c r="AB2413" t="s">
        <v>80</v>
      </c>
    </row>
    <row r="2414" spans="1:28" hidden="1">
      <c r="A2414" t="s">
        <v>6128</v>
      </c>
      <c r="B2414" t="s">
        <v>6129</v>
      </c>
      <c r="C2414" t="s">
        <v>6130</v>
      </c>
      <c r="D2414" t="s">
        <v>31</v>
      </c>
      <c r="E2414" t="s">
        <v>32</v>
      </c>
      <c r="F2414" t="s">
        <v>3700</v>
      </c>
      <c r="G2414" t="s">
        <v>6131</v>
      </c>
      <c r="H2414" t="s">
        <v>35</v>
      </c>
      <c r="I2414">
        <v>24</v>
      </c>
      <c r="J2414">
        <v>2</v>
      </c>
      <c r="K2414" t="s">
        <v>5695</v>
      </c>
      <c r="L2414" t="s">
        <v>6132</v>
      </c>
      <c r="N2414" t="s">
        <v>6133</v>
      </c>
      <c r="O2414" t="s">
        <v>6134</v>
      </c>
      <c r="P2414" t="s">
        <v>6141</v>
      </c>
      <c r="Q2414" t="s">
        <v>6142</v>
      </c>
      <c r="R2414" t="s">
        <v>6143</v>
      </c>
      <c r="S2414" t="s">
        <v>70</v>
      </c>
      <c r="T2414" t="s">
        <v>44</v>
      </c>
      <c r="U2414" t="s">
        <v>52</v>
      </c>
      <c r="V2414">
        <v>2</v>
      </c>
      <c r="W2414">
        <v>2</v>
      </c>
      <c r="X2414">
        <v>4000</v>
      </c>
      <c r="Y2414" t="s">
        <v>46</v>
      </c>
      <c r="Z2414" s="3">
        <v>44280</v>
      </c>
      <c r="AA2414">
        <v>4</v>
      </c>
      <c r="AB2414" t="s">
        <v>71</v>
      </c>
    </row>
    <row r="2415" spans="1:28" hidden="1">
      <c r="A2415" t="s">
        <v>6128</v>
      </c>
      <c r="B2415" t="s">
        <v>6129</v>
      </c>
      <c r="C2415" t="s">
        <v>6130</v>
      </c>
      <c r="D2415" t="s">
        <v>31</v>
      </c>
      <c r="E2415" t="s">
        <v>32</v>
      </c>
      <c r="F2415" t="s">
        <v>3700</v>
      </c>
      <c r="G2415" t="s">
        <v>6131</v>
      </c>
      <c r="H2415" t="s">
        <v>35</v>
      </c>
      <c r="I2415">
        <v>24</v>
      </c>
      <c r="J2415">
        <v>2</v>
      </c>
      <c r="K2415" t="s">
        <v>5695</v>
      </c>
      <c r="L2415" t="s">
        <v>6132</v>
      </c>
      <c r="N2415" t="s">
        <v>6144</v>
      </c>
      <c r="O2415" t="s">
        <v>90</v>
      </c>
      <c r="P2415" t="s">
        <v>6145</v>
      </c>
      <c r="Q2415" t="s">
        <v>6146</v>
      </c>
      <c r="R2415" t="s">
        <v>6147</v>
      </c>
      <c r="S2415" t="s">
        <v>43</v>
      </c>
      <c r="T2415" t="s">
        <v>44</v>
      </c>
      <c r="U2415" t="s">
        <v>45</v>
      </c>
      <c r="V2415">
        <v>0.5</v>
      </c>
      <c r="W2415">
        <v>2</v>
      </c>
      <c r="X2415">
        <v>660</v>
      </c>
      <c r="Y2415" t="s">
        <v>46</v>
      </c>
      <c r="Z2415" s="3">
        <v>44280</v>
      </c>
      <c r="AA2415">
        <v>1</v>
      </c>
      <c r="AB2415" t="s">
        <v>80</v>
      </c>
    </row>
    <row r="2416" spans="1:28" hidden="1">
      <c r="A2416" t="s">
        <v>6128</v>
      </c>
      <c r="B2416" t="s">
        <v>6129</v>
      </c>
      <c r="C2416" t="s">
        <v>6130</v>
      </c>
      <c r="D2416" t="s">
        <v>31</v>
      </c>
      <c r="E2416" t="s">
        <v>32</v>
      </c>
      <c r="F2416" t="s">
        <v>3700</v>
      </c>
      <c r="G2416" t="s">
        <v>6131</v>
      </c>
      <c r="H2416" t="s">
        <v>35</v>
      </c>
      <c r="I2416">
        <v>24</v>
      </c>
      <c r="J2416">
        <v>2</v>
      </c>
      <c r="K2416" t="s">
        <v>5695</v>
      </c>
      <c r="L2416" t="s">
        <v>6132</v>
      </c>
      <c r="N2416" t="s">
        <v>6144</v>
      </c>
      <c r="O2416" t="s">
        <v>90</v>
      </c>
      <c r="P2416" t="s">
        <v>6148</v>
      </c>
      <c r="Q2416" t="s">
        <v>6149</v>
      </c>
      <c r="R2416" t="s">
        <v>6150</v>
      </c>
      <c r="S2416" t="s">
        <v>43</v>
      </c>
      <c r="T2416" t="s">
        <v>44</v>
      </c>
      <c r="U2416" t="s">
        <v>52</v>
      </c>
      <c r="V2416">
        <v>1</v>
      </c>
      <c r="W2416">
        <v>2</v>
      </c>
      <c r="X2416">
        <v>2000</v>
      </c>
      <c r="Y2416" t="s">
        <v>46</v>
      </c>
      <c r="Z2416" s="3">
        <v>44280</v>
      </c>
      <c r="AA2416">
        <v>2</v>
      </c>
      <c r="AB2416" t="s">
        <v>237</v>
      </c>
    </row>
    <row r="2417" spans="1:28" hidden="1">
      <c r="A2417" t="s">
        <v>6128</v>
      </c>
      <c r="B2417" t="s">
        <v>6129</v>
      </c>
      <c r="C2417" t="s">
        <v>6130</v>
      </c>
      <c r="D2417" t="s">
        <v>31</v>
      </c>
      <c r="E2417" t="s">
        <v>32</v>
      </c>
      <c r="F2417" t="s">
        <v>3700</v>
      </c>
      <c r="G2417" t="s">
        <v>6131</v>
      </c>
      <c r="H2417" t="s">
        <v>35</v>
      </c>
      <c r="I2417">
        <v>24</v>
      </c>
      <c r="J2417">
        <v>2</v>
      </c>
      <c r="K2417" t="s">
        <v>5695</v>
      </c>
      <c r="L2417" t="s">
        <v>6132</v>
      </c>
      <c r="N2417" t="s">
        <v>6144</v>
      </c>
      <c r="O2417" t="s">
        <v>90</v>
      </c>
      <c r="P2417" t="s">
        <v>6151</v>
      </c>
      <c r="Q2417" t="s">
        <v>6152</v>
      </c>
      <c r="R2417" t="s">
        <v>6153</v>
      </c>
      <c r="S2417" t="s">
        <v>43</v>
      </c>
      <c r="T2417" t="s">
        <v>44</v>
      </c>
      <c r="U2417" t="s">
        <v>52</v>
      </c>
      <c r="V2417">
        <v>0.5</v>
      </c>
      <c r="W2417">
        <v>2</v>
      </c>
      <c r="X2417">
        <v>2000</v>
      </c>
      <c r="Y2417" t="s">
        <v>46</v>
      </c>
      <c r="Z2417" s="3">
        <v>44280</v>
      </c>
      <c r="AA2417">
        <v>1</v>
      </c>
      <c r="AB2417" t="s">
        <v>237</v>
      </c>
    </row>
    <row r="2418" spans="1:28" hidden="1">
      <c r="A2418" t="s">
        <v>6128</v>
      </c>
      <c r="B2418" t="s">
        <v>6129</v>
      </c>
      <c r="C2418" t="s">
        <v>6130</v>
      </c>
      <c r="D2418" t="s">
        <v>31</v>
      </c>
      <c r="E2418" t="s">
        <v>32</v>
      </c>
      <c r="F2418" t="s">
        <v>3700</v>
      </c>
      <c r="G2418" t="s">
        <v>6131</v>
      </c>
      <c r="H2418" t="s">
        <v>35</v>
      </c>
      <c r="I2418">
        <v>24</v>
      </c>
      <c r="J2418">
        <v>2</v>
      </c>
      <c r="K2418" t="s">
        <v>5695</v>
      </c>
      <c r="L2418" t="s">
        <v>6132</v>
      </c>
      <c r="N2418" t="s">
        <v>6144</v>
      </c>
      <c r="O2418" t="s">
        <v>90</v>
      </c>
      <c r="P2418" t="s">
        <v>6154</v>
      </c>
      <c r="Q2418" t="s">
        <v>6155</v>
      </c>
      <c r="R2418" t="s">
        <v>6156</v>
      </c>
      <c r="S2418" t="s">
        <v>70</v>
      </c>
      <c r="T2418" t="s">
        <v>44</v>
      </c>
      <c r="U2418" t="s">
        <v>52</v>
      </c>
      <c r="V2418">
        <v>0.5</v>
      </c>
      <c r="W2418">
        <v>2</v>
      </c>
      <c r="X2418">
        <v>2000</v>
      </c>
      <c r="Y2418" t="s">
        <v>46</v>
      </c>
      <c r="Z2418" s="3">
        <v>44280</v>
      </c>
      <c r="AA2418">
        <v>1</v>
      </c>
      <c r="AB2418" t="s">
        <v>237</v>
      </c>
    </row>
    <row r="2419" spans="1:28" hidden="1">
      <c r="A2419" t="s">
        <v>6128</v>
      </c>
      <c r="B2419" t="s">
        <v>6129</v>
      </c>
      <c r="C2419" t="s">
        <v>6130</v>
      </c>
      <c r="D2419" t="s">
        <v>31</v>
      </c>
      <c r="E2419" t="s">
        <v>32</v>
      </c>
      <c r="F2419" t="s">
        <v>3700</v>
      </c>
      <c r="G2419" t="s">
        <v>6131</v>
      </c>
      <c r="H2419" t="s">
        <v>35</v>
      </c>
      <c r="I2419">
        <v>24</v>
      </c>
      <c r="J2419">
        <v>2</v>
      </c>
      <c r="K2419" t="s">
        <v>5695</v>
      </c>
      <c r="L2419" t="s">
        <v>6132</v>
      </c>
      <c r="N2419" t="s">
        <v>6144</v>
      </c>
      <c r="O2419" t="s">
        <v>90</v>
      </c>
      <c r="P2419" t="s">
        <v>6157</v>
      </c>
      <c r="Q2419" t="s">
        <v>6158</v>
      </c>
      <c r="R2419" t="s">
        <v>6159</v>
      </c>
      <c r="S2419" t="s">
        <v>43</v>
      </c>
      <c r="T2419" t="s">
        <v>44</v>
      </c>
      <c r="U2419" t="s">
        <v>45</v>
      </c>
      <c r="V2419">
        <v>1</v>
      </c>
      <c r="W2419">
        <v>1</v>
      </c>
      <c r="X2419">
        <v>2000</v>
      </c>
      <c r="Y2419" t="s">
        <v>46</v>
      </c>
      <c r="Z2419" s="3">
        <v>44280</v>
      </c>
      <c r="AA2419">
        <v>1</v>
      </c>
      <c r="AB2419" t="s">
        <v>237</v>
      </c>
    </row>
    <row r="2420" spans="1:28" hidden="1">
      <c r="A2420" t="s">
        <v>6128</v>
      </c>
      <c r="B2420" t="s">
        <v>6129</v>
      </c>
      <c r="C2420" t="s">
        <v>6130</v>
      </c>
      <c r="D2420" t="s">
        <v>31</v>
      </c>
      <c r="E2420" t="s">
        <v>32</v>
      </c>
      <c r="F2420" t="s">
        <v>3700</v>
      </c>
      <c r="G2420" t="s">
        <v>6131</v>
      </c>
      <c r="H2420" t="s">
        <v>35</v>
      </c>
      <c r="I2420">
        <v>24</v>
      </c>
      <c r="J2420">
        <v>2</v>
      </c>
      <c r="K2420" t="s">
        <v>5695</v>
      </c>
      <c r="L2420" t="s">
        <v>6132</v>
      </c>
      <c r="N2420" t="s">
        <v>6144</v>
      </c>
      <c r="O2420" t="s">
        <v>90</v>
      </c>
      <c r="P2420" t="s">
        <v>6160</v>
      </c>
      <c r="Q2420" t="s">
        <v>6161</v>
      </c>
      <c r="R2420" t="s">
        <v>6162</v>
      </c>
      <c r="S2420" t="s">
        <v>51</v>
      </c>
      <c r="T2420" t="s">
        <v>44</v>
      </c>
      <c r="U2420" t="s">
        <v>52</v>
      </c>
      <c r="V2420">
        <v>2</v>
      </c>
      <c r="W2420">
        <v>2</v>
      </c>
      <c r="Z2420" s="3">
        <v>44280</v>
      </c>
      <c r="AA2420">
        <v>4</v>
      </c>
    </row>
    <row r="2421" spans="1:28" hidden="1">
      <c r="A2421" t="s">
        <v>6128</v>
      </c>
      <c r="B2421" t="s">
        <v>6129</v>
      </c>
      <c r="C2421" t="s">
        <v>6130</v>
      </c>
      <c r="D2421" t="s">
        <v>31</v>
      </c>
      <c r="E2421" t="s">
        <v>32</v>
      </c>
      <c r="F2421" t="s">
        <v>3700</v>
      </c>
      <c r="G2421" t="s">
        <v>6131</v>
      </c>
      <c r="H2421" t="s">
        <v>35</v>
      </c>
      <c r="I2421">
        <v>24</v>
      </c>
      <c r="J2421">
        <v>2</v>
      </c>
      <c r="K2421" t="s">
        <v>5695</v>
      </c>
      <c r="L2421" t="s">
        <v>6132</v>
      </c>
      <c r="N2421" t="s">
        <v>6144</v>
      </c>
      <c r="O2421" t="s">
        <v>90</v>
      </c>
      <c r="P2421" t="s">
        <v>6163</v>
      </c>
      <c r="Q2421" t="s">
        <v>6164</v>
      </c>
      <c r="R2421" t="s">
        <v>6165</v>
      </c>
      <c r="S2421" t="s">
        <v>51</v>
      </c>
      <c r="T2421" t="s">
        <v>44</v>
      </c>
      <c r="U2421" t="s">
        <v>52</v>
      </c>
      <c r="V2421">
        <v>2</v>
      </c>
      <c r="W2421">
        <v>2</v>
      </c>
      <c r="Z2421" s="3">
        <v>44280</v>
      </c>
      <c r="AA2421">
        <v>4</v>
      </c>
    </row>
    <row r="2422" spans="1:28" hidden="1">
      <c r="A2422" t="s">
        <v>6128</v>
      </c>
      <c r="B2422" t="s">
        <v>6129</v>
      </c>
      <c r="C2422" t="s">
        <v>6130</v>
      </c>
      <c r="D2422" t="s">
        <v>31</v>
      </c>
      <c r="E2422" t="s">
        <v>32</v>
      </c>
      <c r="F2422" t="s">
        <v>3700</v>
      </c>
      <c r="G2422" t="s">
        <v>6131</v>
      </c>
      <c r="H2422" t="s">
        <v>35</v>
      </c>
      <c r="I2422">
        <v>24</v>
      </c>
      <c r="J2422">
        <v>2</v>
      </c>
      <c r="K2422" t="s">
        <v>5695</v>
      </c>
      <c r="L2422" t="s">
        <v>6132</v>
      </c>
      <c r="N2422" t="s">
        <v>6144</v>
      </c>
      <c r="O2422" t="s">
        <v>90</v>
      </c>
      <c r="P2422" t="s">
        <v>6166</v>
      </c>
      <c r="Q2422" t="s">
        <v>6167</v>
      </c>
      <c r="R2422" t="s">
        <v>6168</v>
      </c>
      <c r="S2422" t="s">
        <v>51</v>
      </c>
      <c r="T2422" t="s">
        <v>44</v>
      </c>
      <c r="U2422" t="s">
        <v>52</v>
      </c>
      <c r="V2422">
        <v>2</v>
      </c>
      <c r="W2422">
        <v>2</v>
      </c>
      <c r="Z2422" s="3">
        <v>44280</v>
      </c>
      <c r="AA2422">
        <v>4</v>
      </c>
    </row>
    <row r="2423" spans="1:28" hidden="1">
      <c r="A2423" t="s">
        <v>6128</v>
      </c>
      <c r="B2423" t="s">
        <v>6129</v>
      </c>
      <c r="C2423" t="s">
        <v>6130</v>
      </c>
      <c r="D2423" t="s">
        <v>31</v>
      </c>
      <c r="E2423" t="s">
        <v>32</v>
      </c>
      <c r="F2423" t="s">
        <v>3700</v>
      </c>
      <c r="G2423" t="s">
        <v>6131</v>
      </c>
      <c r="H2423" t="s">
        <v>35</v>
      </c>
      <c r="I2423">
        <v>24</v>
      </c>
      <c r="J2423">
        <v>2</v>
      </c>
      <c r="K2423" t="s">
        <v>5695</v>
      </c>
      <c r="L2423" t="s">
        <v>6132</v>
      </c>
      <c r="N2423" t="s">
        <v>6144</v>
      </c>
      <c r="O2423" t="s">
        <v>90</v>
      </c>
      <c r="P2423" t="s">
        <v>6169</v>
      </c>
      <c r="Q2423" t="s">
        <v>6170</v>
      </c>
      <c r="R2423" t="s">
        <v>6171</v>
      </c>
      <c r="S2423" t="s">
        <v>51</v>
      </c>
      <c r="T2423" t="s">
        <v>44</v>
      </c>
      <c r="U2423" t="s">
        <v>52</v>
      </c>
      <c r="V2423">
        <v>2</v>
      </c>
      <c r="W2423">
        <v>2</v>
      </c>
      <c r="Z2423" s="3">
        <v>44280</v>
      </c>
      <c r="AA2423">
        <v>4</v>
      </c>
    </row>
    <row r="2424" spans="1:28" hidden="1">
      <c r="A2424" t="s">
        <v>6128</v>
      </c>
      <c r="B2424" t="s">
        <v>6129</v>
      </c>
      <c r="C2424" t="s">
        <v>6130</v>
      </c>
      <c r="D2424" t="s">
        <v>31</v>
      </c>
      <c r="E2424" t="s">
        <v>32</v>
      </c>
      <c r="F2424" t="s">
        <v>3700</v>
      </c>
      <c r="G2424" t="s">
        <v>6131</v>
      </c>
      <c r="H2424" t="s">
        <v>35</v>
      </c>
      <c r="I2424">
        <v>24</v>
      </c>
      <c r="J2424">
        <v>2</v>
      </c>
      <c r="K2424" t="s">
        <v>5695</v>
      </c>
      <c r="L2424" t="s">
        <v>6132</v>
      </c>
      <c r="N2424" t="s">
        <v>6144</v>
      </c>
      <c r="O2424" t="s">
        <v>90</v>
      </c>
      <c r="P2424" t="s">
        <v>6172</v>
      </c>
      <c r="Q2424" t="s">
        <v>6173</v>
      </c>
      <c r="R2424" t="s">
        <v>6174</v>
      </c>
      <c r="S2424" t="s">
        <v>43</v>
      </c>
      <c r="T2424" t="s">
        <v>44</v>
      </c>
      <c r="U2424" t="s">
        <v>52</v>
      </c>
      <c r="V2424">
        <v>3</v>
      </c>
      <c r="W2424">
        <v>2</v>
      </c>
      <c r="X2424">
        <v>4000</v>
      </c>
      <c r="Y2424" t="s">
        <v>46</v>
      </c>
      <c r="Z2424" s="3">
        <v>44280</v>
      </c>
      <c r="AA2424">
        <v>6</v>
      </c>
      <c r="AB2424" t="s">
        <v>71</v>
      </c>
    </row>
    <row r="2425" spans="1:28" hidden="1">
      <c r="A2425" t="s">
        <v>6128</v>
      </c>
      <c r="B2425" t="s">
        <v>6129</v>
      </c>
      <c r="C2425" t="s">
        <v>6130</v>
      </c>
      <c r="D2425" t="s">
        <v>31</v>
      </c>
      <c r="E2425" t="s">
        <v>32</v>
      </c>
      <c r="F2425" t="s">
        <v>3700</v>
      </c>
      <c r="G2425" t="s">
        <v>6131</v>
      </c>
      <c r="H2425" t="s">
        <v>35</v>
      </c>
      <c r="I2425">
        <v>24</v>
      </c>
      <c r="J2425">
        <v>2</v>
      </c>
      <c r="K2425" t="s">
        <v>5695</v>
      </c>
      <c r="L2425" t="s">
        <v>6132</v>
      </c>
      <c r="N2425" t="s">
        <v>6175</v>
      </c>
      <c r="O2425" t="s">
        <v>4915</v>
      </c>
      <c r="P2425" t="s">
        <v>6176</v>
      </c>
      <c r="Q2425" t="s">
        <v>6177</v>
      </c>
      <c r="R2425" t="s">
        <v>6178</v>
      </c>
      <c r="S2425" t="s">
        <v>70</v>
      </c>
      <c r="T2425" t="s">
        <v>44</v>
      </c>
      <c r="U2425" t="s">
        <v>52</v>
      </c>
      <c r="V2425">
        <v>3</v>
      </c>
      <c r="W2425">
        <v>2</v>
      </c>
      <c r="X2425">
        <v>4000</v>
      </c>
      <c r="Y2425" t="s">
        <v>46</v>
      </c>
      <c r="Z2425" s="3">
        <v>44280</v>
      </c>
      <c r="AA2425">
        <v>6</v>
      </c>
      <c r="AB2425" t="s">
        <v>71</v>
      </c>
    </row>
    <row r="2426" spans="1:28" hidden="1">
      <c r="A2426" t="s">
        <v>6179</v>
      </c>
      <c r="B2426" t="s">
        <v>6180</v>
      </c>
      <c r="C2426" t="s">
        <v>6181</v>
      </c>
      <c r="D2426" t="s">
        <v>31</v>
      </c>
      <c r="E2426" t="s">
        <v>32</v>
      </c>
      <c r="F2426" t="s">
        <v>3700</v>
      </c>
      <c r="G2426" t="s">
        <v>6131</v>
      </c>
      <c r="H2426" t="s">
        <v>35</v>
      </c>
      <c r="I2426">
        <v>24</v>
      </c>
      <c r="J2426">
        <v>2</v>
      </c>
      <c r="K2426" t="s">
        <v>5695</v>
      </c>
      <c r="L2426" t="s">
        <v>6182</v>
      </c>
      <c r="N2426" t="s">
        <v>6183</v>
      </c>
      <c r="O2426" t="s">
        <v>6134</v>
      </c>
      <c r="P2426" t="s">
        <v>6184</v>
      </c>
      <c r="Q2426" t="s">
        <v>6185</v>
      </c>
      <c r="R2426" t="s">
        <v>6137</v>
      </c>
      <c r="S2426" t="s">
        <v>43</v>
      </c>
      <c r="T2426" t="s">
        <v>44</v>
      </c>
      <c r="U2426" t="s">
        <v>45</v>
      </c>
      <c r="V2426">
        <v>0.5</v>
      </c>
      <c r="W2426">
        <v>1</v>
      </c>
      <c r="X2426">
        <v>660</v>
      </c>
      <c r="Y2426" t="s">
        <v>46</v>
      </c>
      <c r="Z2426" s="3">
        <v>44280</v>
      </c>
      <c r="AA2426">
        <v>0.5</v>
      </c>
      <c r="AB2426" t="s">
        <v>80</v>
      </c>
    </row>
    <row r="2427" spans="1:28" hidden="1">
      <c r="A2427" t="s">
        <v>6179</v>
      </c>
      <c r="B2427" t="s">
        <v>6180</v>
      </c>
      <c r="C2427" t="s">
        <v>6181</v>
      </c>
      <c r="D2427" t="s">
        <v>31</v>
      </c>
      <c r="E2427" t="s">
        <v>32</v>
      </c>
      <c r="F2427" t="s">
        <v>3700</v>
      </c>
      <c r="G2427" t="s">
        <v>6131</v>
      </c>
      <c r="H2427" t="s">
        <v>35</v>
      </c>
      <c r="I2427">
        <v>24</v>
      </c>
      <c r="J2427">
        <v>2</v>
      </c>
      <c r="K2427" t="s">
        <v>5695</v>
      </c>
      <c r="L2427" t="s">
        <v>6182</v>
      </c>
      <c r="N2427" t="s">
        <v>6183</v>
      </c>
      <c r="O2427" t="s">
        <v>6134</v>
      </c>
      <c r="P2427" t="s">
        <v>6186</v>
      </c>
      <c r="Q2427" t="s">
        <v>6139</v>
      </c>
      <c r="R2427" t="s">
        <v>6140</v>
      </c>
      <c r="S2427" t="s">
        <v>70</v>
      </c>
      <c r="T2427" t="s">
        <v>44</v>
      </c>
      <c r="U2427" t="s">
        <v>45</v>
      </c>
      <c r="V2427">
        <v>0.5</v>
      </c>
      <c r="W2427">
        <v>1</v>
      </c>
      <c r="X2427">
        <v>660</v>
      </c>
      <c r="Y2427" t="s">
        <v>46</v>
      </c>
      <c r="Z2427" s="3">
        <v>44280</v>
      </c>
      <c r="AA2427">
        <v>0.5</v>
      </c>
      <c r="AB2427" t="s">
        <v>80</v>
      </c>
    </row>
    <row r="2428" spans="1:28" hidden="1">
      <c r="A2428" t="s">
        <v>6179</v>
      </c>
      <c r="B2428" t="s">
        <v>6180</v>
      </c>
      <c r="C2428" t="s">
        <v>6181</v>
      </c>
      <c r="D2428" t="s">
        <v>31</v>
      </c>
      <c r="E2428" t="s">
        <v>32</v>
      </c>
      <c r="F2428" t="s">
        <v>3700</v>
      </c>
      <c r="G2428" t="s">
        <v>6131</v>
      </c>
      <c r="H2428" t="s">
        <v>35</v>
      </c>
      <c r="I2428">
        <v>24</v>
      </c>
      <c r="J2428">
        <v>2</v>
      </c>
      <c r="K2428" t="s">
        <v>5695</v>
      </c>
      <c r="L2428" t="s">
        <v>6182</v>
      </c>
      <c r="N2428" t="s">
        <v>6183</v>
      </c>
      <c r="O2428" t="s">
        <v>6134</v>
      </c>
      <c r="P2428" t="s">
        <v>6187</v>
      </c>
      <c r="Q2428" t="s">
        <v>6142</v>
      </c>
      <c r="R2428" t="s">
        <v>6143</v>
      </c>
      <c r="S2428" t="s">
        <v>70</v>
      </c>
      <c r="T2428" t="s">
        <v>44</v>
      </c>
      <c r="U2428" t="s">
        <v>52</v>
      </c>
      <c r="V2428">
        <v>2</v>
      </c>
      <c r="W2428">
        <v>2</v>
      </c>
      <c r="X2428">
        <v>4000</v>
      </c>
      <c r="Y2428" t="s">
        <v>46</v>
      </c>
      <c r="Z2428" s="3">
        <v>44280</v>
      </c>
      <c r="AA2428">
        <v>4</v>
      </c>
      <c r="AB2428" t="s">
        <v>71</v>
      </c>
    </row>
    <row r="2429" spans="1:28" hidden="1">
      <c r="A2429" t="s">
        <v>6179</v>
      </c>
      <c r="B2429" t="s">
        <v>6180</v>
      </c>
      <c r="C2429" t="s">
        <v>6181</v>
      </c>
      <c r="D2429" t="s">
        <v>31</v>
      </c>
      <c r="E2429" t="s">
        <v>32</v>
      </c>
      <c r="F2429" t="s">
        <v>3700</v>
      </c>
      <c r="G2429" t="s">
        <v>6131</v>
      </c>
      <c r="H2429" t="s">
        <v>35</v>
      </c>
      <c r="I2429">
        <v>24</v>
      </c>
      <c r="J2429">
        <v>2</v>
      </c>
      <c r="K2429" t="s">
        <v>5695</v>
      </c>
      <c r="L2429" t="s">
        <v>6182</v>
      </c>
      <c r="N2429" t="s">
        <v>6188</v>
      </c>
      <c r="O2429" t="s">
        <v>90</v>
      </c>
      <c r="P2429" t="s">
        <v>6189</v>
      </c>
      <c r="Q2429" t="s">
        <v>6190</v>
      </c>
      <c r="R2429" t="s">
        <v>6191</v>
      </c>
      <c r="S2429" t="s">
        <v>43</v>
      </c>
      <c r="T2429" t="s">
        <v>44</v>
      </c>
      <c r="U2429" t="s">
        <v>45</v>
      </c>
      <c r="V2429">
        <v>0.5</v>
      </c>
      <c r="W2429">
        <v>2</v>
      </c>
      <c r="X2429">
        <v>660</v>
      </c>
      <c r="Y2429" t="s">
        <v>46</v>
      </c>
      <c r="Z2429" s="3">
        <v>44280</v>
      </c>
      <c r="AA2429">
        <v>1</v>
      </c>
      <c r="AB2429" t="s">
        <v>80</v>
      </c>
    </row>
    <row r="2430" spans="1:28" hidden="1">
      <c r="A2430" t="s">
        <v>6179</v>
      </c>
      <c r="B2430" t="s">
        <v>6180</v>
      </c>
      <c r="C2430" t="s">
        <v>6181</v>
      </c>
      <c r="D2430" t="s">
        <v>31</v>
      </c>
      <c r="E2430" t="s">
        <v>32</v>
      </c>
      <c r="F2430" t="s">
        <v>3700</v>
      </c>
      <c r="G2430" t="s">
        <v>6131</v>
      </c>
      <c r="H2430" t="s">
        <v>35</v>
      </c>
      <c r="I2430">
        <v>24</v>
      </c>
      <c r="J2430">
        <v>2</v>
      </c>
      <c r="K2430" t="s">
        <v>5695</v>
      </c>
      <c r="L2430" t="s">
        <v>6182</v>
      </c>
      <c r="N2430" t="s">
        <v>6188</v>
      </c>
      <c r="O2430" t="s">
        <v>90</v>
      </c>
      <c r="P2430" t="s">
        <v>6192</v>
      </c>
      <c r="Q2430" t="s">
        <v>6149</v>
      </c>
      <c r="R2430" t="s">
        <v>6150</v>
      </c>
      <c r="S2430" t="s">
        <v>43</v>
      </c>
      <c r="T2430" t="s">
        <v>44</v>
      </c>
      <c r="U2430" t="s">
        <v>52</v>
      </c>
      <c r="V2430">
        <v>1</v>
      </c>
      <c r="W2430">
        <v>2</v>
      </c>
      <c r="X2430">
        <v>2000</v>
      </c>
      <c r="Y2430" t="s">
        <v>46</v>
      </c>
      <c r="Z2430" s="3">
        <v>44280</v>
      </c>
      <c r="AA2430">
        <v>2</v>
      </c>
      <c r="AB2430" t="s">
        <v>237</v>
      </c>
    </row>
    <row r="2431" spans="1:28" hidden="1">
      <c r="A2431" t="s">
        <v>6179</v>
      </c>
      <c r="B2431" t="s">
        <v>6180</v>
      </c>
      <c r="C2431" t="s">
        <v>6181</v>
      </c>
      <c r="D2431" t="s">
        <v>31</v>
      </c>
      <c r="E2431" t="s">
        <v>32</v>
      </c>
      <c r="F2431" t="s">
        <v>3700</v>
      </c>
      <c r="G2431" t="s">
        <v>6131</v>
      </c>
      <c r="H2431" t="s">
        <v>35</v>
      </c>
      <c r="I2431">
        <v>24</v>
      </c>
      <c r="J2431">
        <v>2</v>
      </c>
      <c r="K2431" t="s">
        <v>5695</v>
      </c>
      <c r="L2431" t="s">
        <v>6182</v>
      </c>
      <c r="N2431" t="s">
        <v>6188</v>
      </c>
      <c r="O2431" t="s">
        <v>90</v>
      </c>
      <c r="P2431" t="s">
        <v>6193</v>
      </c>
      <c r="Q2431" t="s">
        <v>6152</v>
      </c>
      <c r="R2431" t="s">
        <v>6153</v>
      </c>
      <c r="S2431" t="s">
        <v>43</v>
      </c>
      <c r="T2431" t="s">
        <v>44</v>
      </c>
      <c r="U2431" t="s">
        <v>52</v>
      </c>
      <c r="V2431">
        <v>0.5</v>
      </c>
      <c r="W2431">
        <v>2</v>
      </c>
      <c r="X2431">
        <v>2000</v>
      </c>
      <c r="Y2431" t="s">
        <v>46</v>
      </c>
      <c r="Z2431" s="3">
        <v>44280</v>
      </c>
      <c r="AA2431">
        <v>1</v>
      </c>
      <c r="AB2431" t="s">
        <v>237</v>
      </c>
    </row>
    <row r="2432" spans="1:28" hidden="1">
      <c r="A2432" t="s">
        <v>6179</v>
      </c>
      <c r="B2432" t="s">
        <v>6180</v>
      </c>
      <c r="C2432" t="s">
        <v>6181</v>
      </c>
      <c r="D2432" t="s">
        <v>31</v>
      </c>
      <c r="E2432" t="s">
        <v>32</v>
      </c>
      <c r="F2432" t="s">
        <v>3700</v>
      </c>
      <c r="G2432" t="s">
        <v>6131</v>
      </c>
      <c r="H2432" t="s">
        <v>35</v>
      </c>
      <c r="I2432">
        <v>24</v>
      </c>
      <c r="J2432">
        <v>2</v>
      </c>
      <c r="K2432" t="s">
        <v>5695</v>
      </c>
      <c r="L2432" t="s">
        <v>6182</v>
      </c>
      <c r="N2432" t="s">
        <v>6188</v>
      </c>
      <c r="O2432" t="s">
        <v>90</v>
      </c>
      <c r="P2432" t="s">
        <v>6194</v>
      </c>
      <c r="Q2432" t="s">
        <v>6155</v>
      </c>
      <c r="R2432" t="s">
        <v>6156</v>
      </c>
      <c r="S2432" t="s">
        <v>70</v>
      </c>
      <c r="T2432" t="s">
        <v>44</v>
      </c>
      <c r="U2432" t="s">
        <v>52</v>
      </c>
      <c r="V2432">
        <v>0.5</v>
      </c>
      <c r="W2432">
        <v>2</v>
      </c>
      <c r="X2432">
        <v>2000</v>
      </c>
      <c r="Y2432" t="s">
        <v>46</v>
      </c>
      <c r="Z2432" s="3">
        <v>44280</v>
      </c>
      <c r="AA2432">
        <v>1</v>
      </c>
      <c r="AB2432" t="s">
        <v>237</v>
      </c>
    </row>
    <row r="2433" spans="1:28" hidden="1">
      <c r="A2433" t="s">
        <v>6179</v>
      </c>
      <c r="B2433" t="s">
        <v>6180</v>
      </c>
      <c r="C2433" t="s">
        <v>6181</v>
      </c>
      <c r="D2433" t="s">
        <v>31</v>
      </c>
      <c r="E2433" t="s">
        <v>32</v>
      </c>
      <c r="F2433" t="s">
        <v>3700</v>
      </c>
      <c r="G2433" t="s">
        <v>6131</v>
      </c>
      <c r="H2433" t="s">
        <v>35</v>
      </c>
      <c r="I2433">
        <v>24</v>
      </c>
      <c r="J2433">
        <v>2</v>
      </c>
      <c r="K2433" t="s">
        <v>5695</v>
      </c>
      <c r="L2433" t="s">
        <v>6182</v>
      </c>
      <c r="N2433" t="s">
        <v>6188</v>
      </c>
      <c r="O2433" t="s">
        <v>90</v>
      </c>
      <c r="P2433" t="s">
        <v>6195</v>
      </c>
      <c r="Q2433" t="s">
        <v>6158</v>
      </c>
      <c r="R2433" t="s">
        <v>6159</v>
      </c>
      <c r="S2433" t="s">
        <v>43</v>
      </c>
      <c r="T2433" t="s">
        <v>44</v>
      </c>
      <c r="U2433" t="s">
        <v>45</v>
      </c>
      <c r="V2433">
        <v>1</v>
      </c>
      <c r="W2433">
        <v>1</v>
      </c>
      <c r="X2433">
        <v>2000</v>
      </c>
      <c r="Y2433" t="s">
        <v>46</v>
      </c>
      <c r="Z2433" s="3">
        <v>44280</v>
      </c>
      <c r="AA2433">
        <v>1</v>
      </c>
      <c r="AB2433" t="s">
        <v>237</v>
      </c>
    </row>
    <row r="2434" spans="1:28" hidden="1">
      <c r="A2434" t="s">
        <v>6179</v>
      </c>
      <c r="B2434" t="s">
        <v>6180</v>
      </c>
      <c r="C2434" t="s">
        <v>6181</v>
      </c>
      <c r="D2434" t="s">
        <v>31</v>
      </c>
      <c r="E2434" t="s">
        <v>32</v>
      </c>
      <c r="F2434" t="s">
        <v>3700</v>
      </c>
      <c r="G2434" t="s">
        <v>6131</v>
      </c>
      <c r="H2434" t="s">
        <v>35</v>
      </c>
      <c r="I2434">
        <v>24</v>
      </c>
      <c r="J2434">
        <v>2</v>
      </c>
      <c r="K2434" t="s">
        <v>5695</v>
      </c>
      <c r="L2434" t="s">
        <v>6182</v>
      </c>
      <c r="N2434" t="s">
        <v>6188</v>
      </c>
      <c r="O2434" t="s">
        <v>90</v>
      </c>
      <c r="P2434" t="s">
        <v>6196</v>
      </c>
      <c r="Q2434" t="s">
        <v>6161</v>
      </c>
      <c r="R2434" t="s">
        <v>6162</v>
      </c>
      <c r="S2434" t="s">
        <v>51</v>
      </c>
      <c r="T2434" t="s">
        <v>44</v>
      </c>
      <c r="U2434" t="s">
        <v>52</v>
      </c>
      <c r="V2434">
        <v>2</v>
      </c>
      <c r="W2434">
        <v>2</v>
      </c>
      <c r="Z2434" s="3">
        <v>44280</v>
      </c>
      <c r="AA2434">
        <v>4</v>
      </c>
    </row>
    <row r="2435" spans="1:28" hidden="1">
      <c r="A2435" t="s">
        <v>6179</v>
      </c>
      <c r="B2435" t="s">
        <v>6180</v>
      </c>
      <c r="C2435" t="s">
        <v>6181</v>
      </c>
      <c r="D2435" t="s">
        <v>31</v>
      </c>
      <c r="E2435" t="s">
        <v>32</v>
      </c>
      <c r="F2435" t="s">
        <v>3700</v>
      </c>
      <c r="G2435" t="s">
        <v>6131</v>
      </c>
      <c r="H2435" t="s">
        <v>35</v>
      </c>
      <c r="I2435">
        <v>24</v>
      </c>
      <c r="J2435">
        <v>2</v>
      </c>
      <c r="K2435" t="s">
        <v>5695</v>
      </c>
      <c r="L2435" t="s">
        <v>6182</v>
      </c>
      <c r="N2435" t="s">
        <v>6188</v>
      </c>
      <c r="O2435" t="s">
        <v>90</v>
      </c>
      <c r="P2435" t="s">
        <v>6197</v>
      </c>
      <c r="Q2435" t="s">
        <v>6164</v>
      </c>
      <c r="R2435" t="s">
        <v>6165</v>
      </c>
      <c r="S2435" t="s">
        <v>51</v>
      </c>
      <c r="T2435" t="s">
        <v>44</v>
      </c>
      <c r="U2435" t="s">
        <v>52</v>
      </c>
      <c r="V2435">
        <v>2</v>
      </c>
      <c r="W2435">
        <v>2</v>
      </c>
      <c r="Z2435" s="3">
        <v>44280</v>
      </c>
      <c r="AA2435">
        <v>4</v>
      </c>
    </row>
    <row r="2436" spans="1:28" hidden="1">
      <c r="A2436" t="s">
        <v>6179</v>
      </c>
      <c r="B2436" t="s">
        <v>6180</v>
      </c>
      <c r="C2436" t="s">
        <v>6181</v>
      </c>
      <c r="D2436" t="s">
        <v>31</v>
      </c>
      <c r="E2436" t="s">
        <v>32</v>
      </c>
      <c r="F2436" t="s">
        <v>3700</v>
      </c>
      <c r="G2436" t="s">
        <v>6131</v>
      </c>
      <c r="H2436" t="s">
        <v>35</v>
      </c>
      <c r="I2436">
        <v>24</v>
      </c>
      <c r="J2436">
        <v>2</v>
      </c>
      <c r="K2436" t="s">
        <v>5695</v>
      </c>
      <c r="L2436" t="s">
        <v>6182</v>
      </c>
      <c r="N2436" t="s">
        <v>6188</v>
      </c>
      <c r="O2436" t="s">
        <v>90</v>
      </c>
      <c r="P2436" t="s">
        <v>6198</v>
      </c>
      <c r="Q2436" t="s">
        <v>6167</v>
      </c>
      <c r="R2436" t="s">
        <v>6168</v>
      </c>
      <c r="S2436" t="s">
        <v>51</v>
      </c>
      <c r="T2436" t="s">
        <v>44</v>
      </c>
      <c r="U2436" t="s">
        <v>52</v>
      </c>
      <c r="V2436">
        <v>2</v>
      </c>
      <c r="W2436">
        <v>2</v>
      </c>
      <c r="Z2436" s="3">
        <v>44280</v>
      </c>
      <c r="AA2436">
        <v>4</v>
      </c>
    </row>
    <row r="2437" spans="1:28" hidden="1">
      <c r="A2437" t="s">
        <v>6179</v>
      </c>
      <c r="B2437" t="s">
        <v>6180</v>
      </c>
      <c r="C2437" t="s">
        <v>6181</v>
      </c>
      <c r="D2437" t="s">
        <v>31</v>
      </c>
      <c r="E2437" t="s">
        <v>32</v>
      </c>
      <c r="F2437" t="s">
        <v>3700</v>
      </c>
      <c r="G2437" t="s">
        <v>6131</v>
      </c>
      <c r="H2437" t="s">
        <v>35</v>
      </c>
      <c r="I2437">
        <v>24</v>
      </c>
      <c r="J2437">
        <v>2</v>
      </c>
      <c r="K2437" t="s">
        <v>5695</v>
      </c>
      <c r="L2437" t="s">
        <v>6182</v>
      </c>
      <c r="N2437" t="s">
        <v>6188</v>
      </c>
      <c r="O2437" t="s">
        <v>90</v>
      </c>
      <c r="P2437" t="s">
        <v>6199</v>
      </c>
      <c r="Q2437" t="s">
        <v>6170</v>
      </c>
      <c r="R2437" t="s">
        <v>6171</v>
      </c>
      <c r="S2437" t="s">
        <v>51</v>
      </c>
      <c r="T2437" t="s">
        <v>44</v>
      </c>
      <c r="U2437" t="s">
        <v>52</v>
      </c>
      <c r="V2437">
        <v>2</v>
      </c>
      <c r="W2437">
        <v>2</v>
      </c>
      <c r="Z2437" s="3">
        <v>44280</v>
      </c>
      <c r="AA2437">
        <v>4</v>
      </c>
    </row>
    <row r="2438" spans="1:28" hidden="1">
      <c r="A2438" t="s">
        <v>6179</v>
      </c>
      <c r="B2438" t="s">
        <v>6180</v>
      </c>
      <c r="C2438" t="s">
        <v>6181</v>
      </c>
      <c r="D2438" t="s">
        <v>31</v>
      </c>
      <c r="E2438" t="s">
        <v>32</v>
      </c>
      <c r="F2438" t="s">
        <v>3700</v>
      </c>
      <c r="G2438" t="s">
        <v>6131</v>
      </c>
      <c r="H2438" t="s">
        <v>35</v>
      </c>
      <c r="I2438">
        <v>24</v>
      </c>
      <c r="J2438">
        <v>2</v>
      </c>
      <c r="K2438" t="s">
        <v>5695</v>
      </c>
      <c r="L2438" t="s">
        <v>6182</v>
      </c>
      <c r="N2438" t="s">
        <v>6188</v>
      </c>
      <c r="O2438" t="s">
        <v>90</v>
      </c>
      <c r="P2438" t="s">
        <v>6200</v>
      </c>
      <c r="Q2438" t="s">
        <v>6201</v>
      </c>
      <c r="R2438" t="s">
        <v>6202</v>
      </c>
      <c r="S2438" t="s">
        <v>43</v>
      </c>
      <c r="T2438" t="s">
        <v>44</v>
      </c>
      <c r="U2438" t="s">
        <v>52</v>
      </c>
      <c r="V2438">
        <v>3</v>
      </c>
      <c r="W2438">
        <v>2</v>
      </c>
      <c r="X2438">
        <v>4000</v>
      </c>
      <c r="Y2438" t="s">
        <v>46</v>
      </c>
      <c r="Z2438" s="3">
        <v>44280</v>
      </c>
      <c r="AA2438">
        <v>6</v>
      </c>
      <c r="AB2438" t="s">
        <v>71</v>
      </c>
    </row>
    <row r="2439" spans="1:28" hidden="1">
      <c r="A2439" t="s">
        <v>6179</v>
      </c>
      <c r="B2439" t="s">
        <v>6180</v>
      </c>
      <c r="C2439" t="s">
        <v>6181</v>
      </c>
      <c r="D2439" t="s">
        <v>31</v>
      </c>
      <c r="E2439" t="s">
        <v>32</v>
      </c>
      <c r="F2439" t="s">
        <v>3700</v>
      </c>
      <c r="G2439" t="s">
        <v>6131</v>
      </c>
      <c r="H2439" t="s">
        <v>35</v>
      </c>
      <c r="I2439">
        <v>24</v>
      </c>
      <c r="J2439">
        <v>2</v>
      </c>
      <c r="K2439" t="s">
        <v>5695</v>
      </c>
      <c r="L2439" t="s">
        <v>6182</v>
      </c>
      <c r="N2439" t="s">
        <v>6203</v>
      </c>
      <c r="O2439" t="s">
        <v>4915</v>
      </c>
      <c r="P2439" t="s">
        <v>6204</v>
      </c>
      <c r="Q2439" t="s">
        <v>6177</v>
      </c>
      <c r="R2439" t="s">
        <v>6178</v>
      </c>
      <c r="S2439" t="s">
        <v>70</v>
      </c>
      <c r="T2439" t="s">
        <v>44</v>
      </c>
      <c r="U2439" t="s">
        <v>52</v>
      </c>
      <c r="V2439">
        <v>3</v>
      </c>
      <c r="W2439">
        <v>2</v>
      </c>
      <c r="X2439">
        <v>4000</v>
      </c>
      <c r="Y2439" t="s">
        <v>46</v>
      </c>
      <c r="Z2439" s="3">
        <v>44280</v>
      </c>
      <c r="AA2439">
        <v>6</v>
      </c>
      <c r="AB2439" t="s">
        <v>71</v>
      </c>
    </row>
    <row r="2440" spans="1:28" hidden="1">
      <c r="A2440" t="s">
        <v>6205</v>
      </c>
      <c r="B2440" t="s">
        <v>6206</v>
      </c>
      <c r="C2440" t="s">
        <v>6207</v>
      </c>
      <c r="D2440" t="s">
        <v>31</v>
      </c>
      <c r="E2440" t="s">
        <v>32</v>
      </c>
      <c r="F2440" t="s">
        <v>3700</v>
      </c>
      <c r="G2440" t="s">
        <v>6131</v>
      </c>
      <c r="H2440" t="s">
        <v>35</v>
      </c>
      <c r="I2440">
        <v>24</v>
      </c>
      <c r="J2440">
        <v>2</v>
      </c>
      <c r="K2440" t="s">
        <v>5695</v>
      </c>
      <c r="L2440" t="s">
        <v>6208</v>
      </c>
      <c r="N2440" t="s">
        <v>6209</v>
      </c>
      <c r="O2440" t="s">
        <v>6134</v>
      </c>
      <c r="P2440" t="s">
        <v>6210</v>
      </c>
      <c r="Q2440" t="s">
        <v>6185</v>
      </c>
      <c r="R2440" t="s">
        <v>6137</v>
      </c>
      <c r="S2440" t="s">
        <v>43</v>
      </c>
      <c r="T2440" t="s">
        <v>44</v>
      </c>
      <c r="U2440" t="s">
        <v>45</v>
      </c>
      <c r="V2440">
        <v>0.5</v>
      </c>
      <c r="W2440">
        <v>1</v>
      </c>
      <c r="X2440">
        <v>660</v>
      </c>
      <c r="Y2440" t="s">
        <v>46</v>
      </c>
      <c r="Z2440" s="3">
        <v>44280</v>
      </c>
      <c r="AA2440">
        <v>0.5</v>
      </c>
      <c r="AB2440" t="s">
        <v>80</v>
      </c>
    </row>
    <row r="2441" spans="1:28" hidden="1">
      <c r="A2441" t="s">
        <v>6205</v>
      </c>
      <c r="B2441" t="s">
        <v>6206</v>
      </c>
      <c r="C2441" t="s">
        <v>6207</v>
      </c>
      <c r="D2441" t="s">
        <v>31</v>
      </c>
      <c r="E2441" t="s">
        <v>32</v>
      </c>
      <c r="F2441" t="s">
        <v>3700</v>
      </c>
      <c r="G2441" t="s">
        <v>6131</v>
      </c>
      <c r="H2441" t="s">
        <v>35</v>
      </c>
      <c r="I2441">
        <v>24</v>
      </c>
      <c r="J2441">
        <v>2</v>
      </c>
      <c r="K2441" t="s">
        <v>5695</v>
      </c>
      <c r="L2441" t="s">
        <v>6208</v>
      </c>
      <c r="N2441" t="s">
        <v>6209</v>
      </c>
      <c r="O2441" t="s">
        <v>6134</v>
      </c>
      <c r="P2441" t="s">
        <v>6211</v>
      </c>
      <c r="Q2441" t="s">
        <v>6139</v>
      </c>
      <c r="R2441" t="s">
        <v>6140</v>
      </c>
      <c r="S2441" t="s">
        <v>70</v>
      </c>
      <c r="T2441" t="s">
        <v>44</v>
      </c>
      <c r="U2441" t="s">
        <v>45</v>
      </c>
      <c r="V2441">
        <v>0.5</v>
      </c>
      <c r="W2441">
        <v>1</v>
      </c>
      <c r="X2441">
        <v>660</v>
      </c>
      <c r="Y2441" t="s">
        <v>46</v>
      </c>
      <c r="Z2441" s="3">
        <v>44280</v>
      </c>
      <c r="AA2441">
        <v>0.5</v>
      </c>
      <c r="AB2441" t="s">
        <v>80</v>
      </c>
    </row>
    <row r="2442" spans="1:28" hidden="1">
      <c r="A2442" t="s">
        <v>6205</v>
      </c>
      <c r="B2442" t="s">
        <v>6206</v>
      </c>
      <c r="C2442" t="s">
        <v>6207</v>
      </c>
      <c r="D2442" t="s">
        <v>31</v>
      </c>
      <c r="E2442" t="s">
        <v>32</v>
      </c>
      <c r="F2442" t="s">
        <v>3700</v>
      </c>
      <c r="G2442" t="s">
        <v>6131</v>
      </c>
      <c r="H2442" t="s">
        <v>35</v>
      </c>
      <c r="I2442">
        <v>24</v>
      </c>
      <c r="J2442">
        <v>2</v>
      </c>
      <c r="K2442" t="s">
        <v>5695</v>
      </c>
      <c r="L2442" t="s">
        <v>6208</v>
      </c>
      <c r="N2442" t="s">
        <v>6209</v>
      </c>
      <c r="O2442" t="s">
        <v>6134</v>
      </c>
      <c r="P2442" t="s">
        <v>6212</v>
      </c>
      <c r="Q2442" t="s">
        <v>6142</v>
      </c>
      <c r="R2442" t="s">
        <v>6143</v>
      </c>
      <c r="S2442" t="s">
        <v>70</v>
      </c>
      <c r="T2442" t="s">
        <v>44</v>
      </c>
      <c r="U2442" t="s">
        <v>52</v>
      </c>
      <c r="V2442">
        <v>2</v>
      </c>
      <c r="W2442">
        <v>2</v>
      </c>
      <c r="X2442">
        <v>4000</v>
      </c>
      <c r="Y2442" t="s">
        <v>46</v>
      </c>
      <c r="Z2442" s="3">
        <v>44280</v>
      </c>
      <c r="AA2442">
        <v>4</v>
      </c>
      <c r="AB2442" t="s">
        <v>71</v>
      </c>
    </row>
    <row r="2443" spans="1:28" hidden="1">
      <c r="A2443" t="s">
        <v>6205</v>
      </c>
      <c r="B2443" t="s">
        <v>6206</v>
      </c>
      <c r="C2443" t="s">
        <v>6207</v>
      </c>
      <c r="D2443" t="s">
        <v>31</v>
      </c>
      <c r="E2443" t="s">
        <v>32</v>
      </c>
      <c r="F2443" t="s">
        <v>3700</v>
      </c>
      <c r="G2443" t="s">
        <v>6131</v>
      </c>
      <c r="H2443" t="s">
        <v>35</v>
      </c>
      <c r="I2443">
        <v>24</v>
      </c>
      <c r="J2443">
        <v>2</v>
      </c>
      <c r="K2443" t="s">
        <v>5695</v>
      </c>
      <c r="L2443" t="s">
        <v>6208</v>
      </c>
      <c r="N2443" t="s">
        <v>6213</v>
      </c>
      <c r="O2443" t="s">
        <v>90</v>
      </c>
      <c r="P2443" t="s">
        <v>6214</v>
      </c>
      <c r="Q2443" t="s">
        <v>6190</v>
      </c>
      <c r="R2443" t="s">
        <v>6191</v>
      </c>
      <c r="S2443" t="s">
        <v>43</v>
      </c>
      <c r="T2443" t="s">
        <v>44</v>
      </c>
      <c r="U2443" t="s">
        <v>45</v>
      </c>
      <c r="V2443">
        <v>0.5</v>
      </c>
      <c r="W2443">
        <v>2</v>
      </c>
      <c r="X2443">
        <v>660</v>
      </c>
      <c r="Y2443" t="s">
        <v>46</v>
      </c>
      <c r="Z2443" s="3">
        <v>44280</v>
      </c>
      <c r="AA2443">
        <v>1</v>
      </c>
      <c r="AB2443" t="s">
        <v>80</v>
      </c>
    </row>
    <row r="2444" spans="1:28" hidden="1">
      <c r="A2444" t="s">
        <v>6205</v>
      </c>
      <c r="B2444" t="s">
        <v>6206</v>
      </c>
      <c r="C2444" t="s">
        <v>6207</v>
      </c>
      <c r="D2444" t="s">
        <v>31</v>
      </c>
      <c r="E2444" t="s">
        <v>32</v>
      </c>
      <c r="F2444" t="s">
        <v>3700</v>
      </c>
      <c r="G2444" t="s">
        <v>6131</v>
      </c>
      <c r="H2444" t="s">
        <v>35</v>
      </c>
      <c r="I2444">
        <v>24</v>
      </c>
      <c r="J2444">
        <v>2</v>
      </c>
      <c r="K2444" t="s">
        <v>5695</v>
      </c>
      <c r="L2444" t="s">
        <v>6208</v>
      </c>
      <c r="N2444" t="s">
        <v>6213</v>
      </c>
      <c r="O2444" t="s">
        <v>90</v>
      </c>
      <c r="P2444" t="s">
        <v>6215</v>
      </c>
      <c r="Q2444" t="s">
        <v>6149</v>
      </c>
      <c r="R2444" t="s">
        <v>6150</v>
      </c>
      <c r="S2444" t="s">
        <v>43</v>
      </c>
      <c r="T2444" t="s">
        <v>44</v>
      </c>
      <c r="U2444" t="s">
        <v>52</v>
      </c>
      <c r="V2444">
        <v>1</v>
      </c>
      <c r="W2444">
        <v>2</v>
      </c>
      <c r="X2444">
        <v>2000</v>
      </c>
      <c r="Y2444" t="s">
        <v>46</v>
      </c>
      <c r="Z2444" s="3">
        <v>44280</v>
      </c>
      <c r="AA2444">
        <v>2</v>
      </c>
      <c r="AB2444" t="s">
        <v>237</v>
      </c>
    </row>
    <row r="2445" spans="1:28" hidden="1">
      <c r="A2445" t="s">
        <v>6205</v>
      </c>
      <c r="B2445" t="s">
        <v>6206</v>
      </c>
      <c r="C2445" t="s">
        <v>6207</v>
      </c>
      <c r="D2445" t="s">
        <v>31</v>
      </c>
      <c r="E2445" t="s">
        <v>32</v>
      </c>
      <c r="F2445" t="s">
        <v>3700</v>
      </c>
      <c r="G2445" t="s">
        <v>6131</v>
      </c>
      <c r="H2445" t="s">
        <v>35</v>
      </c>
      <c r="I2445">
        <v>24</v>
      </c>
      <c r="J2445">
        <v>2</v>
      </c>
      <c r="K2445" t="s">
        <v>5695</v>
      </c>
      <c r="L2445" t="s">
        <v>6208</v>
      </c>
      <c r="N2445" t="s">
        <v>6213</v>
      </c>
      <c r="O2445" t="s">
        <v>90</v>
      </c>
      <c r="P2445" t="s">
        <v>6216</v>
      </c>
      <c r="Q2445" t="s">
        <v>6152</v>
      </c>
      <c r="R2445" t="s">
        <v>6153</v>
      </c>
      <c r="S2445" t="s">
        <v>43</v>
      </c>
      <c r="T2445" t="s">
        <v>44</v>
      </c>
      <c r="U2445" t="s">
        <v>52</v>
      </c>
      <c r="V2445">
        <v>0.5</v>
      </c>
      <c r="W2445">
        <v>2</v>
      </c>
      <c r="X2445">
        <v>2000</v>
      </c>
      <c r="Y2445" t="s">
        <v>46</v>
      </c>
      <c r="Z2445" s="3">
        <v>44280</v>
      </c>
      <c r="AA2445">
        <v>1</v>
      </c>
      <c r="AB2445" t="s">
        <v>237</v>
      </c>
    </row>
    <row r="2446" spans="1:28" hidden="1">
      <c r="A2446" t="s">
        <v>6205</v>
      </c>
      <c r="B2446" t="s">
        <v>6206</v>
      </c>
      <c r="C2446" t="s">
        <v>6207</v>
      </c>
      <c r="D2446" t="s">
        <v>31</v>
      </c>
      <c r="E2446" t="s">
        <v>32</v>
      </c>
      <c r="F2446" t="s">
        <v>3700</v>
      </c>
      <c r="G2446" t="s">
        <v>6131</v>
      </c>
      <c r="H2446" t="s">
        <v>35</v>
      </c>
      <c r="I2446">
        <v>24</v>
      </c>
      <c r="J2446">
        <v>2</v>
      </c>
      <c r="K2446" t="s">
        <v>5695</v>
      </c>
      <c r="L2446" t="s">
        <v>6208</v>
      </c>
      <c r="N2446" t="s">
        <v>6213</v>
      </c>
      <c r="O2446" t="s">
        <v>90</v>
      </c>
      <c r="P2446" t="s">
        <v>6217</v>
      </c>
      <c r="Q2446" t="s">
        <v>6155</v>
      </c>
      <c r="R2446" t="s">
        <v>6156</v>
      </c>
      <c r="S2446" t="s">
        <v>70</v>
      </c>
      <c r="T2446" t="s">
        <v>44</v>
      </c>
      <c r="U2446" t="s">
        <v>52</v>
      </c>
      <c r="V2446">
        <v>0.5</v>
      </c>
      <c r="W2446">
        <v>2</v>
      </c>
      <c r="X2446">
        <v>2000</v>
      </c>
      <c r="Y2446" t="s">
        <v>46</v>
      </c>
      <c r="Z2446" s="3">
        <v>44280</v>
      </c>
      <c r="AA2446">
        <v>1</v>
      </c>
      <c r="AB2446" t="s">
        <v>237</v>
      </c>
    </row>
    <row r="2447" spans="1:28" hidden="1">
      <c r="A2447" t="s">
        <v>6205</v>
      </c>
      <c r="B2447" t="s">
        <v>6206</v>
      </c>
      <c r="C2447" t="s">
        <v>6207</v>
      </c>
      <c r="D2447" t="s">
        <v>31</v>
      </c>
      <c r="E2447" t="s">
        <v>32</v>
      </c>
      <c r="F2447" t="s">
        <v>3700</v>
      </c>
      <c r="G2447" t="s">
        <v>6131</v>
      </c>
      <c r="H2447" t="s">
        <v>35</v>
      </c>
      <c r="I2447">
        <v>24</v>
      </c>
      <c r="J2447">
        <v>2</v>
      </c>
      <c r="K2447" t="s">
        <v>5695</v>
      </c>
      <c r="L2447" t="s">
        <v>6208</v>
      </c>
      <c r="N2447" t="s">
        <v>6213</v>
      </c>
      <c r="O2447" t="s">
        <v>90</v>
      </c>
      <c r="P2447" t="s">
        <v>6218</v>
      </c>
      <c r="Q2447" t="s">
        <v>6158</v>
      </c>
      <c r="R2447" t="s">
        <v>6159</v>
      </c>
      <c r="S2447" t="s">
        <v>43</v>
      </c>
      <c r="T2447" t="s">
        <v>44</v>
      </c>
      <c r="U2447" t="s">
        <v>45</v>
      </c>
      <c r="V2447">
        <v>1</v>
      </c>
      <c r="W2447">
        <v>1</v>
      </c>
      <c r="X2447">
        <v>2000</v>
      </c>
      <c r="Y2447" t="s">
        <v>46</v>
      </c>
      <c r="Z2447" s="3">
        <v>44280</v>
      </c>
      <c r="AA2447">
        <v>1</v>
      </c>
      <c r="AB2447" t="s">
        <v>237</v>
      </c>
    </row>
    <row r="2448" spans="1:28" hidden="1">
      <c r="A2448" t="s">
        <v>6205</v>
      </c>
      <c r="B2448" t="s">
        <v>6206</v>
      </c>
      <c r="C2448" t="s">
        <v>6207</v>
      </c>
      <c r="D2448" t="s">
        <v>31</v>
      </c>
      <c r="E2448" t="s">
        <v>32</v>
      </c>
      <c r="F2448" t="s">
        <v>3700</v>
      </c>
      <c r="G2448" t="s">
        <v>6131</v>
      </c>
      <c r="H2448" t="s">
        <v>35</v>
      </c>
      <c r="I2448">
        <v>24</v>
      </c>
      <c r="J2448">
        <v>2</v>
      </c>
      <c r="K2448" t="s">
        <v>5695</v>
      </c>
      <c r="L2448" t="s">
        <v>6208</v>
      </c>
      <c r="N2448" t="s">
        <v>6213</v>
      </c>
      <c r="O2448" t="s">
        <v>90</v>
      </c>
      <c r="P2448" t="s">
        <v>6219</v>
      </c>
      <c r="Q2448" t="s">
        <v>6161</v>
      </c>
      <c r="R2448" t="s">
        <v>6162</v>
      </c>
      <c r="S2448" t="s">
        <v>51</v>
      </c>
      <c r="T2448" t="s">
        <v>44</v>
      </c>
      <c r="U2448" t="s">
        <v>52</v>
      </c>
      <c r="V2448">
        <v>2</v>
      </c>
      <c r="W2448">
        <v>2</v>
      </c>
      <c r="Z2448" s="3">
        <v>44280</v>
      </c>
      <c r="AA2448">
        <v>4</v>
      </c>
    </row>
    <row r="2449" spans="1:28" hidden="1">
      <c r="A2449" t="s">
        <v>6205</v>
      </c>
      <c r="B2449" t="s">
        <v>6206</v>
      </c>
      <c r="C2449" t="s">
        <v>6207</v>
      </c>
      <c r="D2449" t="s">
        <v>31</v>
      </c>
      <c r="E2449" t="s">
        <v>32</v>
      </c>
      <c r="F2449" t="s">
        <v>3700</v>
      </c>
      <c r="G2449" t="s">
        <v>6131</v>
      </c>
      <c r="H2449" t="s">
        <v>35</v>
      </c>
      <c r="I2449">
        <v>24</v>
      </c>
      <c r="J2449">
        <v>2</v>
      </c>
      <c r="K2449" t="s">
        <v>5695</v>
      </c>
      <c r="L2449" t="s">
        <v>6208</v>
      </c>
      <c r="N2449" t="s">
        <v>6213</v>
      </c>
      <c r="O2449" t="s">
        <v>90</v>
      </c>
      <c r="P2449" t="s">
        <v>6220</v>
      </c>
      <c r="Q2449" t="s">
        <v>6164</v>
      </c>
      <c r="R2449" t="s">
        <v>6165</v>
      </c>
      <c r="S2449" t="s">
        <v>51</v>
      </c>
      <c r="T2449" t="s">
        <v>44</v>
      </c>
      <c r="U2449" t="s">
        <v>52</v>
      </c>
      <c r="V2449">
        <v>2</v>
      </c>
      <c r="W2449">
        <v>2</v>
      </c>
      <c r="Z2449" s="3">
        <v>44280</v>
      </c>
      <c r="AA2449">
        <v>4</v>
      </c>
    </row>
    <row r="2450" spans="1:28" hidden="1">
      <c r="A2450" t="s">
        <v>6205</v>
      </c>
      <c r="B2450" t="s">
        <v>6206</v>
      </c>
      <c r="C2450" t="s">
        <v>6207</v>
      </c>
      <c r="D2450" t="s">
        <v>31</v>
      </c>
      <c r="E2450" t="s">
        <v>32</v>
      </c>
      <c r="F2450" t="s">
        <v>3700</v>
      </c>
      <c r="G2450" t="s">
        <v>6131</v>
      </c>
      <c r="H2450" t="s">
        <v>35</v>
      </c>
      <c r="I2450">
        <v>24</v>
      </c>
      <c r="J2450">
        <v>2</v>
      </c>
      <c r="K2450" t="s">
        <v>5695</v>
      </c>
      <c r="L2450" t="s">
        <v>6208</v>
      </c>
      <c r="N2450" t="s">
        <v>6213</v>
      </c>
      <c r="O2450" t="s">
        <v>90</v>
      </c>
      <c r="P2450" t="s">
        <v>6221</v>
      </c>
      <c r="Q2450" t="s">
        <v>6167</v>
      </c>
      <c r="R2450" t="s">
        <v>6168</v>
      </c>
      <c r="S2450" t="s">
        <v>51</v>
      </c>
      <c r="T2450" t="s">
        <v>44</v>
      </c>
      <c r="U2450" t="s">
        <v>52</v>
      </c>
      <c r="V2450">
        <v>2</v>
      </c>
      <c r="W2450">
        <v>2</v>
      </c>
      <c r="Z2450" s="3">
        <v>44280</v>
      </c>
      <c r="AA2450">
        <v>4</v>
      </c>
    </row>
    <row r="2451" spans="1:28" hidden="1">
      <c r="A2451" t="s">
        <v>6205</v>
      </c>
      <c r="B2451" t="s">
        <v>6206</v>
      </c>
      <c r="C2451" t="s">
        <v>6207</v>
      </c>
      <c r="D2451" t="s">
        <v>31</v>
      </c>
      <c r="E2451" t="s">
        <v>32</v>
      </c>
      <c r="F2451" t="s">
        <v>3700</v>
      </c>
      <c r="G2451" t="s">
        <v>6131</v>
      </c>
      <c r="H2451" t="s">
        <v>35</v>
      </c>
      <c r="I2451">
        <v>24</v>
      </c>
      <c r="J2451">
        <v>2</v>
      </c>
      <c r="K2451" t="s">
        <v>5695</v>
      </c>
      <c r="L2451" t="s">
        <v>6208</v>
      </c>
      <c r="N2451" t="s">
        <v>6213</v>
      </c>
      <c r="O2451" t="s">
        <v>90</v>
      </c>
      <c r="P2451" t="s">
        <v>6222</v>
      </c>
      <c r="Q2451" t="s">
        <v>6170</v>
      </c>
      <c r="R2451" t="s">
        <v>6171</v>
      </c>
      <c r="S2451" t="s">
        <v>51</v>
      </c>
      <c r="T2451" t="s">
        <v>44</v>
      </c>
      <c r="U2451" t="s">
        <v>52</v>
      </c>
      <c r="V2451">
        <v>2</v>
      </c>
      <c r="W2451">
        <v>2</v>
      </c>
      <c r="Z2451" s="3">
        <v>44280</v>
      </c>
      <c r="AA2451">
        <v>4</v>
      </c>
    </row>
    <row r="2452" spans="1:28" hidden="1">
      <c r="A2452" t="s">
        <v>6205</v>
      </c>
      <c r="B2452" t="s">
        <v>6206</v>
      </c>
      <c r="C2452" t="s">
        <v>6207</v>
      </c>
      <c r="D2452" t="s">
        <v>31</v>
      </c>
      <c r="E2452" t="s">
        <v>32</v>
      </c>
      <c r="F2452" t="s">
        <v>3700</v>
      </c>
      <c r="G2452" t="s">
        <v>6131</v>
      </c>
      <c r="H2452" t="s">
        <v>35</v>
      </c>
      <c r="I2452">
        <v>24</v>
      </c>
      <c r="J2452">
        <v>2</v>
      </c>
      <c r="K2452" t="s">
        <v>5695</v>
      </c>
      <c r="L2452" t="s">
        <v>6208</v>
      </c>
      <c r="N2452" t="s">
        <v>6213</v>
      </c>
      <c r="O2452" t="s">
        <v>90</v>
      </c>
      <c r="P2452" t="s">
        <v>6223</v>
      </c>
      <c r="Q2452" t="s">
        <v>6173</v>
      </c>
      <c r="R2452" t="s">
        <v>6224</v>
      </c>
      <c r="S2452" t="s">
        <v>43</v>
      </c>
      <c r="T2452" t="s">
        <v>44</v>
      </c>
      <c r="U2452" t="s">
        <v>52</v>
      </c>
      <c r="V2452">
        <v>3</v>
      </c>
      <c r="W2452">
        <v>2</v>
      </c>
      <c r="X2452">
        <v>4000</v>
      </c>
      <c r="Y2452" t="s">
        <v>46</v>
      </c>
      <c r="Z2452" s="3">
        <v>44280</v>
      </c>
      <c r="AA2452">
        <v>6</v>
      </c>
      <c r="AB2452" t="s">
        <v>71</v>
      </c>
    </row>
    <row r="2453" spans="1:28" hidden="1">
      <c r="A2453" t="s">
        <v>6205</v>
      </c>
      <c r="B2453" t="s">
        <v>6206</v>
      </c>
      <c r="C2453" t="s">
        <v>6207</v>
      </c>
      <c r="D2453" t="s">
        <v>31</v>
      </c>
      <c r="E2453" t="s">
        <v>32</v>
      </c>
      <c r="F2453" t="s">
        <v>3700</v>
      </c>
      <c r="G2453" t="s">
        <v>6131</v>
      </c>
      <c r="H2453" t="s">
        <v>35</v>
      </c>
      <c r="I2453">
        <v>24</v>
      </c>
      <c r="J2453">
        <v>2</v>
      </c>
      <c r="K2453" t="s">
        <v>5695</v>
      </c>
      <c r="L2453" t="s">
        <v>6208</v>
      </c>
      <c r="N2453" t="s">
        <v>6225</v>
      </c>
      <c r="O2453" t="s">
        <v>4915</v>
      </c>
      <c r="P2453" t="s">
        <v>6226</v>
      </c>
      <c r="Q2453" t="s">
        <v>6177</v>
      </c>
      <c r="R2453" t="s">
        <v>6178</v>
      </c>
      <c r="S2453" t="s">
        <v>70</v>
      </c>
      <c r="T2453" t="s">
        <v>44</v>
      </c>
      <c r="U2453" t="s">
        <v>52</v>
      </c>
      <c r="V2453">
        <v>3</v>
      </c>
      <c r="W2453">
        <v>2</v>
      </c>
      <c r="X2453">
        <v>4000</v>
      </c>
      <c r="Y2453" t="s">
        <v>46</v>
      </c>
      <c r="Z2453" s="3">
        <v>44280</v>
      </c>
      <c r="AA2453">
        <v>6</v>
      </c>
      <c r="AB2453" t="s">
        <v>71</v>
      </c>
    </row>
    <row r="2454" spans="1:28" hidden="1">
      <c r="A2454" t="s">
        <v>6227</v>
      </c>
      <c r="B2454" t="s">
        <v>6129</v>
      </c>
      <c r="C2454" t="s">
        <v>6228</v>
      </c>
      <c r="D2454" t="s">
        <v>31</v>
      </c>
      <c r="E2454" t="s">
        <v>32</v>
      </c>
      <c r="F2454" t="s">
        <v>3700</v>
      </c>
      <c r="G2454" t="s">
        <v>6131</v>
      </c>
      <c r="H2454" t="s">
        <v>35</v>
      </c>
      <c r="I2454">
        <v>24</v>
      </c>
      <c r="J2454">
        <v>2</v>
      </c>
      <c r="K2454" t="s">
        <v>5695</v>
      </c>
      <c r="L2454" t="s">
        <v>6229</v>
      </c>
      <c r="N2454" t="s">
        <v>6230</v>
      </c>
      <c r="O2454" t="s">
        <v>90</v>
      </c>
      <c r="P2454" t="s">
        <v>6231</v>
      </c>
      <c r="Q2454" t="s">
        <v>6161</v>
      </c>
      <c r="R2454" t="s">
        <v>6162</v>
      </c>
      <c r="S2454" t="s">
        <v>51</v>
      </c>
      <c r="T2454" t="s">
        <v>44</v>
      </c>
      <c r="U2454" t="s">
        <v>52</v>
      </c>
      <c r="V2454">
        <v>2</v>
      </c>
      <c r="W2454">
        <v>2</v>
      </c>
      <c r="Z2454" s="3">
        <v>44280</v>
      </c>
      <c r="AA2454">
        <v>4</v>
      </c>
    </row>
    <row r="2455" spans="1:28" hidden="1">
      <c r="A2455" t="s">
        <v>6227</v>
      </c>
      <c r="B2455" t="s">
        <v>6129</v>
      </c>
      <c r="C2455" t="s">
        <v>6228</v>
      </c>
      <c r="D2455" t="s">
        <v>31</v>
      </c>
      <c r="E2455" t="s">
        <v>32</v>
      </c>
      <c r="F2455" t="s">
        <v>3700</v>
      </c>
      <c r="G2455" t="s">
        <v>6131</v>
      </c>
      <c r="H2455" t="s">
        <v>35</v>
      </c>
      <c r="I2455">
        <v>24</v>
      </c>
      <c r="J2455">
        <v>2</v>
      </c>
      <c r="K2455" t="s">
        <v>5695</v>
      </c>
      <c r="L2455" t="s">
        <v>6229</v>
      </c>
      <c r="N2455" t="s">
        <v>6230</v>
      </c>
      <c r="O2455" t="s">
        <v>90</v>
      </c>
      <c r="P2455" t="s">
        <v>6232</v>
      </c>
      <c r="Q2455" t="s">
        <v>6164</v>
      </c>
      <c r="R2455" t="s">
        <v>6165</v>
      </c>
      <c r="S2455" t="s">
        <v>51</v>
      </c>
      <c r="T2455" t="s">
        <v>44</v>
      </c>
      <c r="U2455" t="s">
        <v>52</v>
      </c>
      <c r="V2455">
        <v>2</v>
      </c>
      <c r="W2455">
        <v>2</v>
      </c>
      <c r="Z2455" s="3">
        <v>44280</v>
      </c>
      <c r="AA2455">
        <v>4</v>
      </c>
    </row>
    <row r="2456" spans="1:28" hidden="1">
      <c r="A2456" t="s">
        <v>6227</v>
      </c>
      <c r="B2456" t="s">
        <v>6129</v>
      </c>
      <c r="C2456" t="s">
        <v>6228</v>
      </c>
      <c r="D2456" t="s">
        <v>31</v>
      </c>
      <c r="E2456" t="s">
        <v>32</v>
      </c>
      <c r="F2456" t="s">
        <v>3700</v>
      </c>
      <c r="G2456" t="s">
        <v>6131</v>
      </c>
      <c r="H2456" t="s">
        <v>35</v>
      </c>
      <c r="I2456">
        <v>24</v>
      </c>
      <c r="J2456">
        <v>2</v>
      </c>
      <c r="K2456" t="s">
        <v>5695</v>
      </c>
      <c r="L2456" t="s">
        <v>6229</v>
      </c>
      <c r="N2456" t="s">
        <v>6230</v>
      </c>
      <c r="O2456" t="s">
        <v>90</v>
      </c>
      <c r="P2456" t="s">
        <v>6233</v>
      </c>
      <c r="Q2456" t="s">
        <v>6167</v>
      </c>
      <c r="R2456" t="s">
        <v>6168</v>
      </c>
      <c r="S2456" t="s">
        <v>51</v>
      </c>
      <c r="T2456" t="s">
        <v>44</v>
      </c>
      <c r="U2456" t="s">
        <v>52</v>
      </c>
      <c r="V2456">
        <v>2</v>
      </c>
      <c r="W2456">
        <v>2</v>
      </c>
      <c r="Z2456" s="3">
        <v>44280</v>
      </c>
      <c r="AA2456">
        <v>4</v>
      </c>
    </row>
    <row r="2457" spans="1:28" hidden="1">
      <c r="A2457" t="s">
        <v>6227</v>
      </c>
      <c r="B2457" t="s">
        <v>6129</v>
      </c>
      <c r="C2457" t="s">
        <v>6228</v>
      </c>
      <c r="D2457" t="s">
        <v>31</v>
      </c>
      <c r="E2457" t="s">
        <v>32</v>
      </c>
      <c r="F2457" t="s">
        <v>3700</v>
      </c>
      <c r="G2457" t="s">
        <v>6131</v>
      </c>
      <c r="H2457" t="s">
        <v>35</v>
      </c>
      <c r="I2457">
        <v>24</v>
      </c>
      <c r="J2457">
        <v>2</v>
      </c>
      <c r="K2457" t="s">
        <v>5695</v>
      </c>
      <c r="L2457" t="s">
        <v>6229</v>
      </c>
      <c r="N2457" t="s">
        <v>6230</v>
      </c>
      <c r="O2457" t="s">
        <v>90</v>
      </c>
      <c r="P2457" t="s">
        <v>6234</v>
      </c>
      <c r="Q2457" t="s">
        <v>6170</v>
      </c>
      <c r="R2457" t="s">
        <v>6171</v>
      </c>
      <c r="S2457" t="s">
        <v>51</v>
      </c>
      <c r="T2457" t="s">
        <v>44</v>
      </c>
      <c r="U2457" t="s">
        <v>52</v>
      </c>
      <c r="V2457">
        <v>2</v>
      </c>
      <c r="W2457">
        <v>2</v>
      </c>
      <c r="Z2457" s="3">
        <v>44280</v>
      </c>
      <c r="AA2457">
        <v>4</v>
      </c>
    </row>
    <row r="2458" spans="1:28" hidden="1">
      <c r="A2458" t="s">
        <v>6235</v>
      </c>
      <c r="B2458" t="s">
        <v>6180</v>
      </c>
      <c r="C2458" t="s">
        <v>6236</v>
      </c>
      <c r="D2458" t="s">
        <v>31</v>
      </c>
      <c r="E2458" t="s">
        <v>32</v>
      </c>
      <c r="F2458" t="s">
        <v>3700</v>
      </c>
      <c r="G2458" t="s">
        <v>6131</v>
      </c>
      <c r="H2458" t="s">
        <v>35</v>
      </c>
      <c r="I2458">
        <v>24</v>
      </c>
      <c r="J2458">
        <v>2</v>
      </c>
      <c r="K2458" t="s">
        <v>5695</v>
      </c>
      <c r="L2458" t="s">
        <v>6237</v>
      </c>
      <c r="N2458" t="s">
        <v>6238</v>
      </c>
      <c r="O2458" t="s">
        <v>90</v>
      </c>
      <c r="P2458" t="s">
        <v>6239</v>
      </c>
      <c r="Q2458" t="s">
        <v>6161</v>
      </c>
      <c r="R2458" t="s">
        <v>6162</v>
      </c>
      <c r="S2458" t="s">
        <v>51</v>
      </c>
      <c r="T2458" t="s">
        <v>44</v>
      </c>
      <c r="U2458" t="s">
        <v>52</v>
      </c>
      <c r="V2458">
        <v>2</v>
      </c>
      <c r="W2458">
        <v>2</v>
      </c>
      <c r="Z2458" s="3">
        <v>44280</v>
      </c>
      <c r="AA2458">
        <v>4</v>
      </c>
    </row>
    <row r="2459" spans="1:28" hidden="1">
      <c r="A2459" t="s">
        <v>6235</v>
      </c>
      <c r="B2459" t="s">
        <v>6180</v>
      </c>
      <c r="C2459" t="s">
        <v>6236</v>
      </c>
      <c r="D2459" t="s">
        <v>31</v>
      </c>
      <c r="E2459" t="s">
        <v>32</v>
      </c>
      <c r="F2459" t="s">
        <v>3700</v>
      </c>
      <c r="G2459" t="s">
        <v>6131</v>
      </c>
      <c r="H2459" t="s">
        <v>35</v>
      </c>
      <c r="I2459">
        <v>24</v>
      </c>
      <c r="J2459">
        <v>2</v>
      </c>
      <c r="K2459" t="s">
        <v>5695</v>
      </c>
      <c r="L2459" t="s">
        <v>6237</v>
      </c>
      <c r="N2459" t="s">
        <v>6238</v>
      </c>
      <c r="O2459" t="s">
        <v>90</v>
      </c>
      <c r="P2459" t="s">
        <v>6240</v>
      </c>
      <c r="Q2459" t="s">
        <v>6164</v>
      </c>
      <c r="R2459" t="s">
        <v>6165</v>
      </c>
      <c r="S2459" t="s">
        <v>51</v>
      </c>
      <c r="T2459" t="s">
        <v>44</v>
      </c>
      <c r="U2459" t="s">
        <v>52</v>
      </c>
      <c r="V2459">
        <v>2</v>
      </c>
      <c r="W2459">
        <v>2</v>
      </c>
      <c r="Z2459" s="3">
        <v>44280</v>
      </c>
      <c r="AA2459">
        <v>4</v>
      </c>
    </row>
    <row r="2460" spans="1:28" hidden="1">
      <c r="A2460" t="s">
        <v>6235</v>
      </c>
      <c r="B2460" t="s">
        <v>6180</v>
      </c>
      <c r="C2460" t="s">
        <v>6236</v>
      </c>
      <c r="D2460" t="s">
        <v>31</v>
      </c>
      <c r="E2460" t="s">
        <v>32</v>
      </c>
      <c r="F2460" t="s">
        <v>3700</v>
      </c>
      <c r="G2460" t="s">
        <v>6131</v>
      </c>
      <c r="H2460" t="s">
        <v>35</v>
      </c>
      <c r="I2460">
        <v>24</v>
      </c>
      <c r="J2460">
        <v>2</v>
      </c>
      <c r="K2460" t="s">
        <v>5695</v>
      </c>
      <c r="L2460" t="s">
        <v>6237</v>
      </c>
      <c r="N2460" t="s">
        <v>6238</v>
      </c>
      <c r="O2460" t="s">
        <v>90</v>
      </c>
      <c r="P2460" t="s">
        <v>6241</v>
      </c>
      <c r="Q2460" t="s">
        <v>6167</v>
      </c>
      <c r="R2460" t="s">
        <v>6168</v>
      </c>
      <c r="S2460" t="s">
        <v>51</v>
      </c>
      <c r="T2460" t="s">
        <v>44</v>
      </c>
      <c r="U2460" t="s">
        <v>52</v>
      </c>
      <c r="V2460">
        <v>2</v>
      </c>
      <c r="W2460">
        <v>2</v>
      </c>
      <c r="Z2460" s="3">
        <v>44280</v>
      </c>
      <c r="AA2460">
        <v>4</v>
      </c>
    </row>
    <row r="2461" spans="1:28" hidden="1">
      <c r="A2461" t="s">
        <v>6235</v>
      </c>
      <c r="B2461" t="s">
        <v>6180</v>
      </c>
      <c r="C2461" t="s">
        <v>6236</v>
      </c>
      <c r="D2461" t="s">
        <v>31</v>
      </c>
      <c r="E2461" t="s">
        <v>32</v>
      </c>
      <c r="F2461" t="s">
        <v>3700</v>
      </c>
      <c r="G2461" t="s">
        <v>6131</v>
      </c>
      <c r="H2461" t="s">
        <v>35</v>
      </c>
      <c r="I2461">
        <v>24</v>
      </c>
      <c r="J2461">
        <v>2</v>
      </c>
      <c r="K2461" t="s">
        <v>5695</v>
      </c>
      <c r="L2461" t="s">
        <v>6237</v>
      </c>
      <c r="N2461" t="s">
        <v>6238</v>
      </c>
      <c r="O2461" t="s">
        <v>90</v>
      </c>
      <c r="P2461" t="s">
        <v>6242</v>
      </c>
      <c r="Q2461" t="s">
        <v>6170</v>
      </c>
      <c r="R2461" t="s">
        <v>6171</v>
      </c>
      <c r="S2461" t="s">
        <v>51</v>
      </c>
      <c r="T2461" t="s">
        <v>44</v>
      </c>
      <c r="U2461" t="s">
        <v>52</v>
      </c>
      <c r="V2461">
        <v>2</v>
      </c>
      <c r="W2461">
        <v>2</v>
      </c>
      <c r="Z2461" s="3">
        <v>44280</v>
      </c>
      <c r="AA2461">
        <v>4</v>
      </c>
    </row>
    <row r="2462" spans="1:28" hidden="1">
      <c r="A2462" t="s">
        <v>6243</v>
      </c>
      <c r="B2462" t="s">
        <v>6244</v>
      </c>
      <c r="C2462" t="s">
        <v>6245</v>
      </c>
      <c r="D2462" t="s">
        <v>31</v>
      </c>
      <c r="E2462" t="s">
        <v>32</v>
      </c>
      <c r="F2462" t="s">
        <v>3700</v>
      </c>
      <c r="G2462" t="s">
        <v>6131</v>
      </c>
      <c r="H2462" t="s">
        <v>35</v>
      </c>
      <c r="I2462">
        <v>24</v>
      </c>
      <c r="J2462">
        <v>2</v>
      </c>
      <c r="K2462" t="s">
        <v>5695</v>
      </c>
      <c r="L2462" t="s">
        <v>6246</v>
      </c>
      <c r="N2462" t="s">
        <v>6247</v>
      </c>
      <c r="O2462" t="s">
        <v>2133</v>
      </c>
      <c r="P2462" t="s">
        <v>6248</v>
      </c>
      <c r="Q2462" t="s">
        <v>3500</v>
      </c>
      <c r="R2462" t="s">
        <v>3501</v>
      </c>
      <c r="S2462" t="s">
        <v>43</v>
      </c>
      <c r="T2462" t="s">
        <v>44</v>
      </c>
      <c r="U2462" t="s">
        <v>45</v>
      </c>
      <c r="V2462">
        <v>0.25</v>
      </c>
      <c r="W2462">
        <v>1</v>
      </c>
      <c r="X2462">
        <v>660</v>
      </c>
      <c r="Y2462" t="s">
        <v>46</v>
      </c>
      <c r="Z2462" s="3">
        <v>44280</v>
      </c>
      <c r="AA2462">
        <v>0.25</v>
      </c>
      <c r="AB2462" t="s">
        <v>80</v>
      </c>
    </row>
    <row r="2463" spans="1:28" hidden="1">
      <c r="A2463" t="s">
        <v>6243</v>
      </c>
      <c r="B2463" t="s">
        <v>6244</v>
      </c>
      <c r="C2463" t="s">
        <v>6245</v>
      </c>
      <c r="D2463" t="s">
        <v>31</v>
      </c>
      <c r="E2463" t="s">
        <v>32</v>
      </c>
      <c r="F2463" t="s">
        <v>3700</v>
      </c>
      <c r="G2463" t="s">
        <v>6131</v>
      </c>
      <c r="H2463" t="s">
        <v>35</v>
      </c>
      <c r="I2463">
        <v>24</v>
      </c>
      <c r="J2463">
        <v>2</v>
      </c>
      <c r="K2463" t="s">
        <v>5695</v>
      </c>
      <c r="L2463" t="s">
        <v>6246</v>
      </c>
      <c r="N2463" t="s">
        <v>6247</v>
      </c>
      <c r="O2463" t="s">
        <v>2133</v>
      </c>
      <c r="P2463" t="s">
        <v>6249</v>
      </c>
      <c r="Q2463" t="s">
        <v>3435</v>
      </c>
      <c r="R2463" t="s">
        <v>1041</v>
      </c>
      <c r="S2463" t="s">
        <v>70</v>
      </c>
      <c r="T2463" t="s">
        <v>44</v>
      </c>
      <c r="U2463" t="s">
        <v>52</v>
      </c>
      <c r="V2463">
        <v>4</v>
      </c>
      <c r="W2463">
        <v>2</v>
      </c>
      <c r="X2463">
        <v>8000</v>
      </c>
      <c r="Y2463" t="s">
        <v>46</v>
      </c>
      <c r="Z2463" s="3">
        <v>44280</v>
      </c>
      <c r="AA2463">
        <v>8</v>
      </c>
      <c r="AB2463" t="s">
        <v>84</v>
      </c>
    </row>
    <row r="2464" spans="1:28" hidden="1">
      <c r="A2464" t="s">
        <v>6243</v>
      </c>
      <c r="B2464" t="s">
        <v>6244</v>
      </c>
      <c r="C2464" t="s">
        <v>6245</v>
      </c>
      <c r="D2464" t="s">
        <v>31</v>
      </c>
      <c r="E2464" t="s">
        <v>32</v>
      </c>
      <c r="F2464" t="s">
        <v>3700</v>
      </c>
      <c r="G2464" t="s">
        <v>6131</v>
      </c>
      <c r="H2464" t="s">
        <v>35</v>
      </c>
      <c r="I2464">
        <v>24</v>
      </c>
      <c r="J2464">
        <v>2</v>
      </c>
      <c r="K2464" t="s">
        <v>5695</v>
      </c>
      <c r="L2464" t="s">
        <v>6250</v>
      </c>
      <c r="N2464" t="s">
        <v>6251</v>
      </c>
      <c r="O2464" t="s">
        <v>90</v>
      </c>
      <c r="P2464" t="s">
        <v>6252</v>
      </c>
      <c r="Q2464" t="s">
        <v>92</v>
      </c>
      <c r="R2464" t="s">
        <v>3549</v>
      </c>
      <c r="S2464" t="s">
        <v>43</v>
      </c>
      <c r="T2464" t="s">
        <v>44</v>
      </c>
      <c r="U2464" t="s">
        <v>45</v>
      </c>
      <c r="V2464">
        <v>0.5</v>
      </c>
      <c r="W2464">
        <v>2</v>
      </c>
      <c r="X2464">
        <v>660</v>
      </c>
      <c r="Y2464" t="s">
        <v>46</v>
      </c>
      <c r="Z2464" s="3">
        <v>44280</v>
      </c>
      <c r="AA2464">
        <v>1</v>
      </c>
      <c r="AB2464" t="s">
        <v>80</v>
      </c>
    </row>
    <row r="2465" spans="1:28" hidden="1">
      <c r="A2465" t="s">
        <v>6243</v>
      </c>
      <c r="B2465" t="s">
        <v>6244</v>
      </c>
      <c r="C2465" t="s">
        <v>6245</v>
      </c>
      <c r="D2465" t="s">
        <v>31</v>
      </c>
      <c r="E2465" t="s">
        <v>32</v>
      </c>
      <c r="F2465" t="s">
        <v>3700</v>
      </c>
      <c r="G2465" t="s">
        <v>6131</v>
      </c>
      <c r="H2465" t="s">
        <v>35</v>
      </c>
      <c r="I2465">
        <v>24</v>
      </c>
      <c r="J2465">
        <v>2</v>
      </c>
      <c r="K2465" t="s">
        <v>5695</v>
      </c>
      <c r="L2465" t="s">
        <v>6250</v>
      </c>
      <c r="N2465" t="s">
        <v>6251</v>
      </c>
      <c r="O2465" t="s">
        <v>90</v>
      </c>
      <c r="P2465" t="s">
        <v>6253</v>
      </c>
      <c r="Q2465" t="s">
        <v>1240</v>
      </c>
      <c r="R2465" t="s">
        <v>118</v>
      </c>
      <c r="S2465" t="s">
        <v>70</v>
      </c>
      <c r="T2465" t="s">
        <v>44</v>
      </c>
      <c r="U2465" t="s">
        <v>52</v>
      </c>
      <c r="V2465">
        <v>5</v>
      </c>
      <c r="W2465">
        <v>2</v>
      </c>
      <c r="X2465">
        <v>8000</v>
      </c>
      <c r="Y2465" t="s">
        <v>46</v>
      </c>
      <c r="Z2465" s="3">
        <v>44280</v>
      </c>
      <c r="AA2465">
        <v>10</v>
      </c>
      <c r="AB2465" t="s">
        <v>84</v>
      </c>
    </row>
    <row r="2466" spans="1:28" hidden="1">
      <c r="A2466" t="s">
        <v>6243</v>
      </c>
      <c r="B2466" t="s">
        <v>6244</v>
      </c>
      <c r="C2466" t="s">
        <v>6245</v>
      </c>
      <c r="D2466" t="s">
        <v>31</v>
      </c>
      <c r="E2466" t="s">
        <v>32</v>
      </c>
      <c r="F2466" t="s">
        <v>3700</v>
      </c>
      <c r="G2466" t="s">
        <v>6131</v>
      </c>
      <c r="H2466" t="s">
        <v>35</v>
      </c>
      <c r="I2466">
        <v>24</v>
      </c>
      <c r="J2466">
        <v>2</v>
      </c>
      <c r="K2466" t="s">
        <v>5695</v>
      </c>
      <c r="L2466" t="s">
        <v>6250</v>
      </c>
      <c r="N2466" t="s">
        <v>6251</v>
      </c>
      <c r="O2466" t="s">
        <v>90</v>
      </c>
      <c r="P2466" t="s">
        <v>6254</v>
      </c>
      <c r="Q2466" t="s">
        <v>2932</v>
      </c>
      <c r="R2466" t="s">
        <v>3508</v>
      </c>
      <c r="S2466" t="s">
        <v>51</v>
      </c>
      <c r="T2466" t="s">
        <v>44</v>
      </c>
      <c r="U2466" t="s">
        <v>52</v>
      </c>
      <c r="V2466">
        <v>5</v>
      </c>
      <c r="W2466">
        <v>3</v>
      </c>
      <c r="Z2466" s="3">
        <v>44280</v>
      </c>
      <c r="AA2466">
        <v>15</v>
      </c>
    </row>
    <row r="2467" spans="1:28" hidden="1">
      <c r="A2467" t="s">
        <v>6243</v>
      </c>
      <c r="B2467" t="s">
        <v>6244</v>
      </c>
      <c r="C2467" t="s">
        <v>6245</v>
      </c>
      <c r="D2467" t="s">
        <v>31</v>
      </c>
      <c r="E2467" t="s">
        <v>32</v>
      </c>
      <c r="F2467" t="s">
        <v>3700</v>
      </c>
      <c r="G2467" t="s">
        <v>6131</v>
      </c>
      <c r="H2467" t="s">
        <v>35</v>
      </c>
      <c r="I2467">
        <v>24</v>
      </c>
      <c r="J2467">
        <v>2</v>
      </c>
      <c r="K2467" t="s">
        <v>5695</v>
      </c>
      <c r="L2467" t="s">
        <v>6250</v>
      </c>
      <c r="N2467" t="s">
        <v>6255</v>
      </c>
      <c r="O2467" t="s">
        <v>1244</v>
      </c>
      <c r="P2467" t="s">
        <v>6256</v>
      </c>
      <c r="Q2467" t="s">
        <v>114</v>
      </c>
      <c r="R2467" t="s">
        <v>3511</v>
      </c>
      <c r="S2467" t="s">
        <v>70</v>
      </c>
      <c r="T2467" t="s">
        <v>44</v>
      </c>
      <c r="U2467" t="s">
        <v>52</v>
      </c>
      <c r="V2467">
        <v>5</v>
      </c>
      <c r="W2467">
        <v>2</v>
      </c>
      <c r="X2467">
        <v>4000</v>
      </c>
      <c r="Y2467" t="s">
        <v>46</v>
      </c>
      <c r="Z2467" s="3">
        <v>44280</v>
      </c>
      <c r="AA2467">
        <v>10</v>
      </c>
      <c r="AB2467" t="s">
        <v>71</v>
      </c>
    </row>
    <row r="2468" spans="1:28" hidden="1">
      <c r="A2468" t="s">
        <v>6243</v>
      </c>
      <c r="B2468" t="s">
        <v>6244</v>
      </c>
      <c r="C2468" t="s">
        <v>6245</v>
      </c>
      <c r="D2468" t="s">
        <v>31</v>
      </c>
      <c r="E2468" t="s">
        <v>32</v>
      </c>
      <c r="F2468" t="s">
        <v>3700</v>
      </c>
      <c r="G2468" t="s">
        <v>6131</v>
      </c>
      <c r="H2468" t="s">
        <v>35</v>
      </c>
      <c r="I2468">
        <v>24</v>
      </c>
      <c r="J2468">
        <v>2</v>
      </c>
      <c r="K2468" t="s">
        <v>5695</v>
      </c>
      <c r="L2468" t="s">
        <v>6250</v>
      </c>
      <c r="N2468" t="s">
        <v>6257</v>
      </c>
      <c r="O2468" t="s">
        <v>1222</v>
      </c>
      <c r="P2468" t="s">
        <v>6258</v>
      </c>
      <c r="Q2468" t="s">
        <v>6259</v>
      </c>
      <c r="R2468" t="s">
        <v>6260</v>
      </c>
      <c r="S2468" t="s">
        <v>43</v>
      </c>
      <c r="T2468" t="s">
        <v>44</v>
      </c>
      <c r="U2468" t="s">
        <v>45</v>
      </c>
      <c r="V2468">
        <v>0.25</v>
      </c>
      <c r="W2468">
        <v>1</v>
      </c>
      <c r="X2468">
        <v>660</v>
      </c>
      <c r="Y2468" t="s">
        <v>46</v>
      </c>
      <c r="Z2468" s="3">
        <v>44280</v>
      </c>
      <c r="AA2468">
        <v>0.25</v>
      </c>
      <c r="AB2468" t="s">
        <v>80</v>
      </c>
    </row>
    <row r="2469" spans="1:28" hidden="1">
      <c r="A2469" t="s">
        <v>6243</v>
      </c>
      <c r="B2469" t="s">
        <v>6244</v>
      </c>
      <c r="C2469" t="s">
        <v>6245</v>
      </c>
      <c r="D2469" t="s">
        <v>31</v>
      </c>
      <c r="E2469" t="s">
        <v>32</v>
      </c>
      <c r="F2469" t="s">
        <v>3700</v>
      </c>
      <c r="G2469" t="s">
        <v>6131</v>
      </c>
      <c r="H2469" t="s">
        <v>35</v>
      </c>
      <c r="I2469">
        <v>24</v>
      </c>
      <c r="J2469">
        <v>2</v>
      </c>
      <c r="K2469" t="s">
        <v>5695</v>
      </c>
      <c r="L2469" t="s">
        <v>6250</v>
      </c>
      <c r="N2469" t="s">
        <v>6257</v>
      </c>
      <c r="O2469" t="s">
        <v>1222</v>
      </c>
      <c r="P2469" t="s">
        <v>6261</v>
      </c>
      <c r="Q2469" t="s">
        <v>131</v>
      </c>
      <c r="R2469" t="s">
        <v>3517</v>
      </c>
      <c r="S2469" t="s">
        <v>51</v>
      </c>
      <c r="T2469" t="s">
        <v>44</v>
      </c>
      <c r="U2469" t="s">
        <v>52</v>
      </c>
      <c r="V2469">
        <v>5</v>
      </c>
      <c r="W2469">
        <v>2</v>
      </c>
      <c r="Z2469" s="3">
        <v>44280</v>
      </c>
      <c r="AA2469">
        <v>10</v>
      </c>
    </row>
    <row r="2470" spans="1:28" hidden="1">
      <c r="A2470" t="s">
        <v>6243</v>
      </c>
      <c r="B2470" t="s">
        <v>6244</v>
      </c>
      <c r="C2470" t="s">
        <v>6245</v>
      </c>
      <c r="D2470" t="s">
        <v>31</v>
      </c>
      <c r="E2470" t="s">
        <v>32</v>
      </c>
      <c r="F2470" t="s">
        <v>3700</v>
      </c>
      <c r="G2470" t="s">
        <v>6131</v>
      </c>
      <c r="H2470" t="s">
        <v>35</v>
      </c>
      <c r="I2470">
        <v>24</v>
      </c>
      <c r="J2470">
        <v>2</v>
      </c>
      <c r="K2470" t="s">
        <v>5695</v>
      </c>
      <c r="L2470" t="s">
        <v>6250</v>
      </c>
      <c r="N2470" t="s">
        <v>6257</v>
      </c>
      <c r="O2470" t="s">
        <v>1222</v>
      </c>
      <c r="P2470" t="s">
        <v>6262</v>
      </c>
      <c r="Q2470" t="s">
        <v>6263</v>
      </c>
      <c r="R2470" t="s">
        <v>6264</v>
      </c>
      <c r="S2470" t="s">
        <v>70</v>
      </c>
      <c r="T2470" t="s">
        <v>44</v>
      </c>
      <c r="U2470" t="s">
        <v>52</v>
      </c>
      <c r="V2470">
        <v>2</v>
      </c>
      <c r="W2470">
        <v>2</v>
      </c>
      <c r="X2470">
        <v>4000</v>
      </c>
      <c r="Y2470" t="s">
        <v>46</v>
      </c>
      <c r="Z2470" s="3">
        <v>44280</v>
      </c>
      <c r="AA2470">
        <v>4</v>
      </c>
      <c r="AB2470" t="s">
        <v>71</v>
      </c>
    </row>
    <row r="2471" spans="1:28" hidden="1">
      <c r="A2471" t="s">
        <v>6243</v>
      </c>
      <c r="B2471" t="s">
        <v>6244</v>
      </c>
      <c r="C2471" t="s">
        <v>6245</v>
      </c>
      <c r="D2471" t="s">
        <v>31</v>
      </c>
      <c r="E2471" t="s">
        <v>32</v>
      </c>
      <c r="F2471" t="s">
        <v>3700</v>
      </c>
      <c r="G2471" t="s">
        <v>6131</v>
      </c>
      <c r="H2471" t="s">
        <v>35</v>
      </c>
      <c r="I2471">
        <v>24</v>
      </c>
      <c r="J2471">
        <v>2</v>
      </c>
      <c r="K2471" t="s">
        <v>5695</v>
      </c>
      <c r="L2471" t="s">
        <v>6250</v>
      </c>
      <c r="N2471" t="s">
        <v>6265</v>
      </c>
      <c r="O2471" t="s">
        <v>3522</v>
      </c>
      <c r="P2471" t="s">
        <v>6266</v>
      </c>
      <c r="Q2471" t="s">
        <v>6267</v>
      </c>
      <c r="R2471" t="s">
        <v>3525</v>
      </c>
      <c r="S2471" t="s">
        <v>43</v>
      </c>
      <c r="T2471" t="s">
        <v>44</v>
      </c>
      <c r="U2471" t="s">
        <v>45</v>
      </c>
      <c r="V2471">
        <v>2</v>
      </c>
      <c r="W2471">
        <v>2</v>
      </c>
      <c r="X2471">
        <v>660</v>
      </c>
      <c r="Y2471" t="s">
        <v>46</v>
      </c>
      <c r="Z2471" s="3">
        <v>44280</v>
      </c>
      <c r="AA2471">
        <v>4</v>
      </c>
      <c r="AB2471" t="s">
        <v>80</v>
      </c>
    </row>
    <row r="2472" spans="1:28" hidden="1">
      <c r="A2472" t="s">
        <v>6243</v>
      </c>
      <c r="B2472" t="s">
        <v>6244</v>
      </c>
      <c r="C2472" t="s">
        <v>6245</v>
      </c>
      <c r="D2472" t="s">
        <v>31</v>
      </c>
      <c r="E2472" t="s">
        <v>32</v>
      </c>
      <c r="F2472" t="s">
        <v>3700</v>
      </c>
      <c r="G2472" t="s">
        <v>6131</v>
      </c>
      <c r="H2472" t="s">
        <v>35</v>
      </c>
      <c r="I2472">
        <v>24</v>
      </c>
      <c r="J2472">
        <v>2</v>
      </c>
      <c r="K2472" t="s">
        <v>5695</v>
      </c>
      <c r="L2472" t="s">
        <v>6250</v>
      </c>
      <c r="N2472" t="s">
        <v>6265</v>
      </c>
      <c r="O2472" t="s">
        <v>3522</v>
      </c>
      <c r="P2472" t="s">
        <v>6268</v>
      </c>
      <c r="Q2472" t="s">
        <v>6269</v>
      </c>
      <c r="R2472" t="s">
        <v>3528</v>
      </c>
      <c r="S2472" t="s">
        <v>43</v>
      </c>
      <c r="T2472" t="s">
        <v>44</v>
      </c>
      <c r="U2472" t="s">
        <v>45</v>
      </c>
      <c r="V2472">
        <v>2</v>
      </c>
      <c r="W2472">
        <v>2</v>
      </c>
      <c r="X2472">
        <v>660</v>
      </c>
      <c r="Y2472" t="s">
        <v>46</v>
      </c>
      <c r="Z2472" s="3">
        <v>44280</v>
      </c>
      <c r="AA2472">
        <v>4</v>
      </c>
      <c r="AB2472" t="s">
        <v>80</v>
      </c>
    </row>
    <row r="2473" spans="1:28" hidden="1">
      <c r="A2473" t="s">
        <v>6243</v>
      </c>
      <c r="B2473" t="s">
        <v>6244</v>
      </c>
      <c r="C2473" t="s">
        <v>6245</v>
      </c>
      <c r="D2473" t="s">
        <v>31</v>
      </c>
      <c r="E2473" t="s">
        <v>32</v>
      </c>
      <c r="F2473" t="s">
        <v>3700</v>
      </c>
      <c r="G2473" t="s">
        <v>6131</v>
      </c>
      <c r="H2473" t="s">
        <v>35</v>
      </c>
      <c r="I2473">
        <v>24</v>
      </c>
      <c r="J2473">
        <v>2</v>
      </c>
      <c r="K2473" t="s">
        <v>5695</v>
      </c>
      <c r="L2473" t="s">
        <v>6250</v>
      </c>
      <c r="N2473" t="s">
        <v>6270</v>
      </c>
      <c r="O2473" t="s">
        <v>3530</v>
      </c>
      <c r="P2473" t="s">
        <v>6271</v>
      </c>
      <c r="Q2473" t="s">
        <v>6272</v>
      </c>
      <c r="R2473" t="s">
        <v>3533</v>
      </c>
      <c r="S2473" t="s">
        <v>70</v>
      </c>
      <c r="T2473" t="s">
        <v>44</v>
      </c>
      <c r="U2473" t="s">
        <v>52</v>
      </c>
      <c r="V2473">
        <v>3</v>
      </c>
      <c r="W2473">
        <v>2</v>
      </c>
      <c r="X2473">
        <v>4000</v>
      </c>
      <c r="Y2473" t="s">
        <v>46</v>
      </c>
      <c r="Z2473" s="3">
        <v>44280</v>
      </c>
      <c r="AA2473">
        <v>6</v>
      </c>
      <c r="AB2473" t="s">
        <v>71</v>
      </c>
    </row>
    <row r="2474" spans="1:28" hidden="1">
      <c r="A2474" t="s">
        <v>6243</v>
      </c>
      <c r="B2474" t="s">
        <v>6244</v>
      </c>
      <c r="C2474" t="s">
        <v>6245</v>
      </c>
      <c r="D2474" t="s">
        <v>31</v>
      </c>
      <c r="E2474" t="s">
        <v>32</v>
      </c>
      <c r="F2474" t="s">
        <v>3700</v>
      </c>
      <c r="G2474" t="s">
        <v>6131</v>
      </c>
      <c r="H2474" t="s">
        <v>35</v>
      </c>
      <c r="I2474">
        <v>24</v>
      </c>
      <c r="J2474">
        <v>2</v>
      </c>
      <c r="K2474" t="s">
        <v>5695</v>
      </c>
      <c r="L2474" t="s">
        <v>6250</v>
      </c>
      <c r="N2474" t="s">
        <v>6273</v>
      </c>
      <c r="O2474" t="s">
        <v>1229</v>
      </c>
      <c r="P2474" t="s">
        <v>6274</v>
      </c>
      <c r="Q2474" t="s">
        <v>1234</v>
      </c>
      <c r="R2474" t="s">
        <v>1235</v>
      </c>
      <c r="S2474" t="s">
        <v>43</v>
      </c>
      <c r="T2474" t="s">
        <v>44</v>
      </c>
      <c r="U2474" t="s">
        <v>52</v>
      </c>
      <c r="V2474">
        <v>4</v>
      </c>
      <c r="W2474">
        <v>2</v>
      </c>
      <c r="X2474">
        <v>8000</v>
      </c>
      <c r="Y2474" t="s">
        <v>46</v>
      </c>
      <c r="Z2474" s="3">
        <v>44280</v>
      </c>
      <c r="AA2474">
        <v>8</v>
      </c>
      <c r="AB2474" t="s">
        <v>84</v>
      </c>
    </row>
    <row r="2475" spans="1:28" hidden="1">
      <c r="A2475" t="s">
        <v>6243</v>
      </c>
      <c r="B2475" t="s">
        <v>6244</v>
      </c>
      <c r="C2475" t="s">
        <v>6245</v>
      </c>
      <c r="D2475" t="s">
        <v>31</v>
      </c>
      <c r="E2475" t="s">
        <v>32</v>
      </c>
      <c r="F2475" t="s">
        <v>3700</v>
      </c>
      <c r="G2475" t="s">
        <v>6131</v>
      </c>
      <c r="H2475" t="s">
        <v>35</v>
      </c>
      <c r="I2475">
        <v>24</v>
      </c>
      <c r="J2475">
        <v>2</v>
      </c>
      <c r="K2475" t="s">
        <v>5695</v>
      </c>
      <c r="L2475" t="s">
        <v>6250</v>
      </c>
      <c r="N2475" t="s">
        <v>6275</v>
      </c>
      <c r="O2475" t="s">
        <v>1256</v>
      </c>
      <c r="P2475" t="s">
        <v>6276</v>
      </c>
      <c r="Q2475" t="s">
        <v>1258</v>
      </c>
      <c r="R2475" t="s">
        <v>121</v>
      </c>
      <c r="S2475" t="s">
        <v>70</v>
      </c>
      <c r="T2475" t="s">
        <v>44</v>
      </c>
      <c r="U2475" t="s">
        <v>52</v>
      </c>
      <c r="V2475">
        <v>0.5</v>
      </c>
      <c r="W2475">
        <v>2</v>
      </c>
      <c r="X2475">
        <v>8000</v>
      </c>
      <c r="Y2475" t="s">
        <v>46</v>
      </c>
      <c r="Z2475" s="3">
        <v>44280</v>
      </c>
      <c r="AA2475">
        <v>1</v>
      </c>
      <c r="AB2475" t="s">
        <v>84</v>
      </c>
    </row>
    <row r="2476" spans="1:28" hidden="1">
      <c r="A2476" t="s">
        <v>6277</v>
      </c>
      <c r="B2476" t="s">
        <v>6129</v>
      </c>
      <c r="C2476" t="s">
        <v>6278</v>
      </c>
      <c r="D2476" t="s">
        <v>31</v>
      </c>
      <c r="E2476" t="s">
        <v>32</v>
      </c>
      <c r="F2476" t="s">
        <v>3700</v>
      </c>
      <c r="G2476" t="s">
        <v>6131</v>
      </c>
      <c r="H2476" t="s">
        <v>35</v>
      </c>
      <c r="I2476">
        <v>24</v>
      </c>
      <c r="J2476">
        <v>2</v>
      </c>
      <c r="K2476" t="s">
        <v>5695</v>
      </c>
      <c r="L2476" t="s">
        <v>6279</v>
      </c>
      <c r="N2476" t="s">
        <v>6280</v>
      </c>
      <c r="O2476" t="s">
        <v>6134</v>
      </c>
      <c r="P2476" t="s">
        <v>6281</v>
      </c>
      <c r="Q2476" t="s">
        <v>6282</v>
      </c>
      <c r="R2476" t="s">
        <v>6137</v>
      </c>
      <c r="S2476" t="s">
        <v>43</v>
      </c>
      <c r="T2476" t="s">
        <v>44</v>
      </c>
      <c r="U2476" t="s">
        <v>45</v>
      </c>
      <c r="V2476">
        <v>0.5</v>
      </c>
      <c r="W2476">
        <v>1</v>
      </c>
      <c r="X2476">
        <v>1</v>
      </c>
      <c r="Y2476" t="s">
        <v>2836</v>
      </c>
      <c r="Z2476" s="3">
        <v>44280</v>
      </c>
      <c r="AA2476">
        <v>0.5</v>
      </c>
      <c r="AB2476" t="s">
        <v>2880</v>
      </c>
    </row>
    <row r="2477" spans="1:28" hidden="1">
      <c r="A2477" t="s">
        <v>6277</v>
      </c>
      <c r="B2477" t="s">
        <v>6129</v>
      </c>
      <c r="C2477" t="s">
        <v>6278</v>
      </c>
      <c r="D2477" t="s">
        <v>31</v>
      </c>
      <c r="E2477" t="s">
        <v>32</v>
      </c>
      <c r="F2477" t="s">
        <v>3700</v>
      </c>
      <c r="G2477" t="s">
        <v>6131</v>
      </c>
      <c r="H2477" t="s">
        <v>35</v>
      </c>
      <c r="I2477">
        <v>24</v>
      </c>
      <c r="J2477">
        <v>2</v>
      </c>
      <c r="K2477" t="s">
        <v>5695</v>
      </c>
      <c r="L2477" t="s">
        <v>6279</v>
      </c>
      <c r="N2477" t="s">
        <v>6280</v>
      </c>
      <c r="O2477" t="s">
        <v>6134</v>
      </c>
      <c r="P2477" t="s">
        <v>6283</v>
      </c>
      <c r="Q2477" t="s">
        <v>6139</v>
      </c>
      <c r="R2477" t="s">
        <v>6140</v>
      </c>
      <c r="S2477" t="s">
        <v>70</v>
      </c>
      <c r="T2477" t="s">
        <v>44</v>
      </c>
      <c r="U2477" t="s">
        <v>45</v>
      </c>
      <c r="V2477">
        <v>0.5</v>
      </c>
      <c r="W2477">
        <v>1</v>
      </c>
      <c r="X2477">
        <v>1</v>
      </c>
      <c r="Y2477" t="s">
        <v>2836</v>
      </c>
      <c r="Z2477" s="3">
        <v>44280</v>
      </c>
      <c r="AA2477">
        <v>0.5</v>
      </c>
      <c r="AB2477" t="s">
        <v>2880</v>
      </c>
    </row>
    <row r="2478" spans="1:28" hidden="1">
      <c r="A2478" t="s">
        <v>6277</v>
      </c>
      <c r="B2478" t="s">
        <v>6129</v>
      </c>
      <c r="C2478" t="s">
        <v>6278</v>
      </c>
      <c r="D2478" t="s">
        <v>31</v>
      </c>
      <c r="E2478" t="s">
        <v>32</v>
      </c>
      <c r="F2478" t="s">
        <v>3700</v>
      </c>
      <c r="G2478" t="s">
        <v>6131</v>
      </c>
      <c r="H2478" t="s">
        <v>35</v>
      </c>
      <c r="I2478">
        <v>24</v>
      </c>
      <c r="J2478">
        <v>2</v>
      </c>
      <c r="K2478" t="s">
        <v>5695</v>
      </c>
      <c r="L2478" t="s">
        <v>6279</v>
      </c>
      <c r="N2478" t="s">
        <v>6280</v>
      </c>
      <c r="O2478" t="s">
        <v>6134</v>
      </c>
      <c r="P2478" t="s">
        <v>6284</v>
      </c>
      <c r="Q2478" t="s">
        <v>6142</v>
      </c>
      <c r="R2478" t="s">
        <v>6143</v>
      </c>
      <c r="S2478" t="s">
        <v>70</v>
      </c>
      <c r="T2478" t="s">
        <v>44</v>
      </c>
      <c r="U2478" t="s">
        <v>52</v>
      </c>
      <c r="V2478">
        <v>2</v>
      </c>
      <c r="W2478">
        <v>2</v>
      </c>
      <c r="X2478">
        <v>6</v>
      </c>
      <c r="Y2478" t="s">
        <v>2836</v>
      </c>
      <c r="Z2478" s="3">
        <v>44280</v>
      </c>
      <c r="AA2478">
        <v>4</v>
      </c>
      <c r="AB2478" t="s">
        <v>3089</v>
      </c>
    </row>
    <row r="2479" spans="1:28" hidden="1">
      <c r="A2479" t="s">
        <v>6277</v>
      </c>
      <c r="B2479" t="s">
        <v>6129</v>
      </c>
      <c r="C2479" t="s">
        <v>6278</v>
      </c>
      <c r="D2479" t="s">
        <v>31</v>
      </c>
      <c r="E2479" t="s">
        <v>32</v>
      </c>
      <c r="F2479" t="s">
        <v>3700</v>
      </c>
      <c r="G2479" t="s">
        <v>6131</v>
      </c>
      <c r="H2479" t="s">
        <v>35</v>
      </c>
      <c r="I2479">
        <v>24</v>
      </c>
      <c r="J2479">
        <v>2</v>
      </c>
      <c r="K2479" t="s">
        <v>5695</v>
      </c>
      <c r="L2479" t="s">
        <v>6279</v>
      </c>
      <c r="N2479" t="s">
        <v>6285</v>
      </c>
      <c r="O2479" t="s">
        <v>90</v>
      </c>
      <c r="P2479" t="s">
        <v>6286</v>
      </c>
      <c r="Q2479" t="s">
        <v>6146</v>
      </c>
      <c r="R2479" t="s">
        <v>6147</v>
      </c>
      <c r="S2479" t="s">
        <v>43</v>
      </c>
      <c r="T2479" t="s">
        <v>44</v>
      </c>
      <c r="U2479" t="s">
        <v>45</v>
      </c>
      <c r="V2479">
        <v>0.5</v>
      </c>
      <c r="W2479">
        <v>2</v>
      </c>
      <c r="X2479">
        <v>1</v>
      </c>
      <c r="Y2479" t="s">
        <v>2836</v>
      </c>
      <c r="Z2479" s="3">
        <v>44280</v>
      </c>
      <c r="AA2479">
        <v>1</v>
      </c>
      <c r="AB2479" t="s">
        <v>2880</v>
      </c>
    </row>
    <row r="2480" spans="1:28" hidden="1">
      <c r="A2480" t="s">
        <v>6277</v>
      </c>
      <c r="B2480" t="s">
        <v>6129</v>
      </c>
      <c r="C2480" t="s">
        <v>6278</v>
      </c>
      <c r="D2480" t="s">
        <v>31</v>
      </c>
      <c r="E2480" t="s">
        <v>32</v>
      </c>
      <c r="F2480" t="s">
        <v>3700</v>
      </c>
      <c r="G2480" t="s">
        <v>6131</v>
      </c>
      <c r="H2480" t="s">
        <v>35</v>
      </c>
      <c r="I2480">
        <v>24</v>
      </c>
      <c r="J2480">
        <v>2</v>
      </c>
      <c r="K2480" t="s">
        <v>5695</v>
      </c>
      <c r="L2480" t="s">
        <v>6279</v>
      </c>
      <c r="N2480" t="s">
        <v>6285</v>
      </c>
      <c r="O2480" t="s">
        <v>90</v>
      </c>
      <c r="P2480" t="s">
        <v>6287</v>
      </c>
      <c r="Q2480" t="s">
        <v>6288</v>
      </c>
      <c r="R2480" t="s">
        <v>6150</v>
      </c>
      <c r="S2480" t="s">
        <v>43</v>
      </c>
      <c r="T2480" t="s">
        <v>44</v>
      </c>
      <c r="U2480" t="s">
        <v>52</v>
      </c>
      <c r="V2480">
        <v>1</v>
      </c>
      <c r="W2480">
        <v>2</v>
      </c>
      <c r="X2480">
        <v>3</v>
      </c>
      <c r="Y2480" t="s">
        <v>2836</v>
      </c>
      <c r="Z2480" s="3">
        <v>44280</v>
      </c>
      <c r="AA2480">
        <v>2</v>
      </c>
      <c r="AB2480" t="s">
        <v>6289</v>
      </c>
    </row>
    <row r="2481" spans="1:28" hidden="1">
      <c r="A2481" t="s">
        <v>6277</v>
      </c>
      <c r="B2481" t="s">
        <v>6129</v>
      </c>
      <c r="C2481" t="s">
        <v>6278</v>
      </c>
      <c r="D2481" t="s">
        <v>31</v>
      </c>
      <c r="E2481" t="s">
        <v>32</v>
      </c>
      <c r="F2481" t="s">
        <v>3700</v>
      </c>
      <c r="G2481" t="s">
        <v>6131</v>
      </c>
      <c r="H2481" t="s">
        <v>35</v>
      </c>
      <c r="I2481">
        <v>24</v>
      </c>
      <c r="J2481">
        <v>2</v>
      </c>
      <c r="K2481" t="s">
        <v>5695</v>
      </c>
      <c r="L2481" t="s">
        <v>6279</v>
      </c>
      <c r="N2481" t="s">
        <v>6285</v>
      </c>
      <c r="O2481" t="s">
        <v>90</v>
      </c>
      <c r="P2481" t="s">
        <v>6290</v>
      </c>
      <c r="Q2481" t="s">
        <v>6291</v>
      </c>
      <c r="R2481" t="s">
        <v>6153</v>
      </c>
      <c r="S2481" t="s">
        <v>43</v>
      </c>
      <c r="T2481" t="s">
        <v>44</v>
      </c>
      <c r="U2481" t="s">
        <v>52</v>
      </c>
      <c r="V2481">
        <v>0.5</v>
      </c>
      <c r="W2481">
        <v>2</v>
      </c>
      <c r="X2481">
        <v>3</v>
      </c>
      <c r="Y2481" t="s">
        <v>2836</v>
      </c>
      <c r="Z2481" s="3">
        <v>44280</v>
      </c>
      <c r="AA2481">
        <v>1</v>
      </c>
      <c r="AB2481" t="s">
        <v>6289</v>
      </c>
    </row>
    <row r="2482" spans="1:28" hidden="1">
      <c r="A2482" t="s">
        <v>6277</v>
      </c>
      <c r="B2482" t="s">
        <v>6129</v>
      </c>
      <c r="C2482" t="s">
        <v>6278</v>
      </c>
      <c r="D2482" t="s">
        <v>31</v>
      </c>
      <c r="E2482" t="s">
        <v>32</v>
      </c>
      <c r="F2482" t="s">
        <v>3700</v>
      </c>
      <c r="G2482" t="s">
        <v>6131</v>
      </c>
      <c r="H2482" t="s">
        <v>35</v>
      </c>
      <c r="I2482">
        <v>24</v>
      </c>
      <c r="J2482">
        <v>2</v>
      </c>
      <c r="K2482" t="s">
        <v>5695</v>
      </c>
      <c r="L2482" t="s">
        <v>6279</v>
      </c>
      <c r="N2482" t="s">
        <v>6285</v>
      </c>
      <c r="O2482" t="s">
        <v>90</v>
      </c>
      <c r="P2482" t="s">
        <v>6292</v>
      </c>
      <c r="Q2482" t="s">
        <v>6155</v>
      </c>
      <c r="R2482" t="s">
        <v>6156</v>
      </c>
      <c r="S2482" t="s">
        <v>70</v>
      </c>
      <c r="T2482" t="s">
        <v>44</v>
      </c>
      <c r="U2482" t="s">
        <v>52</v>
      </c>
      <c r="V2482">
        <v>0.5</v>
      </c>
      <c r="W2482">
        <v>2</v>
      </c>
      <c r="X2482">
        <v>3</v>
      </c>
      <c r="Y2482" t="s">
        <v>2836</v>
      </c>
      <c r="Z2482" s="3">
        <v>44280</v>
      </c>
      <c r="AA2482">
        <v>1</v>
      </c>
      <c r="AB2482" t="s">
        <v>6289</v>
      </c>
    </row>
    <row r="2483" spans="1:28" hidden="1">
      <c r="A2483" t="s">
        <v>6277</v>
      </c>
      <c r="B2483" t="s">
        <v>6129</v>
      </c>
      <c r="C2483" t="s">
        <v>6278</v>
      </c>
      <c r="D2483" t="s">
        <v>31</v>
      </c>
      <c r="E2483" t="s">
        <v>32</v>
      </c>
      <c r="F2483" t="s">
        <v>3700</v>
      </c>
      <c r="G2483" t="s">
        <v>6131</v>
      </c>
      <c r="H2483" t="s">
        <v>35</v>
      </c>
      <c r="I2483">
        <v>24</v>
      </c>
      <c r="J2483">
        <v>2</v>
      </c>
      <c r="K2483" t="s">
        <v>5695</v>
      </c>
      <c r="L2483" t="s">
        <v>6279</v>
      </c>
      <c r="N2483" t="s">
        <v>6285</v>
      </c>
      <c r="O2483" t="s">
        <v>90</v>
      </c>
      <c r="P2483" t="s">
        <v>6293</v>
      </c>
      <c r="Q2483" t="s">
        <v>6294</v>
      </c>
      <c r="R2483" t="s">
        <v>6159</v>
      </c>
      <c r="S2483" t="s">
        <v>43</v>
      </c>
      <c r="T2483" t="s">
        <v>44</v>
      </c>
      <c r="U2483" t="s">
        <v>45</v>
      </c>
      <c r="V2483">
        <v>1</v>
      </c>
      <c r="W2483">
        <v>1</v>
      </c>
      <c r="X2483">
        <v>3</v>
      </c>
      <c r="Y2483" t="s">
        <v>2836</v>
      </c>
      <c r="Z2483" s="3">
        <v>44280</v>
      </c>
      <c r="AA2483">
        <v>1</v>
      </c>
      <c r="AB2483" t="s">
        <v>6289</v>
      </c>
    </row>
    <row r="2484" spans="1:28" hidden="1">
      <c r="A2484" t="s">
        <v>6277</v>
      </c>
      <c r="B2484" t="s">
        <v>6129</v>
      </c>
      <c r="C2484" t="s">
        <v>6278</v>
      </c>
      <c r="D2484" t="s">
        <v>31</v>
      </c>
      <c r="E2484" t="s">
        <v>32</v>
      </c>
      <c r="F2484" t="s">
        <v>3700</v>
      </c>
      <c r="G2484" t="s">
        <v>6131</v>
      </c>
      <c r="H2484" t="s">
        <v>35</v>
      </c>
      <c r="I2484">
        <v>24</v>
      </c>
      <c r="J2484">
        <v>2</v>
      </c>
      <c r="K2484" t="s">
        <v>5695</v>
      </c>
      <c r="L2484" t="s">
        <v>6279</v>
      </c>
      <c r="N2484" t="s">
        <v>6285</v>
      </c>
      <c r="O2484" t="s">
        <v>90</v>
      </c>
      <c r="P2484" t="s">
        <v>6295</v>
      </c>
      <c r="Q2484" t="s">
        <v>6161</v>
      </c>
      <c r="R2484" t="s">
        <v>6162</v>
      </c>
      <c r="S2484" t="s">
        <v>51</v>
      </c>
      <c r="T2484" t="s">
        <v>44</v>
      </c>
      <c r="U2484" t="s">
        <v>52</v>
      </c>
      <c r="V2484">
        <v>2</v>
      </c>
      <c r="W2484">
        <v>2</v>
      </c>
      <c r="Z2484" s="3">
        <v>44280</v>
      </c>
      <c r="AA2484">
        <v>4</v>
      </c>
    </row>
    <row r="2485" spans="1:28" hidden="1">
      <c r="A2485" t="s">
        <v>6277</v>
      </c>
      <c r="B2485" t="s">
        <v>6129</v>
      </c>
      <c r="C2485" t="s">
        <v>6278</v>
      </c>
      <c r="D2485" t="s">
        <v>31</v>
      </c>
      <c r="E2485" t="s">
        <v>32</v>
      </c>
      <c r="F2485" t="s">
        <v>3700</v>
      </c>
      <c r="G2485" t="s">
        <v>6131</v>
      </c>
      <c r="H2485" t="s">
        <v>35</v>
      </c>
      <c r="I2485">
        <v>24</v>
      </c>
      <c r="J2485">
        <v>2</v>
      </c>
      <c r="K2485" t="s">
        <v>5695</v>
      </c>
      <c r="L2485" t="s">
        <v>6279</v>
      </c>
      <c r="N2485" t="s">
        <v>6285</v>
      </c>
      <c r="O2485" t="s">
        <v>90</v>
      </c>
      <c r="P2485" t="s">
        <v>6296</v>
      </c>
      <c r="Q2485" t="s">
        <v>6297</v>
      </c>
      <c r="R2485" t="s">
        <v>6165</v>
      </c>
      <c r="S2485" t="s">
        <v>51</v>
      </c>
      <c r="T2485" t="s">
        <v>44</v>
      </c>
      <c r="U2485" t="s">
        <v>52</v>
      </c>
      <c r="V2485">
        <v>2</v>
      </c>
      <c r="W2485">
        <v>2</v>
      </c>
      <c r="Z2485" s="3">
        <v>44280</v>
      </c>
      <c r="AA2485">
        <v>4</v>
      </c>
    </row>
    <row r="2486" spans="1:28" hidden="1">
      <c r="A2486" t="s">
        <v>6277</v>
      </c>
      <c r="B2486" t="s">
        <v>6129</v>
      </c>
      <c r="C2486" t="s">
        <v>6278</v>
      </c>
      <c r="D2486" t="s">
        <v>31</v>
      </c>
      <c r="E2486" t="s">
        <v>32</v>
      </c>
      <c r="F2486" t="s">
        <v>3700</v>
      </c>
      <c r="G2486" t="s">
        <v>6131</v>
      </c>
      <c r="H2486" t="s">
        <v>35</v>
      </c>
      <c r="I2486">
        <v>24</v>
      </c>
      <c r="J2486">
        <v>2</v>
      </c>
      <c r="K2486" t="s">
        <v>5695</v>
      </c>
      <c r="L2486" t="s">
        <v>6279</v>
      </c>
      <c r="N2486" t="s">
        <v>6285</v>
      </c>
      <c r="O2486" t="s">
        <v>90</v>
      </c>
      <c r="P2486" t="s">
        <v>6298</v>
      </c>
      <c r="Q2486" t="s">
        <v>6167</v>
      </c>
      <c r="R2486" t="s">
        <v>6168</v>
      </c>
      <c r="S2486" t="s">
        <v>51</v>
      </c>
      <c r="T2486" t="s">
        <v>44</v>
      </c>
      <c r="U2486" t="s">
        <v>52</v>
      </c>
      <c r="V2486">
        <v>2</v>
      </c>
      <c r="W2486">
        <v>2</v>
      </c>
      <c r="Z2486" s="3">
        <v>44280</v>
      </c>
      <c r="AA2486">
        <v>4</v>
      </c>
    </row>
    <row r="2487" spans="1:28" hidden="1">
      <c r="A2487" t="s">
        <v>6277</v>
      </c>
      <c r="B2487" t="s">
        <v>6129</v>
      </c>
      <c r="C2487" t="s">
        <v>6278</v>
      </c>
      <c r="D2487" t="s">
        <v>31</v>
      </c>
      <c r="E2487" t="s">
        <v>32</v>
      </c>
      <c r="F2487" t="s">
        <v>3700</v>
      </c>
      <c r="G2487" t="s">
        <v>6131</v>
      </c>
      <c r="H2487" t="s">
        <v>35</v>
      </c>
      <c r="I2487">
        <v>24</v>
      </c>
      <c r="J2487">
        <v>2</v>
      </c>
      <c r="K2487" t="s">
        <v>5695</v>
      </c>
      <c r="L2487" t="s">
        <v>6279</v>
      </c>
      <c r="N2487" t="s">
        <v>6285</v>
      </c>
      <c r="O2487" t="s">
        <v>90</v>
      </c>
      <c r="P2487" t="s">
        <v>6299</v>
      </c>
      <c r="Q2487" t="s">
        <v>6170</v>
      </c>
      <c r="R2487" t="s">
        <v>6171</v>
      </c>
      <c r="S2487" t="s">
        <v>51</v>
      </c>
      <c r="T2487" t="s">
        <v>44</v>
      </c>
      <c r="U2487" t="s">
        <v>52</v>
      </c>
      <c r="V2487">
        <v>2</v>
      </c>
      <c r="W2487">
        <v>2</v>
      </c>
      <c r="Z2487" s="3">
        <v>44280</v>
      </c>
      <c r="AA2487">
        <v>4</v>
      </c>
    </row>
    <row r="2488" spans="1:28" hidden="1">
      <c r="A2488" t="s">
        <v>6277</v>
      </c>
      <c r="B2488" t="s">
        <v>6129</v>
      </c>
      <c r="C2488" t="s">
        <v>6278</v>
      </c>
      <c r="D2488" t="s">
        <v>31</v>
      </c>
      <c r="E2488" t="s">
        <v>32</v>
      </c>
      <c r="F2488" t="s">
        <v>3700</v>
      </c>
      <c r="G2488" t="s">
        <v>6131</v>
      </c>
      <c r="H2488" t="s">
        <v>35</v>
      </c>
      <c r="I2488">
        <v>24</v>
      </c>
      <c r="J2488">
        <v>2</v>
      </c>
      <c r="K2488" t="s">
        <v>5695</v>
      </c>
      <c r="L2488" t="s">
        <v>6279</v>
      </c>
      <c r="N2488" t="s">
        <v>6285</v>
      </c>
      <c r="O2488" t="s">
        <v>90</v>
      </c>
      <c r="P2488" t="s">
        <v>6300</v>
      </c>
      <c r="Q2488" t="s">
        <v>6173</v>
      </c>
      <c r="R2488" t="s">
        <v>6301</v>
      </c>
      <c r="S2488" t="s">
        <v>43</v>
      </c>
      <c r="T2488" t="s">
        <v>44</v>
      </c>
      <c r="U2488" t="s">
        <v>52</v>
      </c>
      <c r="V2488">
        <v>3</v>
      </c>
      <c r="W2488">
        <v>2</v>
      </c>
      <c r="X2488">
        <v>6</v>
      </c>
      <c r="Y2488" t="s">
        <v>2836</v>
      </c>
      <c r="Z2488" s="3">
        <v>44280</v>
      </c>
      <c r="AA2488">
        <v>6</v>
      </c>
      <c r="AB2488" t="s">
        <v>3089</v>
      </c>
    </row>
    <row r="2489" spans="1:28" hidden="1">
      <c r="A2489" t="s">
        <v>6277</v>
      </c>
      <c r="B2489" t="s">
        <v>6129</v>
      </c>
      <c r="C2489" t="s">
        <v>6278</v>
      </c>
      <c r="D2489" t="s">
        <v>31</v>
      </c>
      <c r="E2489" t="s">
        <v>32</v>
      </c>
      <c r="F2489" t="s">
        <v>3700</v>
      </c>
      <c r="G2489" t="s">
        <v>6131</v>
      </c>
      <c r="H2489" t="s">
        <v>35</v>
      </c>
      <c r="I2489">
        <v>24</v>
      </c>
      <c r="J2489">
        <v>2</v>
      </c>
      <c r="K2489" t="s">
        <v>5695</v>
      </c>
      <c r="L2489" t="s">
        <v>6279</v>
      </c>
      <c r="N2489" t="s">
        <v>6302</v>
      </c>
      <c r="O2489" t="s">
        <v>4915</v>
      </c>
      <c r="P2489" t="s">
        <v>6303</v>
      </c>
      <c r="Q2489" t="s">
        <v>6177</v>
      </c>
      <c r="R2489" t="s">
        <v>6178</v>
      </c>
      <c r="S2489" t="s">
        <v>70</v>
      </c>
      <c r="T2489" t="s">
        <v>44</v>
      </c>
      <c r="U2489" t="s">
        <v>52</v>
      </c>
      <c r="V2489">
        <v>3</v>
      </c>
      <c r="W2489">
        <v>2</v>
      </c>
      <c r="X2489">
        <v>6</v>
      </c>
      <c r="Y2489" t="s">
        <v>2836</v>
      </c>
      <c r="Z2489" s="3">
        <v>44280</v>
      </c>
      <c r="AA2489">
        <v>6</v>
      </c>
      <c r="AB2489" t="s">
        <v>3089</v>
      </c>
    </row>
    <row r="2490" spans="1:28" hidden="1">
      <c r="A2490" t="s">
        <v>6304</v>
      </c>
      <c r="B2490" t="s">
        <v>6305</v>
      </c>
      <c r="C2490" t="s">
        <v>6306</v>
      </c>
      <c r="D2490" t="s">
        <v>31</v>
      </c>
      <c r="E2490" t="s">
        <v>32</v>
      </c>
      <c r="F2490" t="s">
        <v>3700</v>
      </c>
      <c r="G2490" t="s">
        <v>6307</v>
      </c>
      <c r="H2490" t="s">
        <v>35</v>
      </c>
      <c r="I2490">
        <v>24</v>
      </c>
      <c r="J2490">
        <v>2</v>
      </c>
      <c r="K2490" t="s">
        <v>5695</v>
      </c>
      <c r="L2490" t="s">
        <v>6308</v>
      </c>
      <c r="N2490" t="s">
        <v>6309</v>
      </c>
      <c r="O2490" t="s">
        <v>4880</v>
      </c>
      <c r="P2490" t="s">
        <v>6310</v>
      </c>
      <c r="Q2490" t="s">
        <v>6311</v>
      </c>
      <c r="R2490" t="s">
        <v>6312</v>
      </c>
      <c r="S2490" t="s">
        <v>43</v>
      </c>
      <c r="T2490" t="s">
        <v>44</v>
      </c>
      <c r="U2490" t="s">
        <v>52</v>
      </c>
      <c r="V2490">
        <v>0.5</v>
      </c>
      <c r="W2490">
        <v>1</v>
      </c>
      <c r="X2490">
        <v>660</v>
      </c>
      <c r="Y2490" t="s">
        <v>46</v>
      </c>
      <c r="Z2490" s="3">
        <v>44280</v>
      </c>
      <c r="AA2490">
        <v>0.5</v>
      </c>
      <c r="AB2490" t="s">
        <v>80</v>
      </c>
    </row>
    <row r="2491" spans="1:28" hidden="1">
      <c r="A2491" t="s">
        <v>6304</v>
      </c>
      <c r="B2491" t="s">
        <v>6305</v>
      </c>
      <c r="C2491" t="s">
        <v>6306</v>
      </c>
      <c r="D2491" t="s">
        <v>31</v>
      </c>
      <c r="E2491" t="s">
        <v>32</v>
      </c>
      <c r="F2491" t="s">
        <v>3700</v>
      </c>
      <c r="G2491" t="s">
        <v>6307</v>
      </c>
      <c r="H2491" t="s">
        <v>35</v>
      </c>
      <c r="I2491">
        <v>24</v>
      </c>
      <c r="J2491">
        <v>2</v>
      </c>
      <c r="K2491" t="s">
        <v>5695</v>
      </c>
      <c r="L2491" t="s">
        <v>6308</v>
      </c>
      <c r="N2491" t="s">
        <v>6309</v>
      </c>
      <c r="O2491" t="s">
        <v>4880</v>
      </c>
      <c r="P2491" t="s">
        <v>6313</v>
      </c>
      <c r="Q2491" t="s">
        <v>6314</v>
      </c>
      <c r="R2491" t="s">
        <v>6315</v>
      </c>
      <c r="S2491" t="s">
        <v>51</v>
      </c>
      <c r="T2491" t="s">
        <v>44</v>
      </c>
      <c r="U2491" t="s">
        <v>52</v>
      </c>
      <c r="V2491">
        <v>2</v>
      </c>
      <c r="W2491">
        <v>2</v>
      </c>
      <c r="Z2491" s="3">
        <v>44280</v>
      </c>
      <c r="AA2491">
        <v>4</v>
      </c>
    </row>
    <row r="2492" spans="1:28" hidden="1">
      <c r="A2492" t="s">
        <v>6304</v>
      </c>
      <c r="B2492" t="s">
        <v>6305</v>
      </c>
      <c r="C2492" t="s">
        <v>6306</v>
      </c>
      <c r="D2492" t="s">
        <v>31</v>
      </c>
      <c r="E2492" t="s">
        <v>32</v>
      </c>
      <c r="F2492" t="s">
        <v>3700</v>
      </c>
      <c r="G2492" t="s">
        <v>6307</v>
      </c>
      <c r="H2492" t="s">
        <v>35</v>
      </c>
      <c r="I2492">
        <v>24</v>
      </c>
      <c r="J2492">
        <v>2</v>
      </c>
      <c r="K2492" t="s">
        <v>5695</v>
      </c>
      <c r="L2492" t="s">
        <v>6308</v>
      </c>
      <c r="N2492" t="s">
        <v>6309</v>
      </c>
      <c r="O2492" t="s">
        <v>4880</v>
      </c>
      <c r="P2492" t="s">
        <v>6316</v>
      </c>
      <c r="Q2492" t="s">
        <v>6317</v>
      </c>
      <c r="R2492" t="s">
        <v>6318</v>
      </c>
      <c r="S2492" t="s">
        <v>51</v>
      </c>
      <c r="T2492" t="s">
        <v>44</v>
      </c>
      <c r="U2492" t="s">
        <v>52</v>
      </c>
      <c r="V2492">
        <v>1</v>
      </c>
      <c r="W2492">
        <v>2</v>
      </c>
      <c r="Z2492" s="3">
        <v>44280</v>
      </c>
      <c r="AA2492">
        <v>2</v>
      </c>
    </row>
    <row r="2493" spans="1:28" hidden="1">
      <c r="A2493" t="s">
        <v>6304</v>
      </c>
      <c r="B2493" t="s">
        <v>6305</v>
      </c>
      <c r="C2493" t="s">
        <v>6306</v>
      </c>
      <c r="D2493" t="s">
        <v>31</v>
      </c>
      <c r="E2493" t="s">
        <v>32</v>
      </c>
      <c r="F2493" t="s">
        <v>3700</v>
      </c>
      <c r="G2493" t="s">
        <v>6307</v>
      </c>
      <c r="H2493" t="s">
        <v>35</v>
      </c>
      <c r="I2493">
        <v>24</v>
      </c>
      <c r="J2493">
        <v>2</v>
      </c>
      <c r="K2493" t="s">
        <v>5695</v>
      </c>
      <c r="L2493" t="s">
        <v>6308</v>
      </c>
      <c r="N2493" t="s">
        <v>6319</v>
      </c>
      <c r="O2493" t="s">
        <v>6320</v>
      </c>
      <c r="P2493" t="s">
        <v>6321</v>
      </c>
      <c r="Q2493" t="s">
        <v>6322</v>
      </c>
      <c r="R2493" t="s">
        <v>6323</v>
      </c>
      <c r="S2493" t="s">
        <v>43</v>
      </c>
      <c r="T2493" t="s">
        <v>44</v>
      </c>
      <c r="U2493" t="s">
        <v>52</v>
      </c>
      <c r="V2493">
        <v>1</v>
      </c>
      <c r="W2493">
        <v>1</v>
      </c>
      <c r="X2493">
        <v>660</v>
      </c>
      <c r="Y2493" t="s">
        <v>46</v>
      </c>
      <c r="Z2493" s="3">
        <v>44280</v>
      </c>
      <c r="AA2493">
        <v>1</v>
      </c>
      <c r="AB2493" t="s">
        <v>80</v>
      </c>
    </row>
    <row r="2494" spans="1:28" hidden="1">
      <c r="A2494" t="s">
        <v>6304</v>
      </c>
      <c r="B2494" t="s">
        <v>6305</v>
      </c>
      <c r="C2494" t="s">
        <v>6306</v>
      </c>
      <c r="D2494" t="s">
        <v>31</v>
      </c>
      <c r="E2494" t="s">
        <v>32</v>
      </c>
      <c r="F2494" t="s">
        <v>3700</v>
      </c>
      <c r="G2494" t="s">
        <v>6307</v>
      </c>
      <c r="H2494" t="s">
        <v>35</v>
      </c>
      <c r="I2494">
        <v>24</v>
      </c>
      <c r="J2494">
        <v>2</v>
      </c>
      <c r="K2494" t="s">
        <v>5695</v>
      </c>
      <c r="L2494" t="s">
        <v>6308</v>
      </c>
      <c r="N2494" t="s">
        <v>6319</v>
      </c>
      <c r="O2494" t="s">
        <v>6320</v>
      </c>
      <c r="P2494" t="s">
        <v>6324</v>
      </c>
      <c r="Q2494" t="s">
        <v>6325</v>
      </c>
      <c r="R2494" t="s">
        <v>6326</v>
      </c>
      <c r="S2494" t="s">
        <v>51</v>
      </c>
      <c r="T2494" t="s">
        <v>44</v>
      </c>
      <c r="U2494" t="s">
        <v>52</v>
      </c>
      <c r="V2494">
        <v>2</v>
      </c>
      <c r="W2494">
        <v>2</v>
      </c>
      <c r="Z2494" s="3">
        <v>44280</v>
      </c>
      <c r="AA2494">
        <v>4</v>
      </c>
    </row>
    <row r="2495" spans="1:28" hidden="1">
      <c r="A2495" t="s">
        <v>6304</v>
      </c>
      <c r="B2495" t="s">
        <v>6305</v>
      </c>
      <c r="C2495" t="s">
        <v>6306</v>
      </c>
      <c r="D2495" t="s">
        <v>31</v>
      </c>
      <c r="E2495" t="s">
        <v>32</v>
      </c>
      <c r="F2495" t="s">
        <v>3700</v>
      </c>
      <c r="G2495" t="s">
        <v>6307</v>
      </c>
      <c r="H2495" t="s">
        <v>35</v>
      </c>
      <c r="I2495">
        <v>24</v>
      </c>
      <c r="J2495">
        <v>2</v>
      </c>
      <c r="K2495" t="s">
        <v>5695</v>
      </c>
      <c r="L2495" t="s">
        <v>6308</v>
      </c>
      <c r="N2495" t="s">
        <v>6319</v>
      </c>
      <c r="O2495" t="s">
        <v>6320</v>
      </c>
      <c r="P2495" t="s">
        <v>6327</v>
      </c>
      <c r="Q2495" t="s">
        <v>6328</v>
      </c>
      <c r="R2495" t="s">
        <v>6329</v>
      </c>
      <c r="S2495" t="s">
        <v>51</v>
      </c>
      <c r="T2495" t="s">
        <v>44</v>
      </c>
      <c r="U2495" t="s">
        <v>52</v>
      </c>
      <c r="V2495">
        <v>1</v>
      </c>
      <c r="W2495">
        <v>2</v>
      </c>
      <c r="Z2495" s="3">
        <v>44280</v>
      </c>
      <c r="AA2495">
        <v>2</v>
      </c>
    </row>
    <row r="2496" spans="1:28" hidden="1">
      <c r="A2496" t="s">
        <v>6304</v>
      </c>
      <c r="B2496" t="s">
        <v>6305</v>
      </c>
      <c r="C2496" t="s">
        <v>6306</v>
      </c>
      <c r="D2496" t="s">
        <v>31</v>
      </c>
      <c r="E2496" t="s">
        <v>32</v>
      </c>
      <c r="F2496" t="s">
        <v>3700</v>
      </c>
      <c r="G2496" t="s">
        <v>6307</v>
      </c>
      <c r="H2496" t="s">
        <v>35</v>
      </c>
      <c r="I2496">
        <v>24</v>
      </c>
      <c r="J2496">
        <v>2</v>
      </c>
      <c r="K2496" t="s">
        <v>5695</v>
      </c>
      <c r="L2496" t="s">
        <v>6308</v>
      </c>
      <c r="N2496" t="s">
        <v>6319</v>
      </c>
      <c r="O2496" t="s">
        <v>6320</v>
      </c>
      <c r="P2496" t="s">
        <v>6330</v>
      </c>
      <c r="Q2496" t="s">
        <v>6331</v>
      </c>
      <c r="R2496" t="s">
        <v>6332</v>
      </c>
      <c r="S2496" t="s">
        <v>51</v>
      </c>
      <c r="T2496" t="s">
        <v>44</v>
      </c>
      <c r="U2496" t="s">
        <v>52</v>
      </c>
      <c r="V2496">
        <v>1</v>
      </c>
      <c r="W2496">
        <v>2</v>
      </c>
      <c r="Z2496" s="3">
        <v>44280</v>
      </c>
      <c r="AA2496">
        <v>2</v>
      </c>
    </row>
    <row r="2497" spans="1:28" hidden="1">
      <c r="A2497" t="s">
        <v>6304</v>
      </c>
      <c r="B2497" t="s">
        <v>6305</v>
      </c>
      <c r="C2497" t="s">
        <v>6306</v>
      </c>
      <c r="D2497" t="s">
        <v>31</v>
      </c>
      <c r="E2497" t="s">
        <v>32</v>
      </c>
      <c r="F2497" t="s">
        <v>3700</v>
      </c>
      <c r="G2497" t="s">
        <v>6307</v>
      </c>
      <c r="H2497" t="s">
        <v>35</v>
      </c>
      <c r="I2497">
        <v>24</v>
      </c>
      <c r="J2497">
        <v>2</v>
      </c>
      <c r="K2497" t="s">
        <v>5695</v>
      </c>
      <c r="L2497" t="s">
        <v>6308</v>
      </c>
      <c r="N2497" t="s">
        <v>6333</v>
      </c>
      <c r="O2497" t="s">
        <v>4907</v>
      </c>
      <c r="P2497" t="s">
        <v>6334</v>
      </c>
      <c r="Q2497" t="s">
        <v>6335</v>
      </c>
      <c r="R2497" t="s">
        <v>6336</v>
      </c>
      <c r="S2497" t="s">
        <v>43</v>
      </c>
      <c r="T2497" t="s">
        <v>44</v>
      </c>
      <c r="U2497" t="s">
        <v>52</v>
      </c>
      <c r="V2497">
        <v>1</v>
      </c>
      <c r="W2497">
        <v>1</v>
      </c>
      <c r="X2497">
        <v>660</v>
      </c>
      <c r="Y2497" t="s">
        <v>46</v>
      </c>
      <c r="Z2497" s="3">
        <v>44280</v>
      </c>
      <c r="AA2497">
        <v>1</v>
      </c>
      <c r="AB2497" t="s">
        <v>80</v>
      </c>
    </row>
    <row r="2498" spans="1:28" hidden="1">
      <c r="A2498" t="s">
        <v>6304</v>
      </c>
      <c r="B2498" t="s">
        <v>6305</v>
      </c>
      <c r="C2498" t="s">
        <v>6306</v>
      </c>
      <c r="D2498" t="s">
        <v>31</v>
      </c>
      <c r="E2498" t="s">
        <v>32</v>
      </c>
      <c r="F2498" t="s">
        <v>3700</v>
      </c>
      <c r="G2498" t="s">
        <v>6307</v>
      </c>
      <c r="H2498" t="s">
        <v>35</v>
      </c>
      <c r="I2498">
        <v>24</v>
      </c>
      <c r="J2498">
        <v>2</v>
      </c>
      <c r="K2498" t="s">
        <v>5695</v>
      </c>
      <c r="L2498" t="s">
        <v>6308</v>
      </c>
      <c r="N2498" t="s">
        <v>6333</v>
      </c>
      <c r="O2498" t="s">
        <v>4907</v>
      </c>
      <c r="P2498" t="s">
        <v>6337</v>
      </c>
      <c r="Q2498" t="s">
        <v>6338</v>
      </c>
      <c r="R2498" t="s">
        <v>6339</v>
      </c>
      <c r="S2498" t="s">
        <v>51</v>
      </c>
      <c r="T2498" t="s">
        <v>44</v>
      </c>
      <c r="U2498" t="s">
        <v>52</v>
      </c>
      <c r="V2498">
        <v>2</v>
      </c>
      <c r="W2498">
        <v>2</v>
      </c>
      <c r="Z2498" s="3">
        <v>44280</v>
      </c>
      <c r="AA2498">
        <v>4</v>
      </c>
    </row>
    <row r="2499" spans="1:28" hidden="1">
      <c r="A2499" t="s">
        <v>6304</v>
      </c>
      <c r="B2499" t="s">
        <v>6305</v>
      </c>
      <c r="C2499" t="s">
        <v>6306</v>
      </c>
      <c r="D2499" t="s">
        <v>31</v>
      </c>
      <c r="E2499" t="s">
        <v>32</v>
      </c>
      <c r="F2499" t="s">
        <v>3700</v>
      </c>
      <c r="G2499" t="s">
        <v>6307</v>
      </c>
      <c r="H2499" t="s">
        <v>35</v>
      </c>
      <c r="I2499">
        <v>24</v>
      </c>
      <c r="J2499">
        <v>2</v>
      </c>
      <c r="K2499" t="s">
        <v>5695</v>
      </c>
      <c r="L2499" t="s">
        <v>6308</v>
      </c>
      <c r="N2499" t="s">
        <v>6340</v>
      </c>
      <c r="O2499" t="s">
        <v>4915</v>
      </c>
      <c r="P2499" t="s">
        <v>6341</v>
      </c>
      <c r="Q2499" t="s">
        <v>6342</v>
      </c>
      <c r="R2499" t="s">
        <v>4918</v>
      </c>
      <c r="S2499" t="s">
        <v>43</v>
      </c>
      <c r="T2499" t="s">
        <v>44</v>
      </c>
      <c r="U2499" t="s">
        <v>52</v>
      </c>
      <c r="V2499">
        <v>1</v>
      </c>
      <c r="W2499">
        <v>1</v>
      </c>
      <c r="X2499">
        <v>660</v>
      </c>
      <c r="Y2499" t="s">
        <v>46</v>
      </c>
      <c r="Z2499" s="3">
        <v>44280</v>
      </c>
      <c r="AA2499">
        <v>1</v>
      </c>
      <c r="AB2499" t="s">
        <v>80</v>
      </c>
    </row>
    <row r="2500" spans="1:28" hidden="1">
      <c r="A2500" t="s">
        <v>6304</v>
      </c>
      <c r="B2500" t="s">
        <v>6305</v>
      </c>
      <c r="C2500" t="s">
        <v>6306</v>
      </c>
      <c r="D2500" t="s">
        <v>31</v>
      </c>
      <c r="E2500" t="s">
        <v>32</v>
      </c>
      <c r="F2500" t="s">
        <v>3700</v>
      </c>
      <c r="G2500" t="s">
        <v>6307</v>
      </c>
      <c r="H2500" t="s">
        <v>35</v>
      </c>
      <c r="I2500">
        <v>24</v>
      </c>
      <c r="J2500">
        <v>2</v>
      </c>
      <c r="K2500" t="s">
        <v>5695</v>
      </c>
      <c r="L2500" t="s">
        <v>6308</v>
      </c>
      <c r="N2500" t="s">
        <v>6340</v>
      </c>
      <c r="O2500" t="s">
        <v>4915</v>
      </c>
      <c r="P2500" t="s">
        <v>6343</v>
      </c>
      <c r="Q2500" t="s">
        <v>6344</v>
      </c>
      <c r="R2500" t="s">
        <v>6345</v>
      </c>
      <c r="S2500" t="s">
        <v>51</v>
      </c>
      <c r="T2500" t="s">
        <v>44</v>
      </c>
      <c r="U2500" t="s">
        <v>52</v>
      </c>
      <c r="V2500">
        <v>2</v>
      </c>
      <c r="W2500">
        <v>2</v>
      </c>
      <c r="Z2500" s="3">
        <v>44280</v>
      </c>
      <c r="AA2500">
        <v>4</v>
      </c>
    </row>
    <row r="2501" spans="1:28" hidden="1">
      <c r="A2501" t="s">
        <v>6304</v>
      </c>
      <c r="B2501" t="s">
        <v>6305</v>
      </c>
      <c r="C2501" t="s">
        <v>6306</v>
      </c>
      <c r="D2501" t="s">
        <v>31</v>
      </c>
      <c r="E2501" t="s">
        <v>32</v>
      </c>
      <c r="F2501" t="s">
        <v>3700</v>
      </c>
      <c r="G2501" t="s">
        <v>6307</v>
      </c>
      <c r="H2501" t="s">
        <v>35</v>
      </c>
      <c r="I2501">
        <v>24</v>
      </c>
      <c r="J2501">
        <v>2</v>
      </c>
      <c r="K2501" t="s">
        <v>5695</v>
      </c>
      <c r="L2501" t="s">
        <v>6308</v>
      </c>
      <c r="N2501" t="s">
        <v>6340</v>
      </c>
      <c r="O2501" t="s">
        <v>4915</v>
      </c>
      <c r="P2501" t="s">
        <v>6346</v>
      </c>
      <c r="Q2501" t="s">
        <v>6347</v>
      </c>
      <c r="R2501" t="s">
        <v>6348</v>
      </c>
      <c r="S2501" t="s">
        <v>51</v>
      </c>
      <c r="T2501" t="s">
        <v>44</v>
      </c>
      <c r="U2501" t="s">
        <v>52</v>
      </c>
      <c r="V2501">
        <v>2</v>
      </c>
      <c r="W2501">
        <v>2</v>
      </c>
      <c r="Z2501" s="3">
        <v>44280</v>
      </c>
      <c r="AA2501">
        <v>4</v>
      </c>
    </row>
    <row r="2502" spans="1:28" hidden="1">
      <c r="A2502" t="s">
        <v>6304</v>
      </c>
      <c r="B2502" t="s">
        <v>6305</v>
      </c>
      <c r="C2502" t="s">
        <v>6306</v>
      </c>
      <c r="D2502" t="s">
        <v>31</v>
      </c>
      <c r="E2502" t="s">
        <v>32</v>
      </c>
      <c r="F2502" t="s">
        <v>3700</v>
      </c>
      <c r="G2502" t="s">
        <v>6307</v>
      </c>
      <c r="H2502" t="s">
        <v>35</v>
      </c>
      <c r="I2502">
        <v>24</v>
      </c>
      <c r="J2502">
        <v>2</v>
      </c>
      <c r="K2502" t="s">
        <v>5695</v>
      </c>
      <c r="L2502" t="s">
        <v>6308</v>
      </c>
      <c r="N2502" t="s">
        <v>6340</v>
      </c>
      <c r="O2502" t="s">
        <v>4915</v>
      </c>
      <c r="P2502" t="s">
        <v>6349</v>
      </c>
      <c r="Q2502" t="s">
        <v>6350</v>
      </c>
      <c r="R2502" t="s">
        <v>6351</v>
      </c>
      <c r="S2502" t="s">
        <v>51</v>
      </c>
      <c r="T2502" t="s">
        <v>44</v>
      </c>
      <c r="U2502" t="s">
        <v>52</v>
      </c>
      <c r="V2502">
        <v>1</v>
      </c>
      <c r="W2502">
        <v>2</v>
      </c>
      <c r="Z2502" s="3">
        <v>44280</v>
      </c>
      <c r="AA2502">
        <v>2</v>
      </c>
    </row>
    <row r="2503" spans="1:28" hidden="1">
      <c r="A2503" t="s">
        <v>6304</v>
      </c>
      <c r="B2503" t="s">
        <v>6305</v>
      </c>
      <c r="C2503" t="s">
        <v>6306</v>
      </c>
      <c r="D2503" t="s">
        <v>31</v>
      </c>
      <c r="E2503" t="s">
        <v>32</v>
      </c>
      <c r="F2503" t="s">
        <v>3700</v>
      </c>
      <c r="G2503" t="s">
        <v>6307</v>
      </c>
      <c r="H2503" t="s">
        <v>35</v>
      </c>
      <c r="I2503">
        <v>24</v>
      </c>
      <c r="J2503">
        <v>2</v>
      </c>
      <c r="K2503" t="s">
        <v>5695</v>
      </c>
      <c r="L2503" t="s">
        <v>6308</v>
      </c>
      <c r="N2503" t="s">
        <v>6352</v>
      </c>
      <c r="O2503" t="s">
        <v>4923</v>
      </c>
      <c r="P2503" t="s">
        <v>6353</v>
      </c>
      <c r="Q2503" t="s">
        <v>6354</v>
      </c>
      <c r="R2503" t="s">
        <v>6355</v>
      </c>
      <c r="S2503" t="s">
        <v>43</v>
      </c>
      <c r="T2503" t="s">
        <v>44</v>
      </c>
      <c r="U2503" t="s">
        <v>52</v>
      </c>
      <c r="V2503">
        <v>1</v>
      </c>
      <c r="W2503">
        <v>1</v>
      </c>
      <c r="X2503">
        <v>660</v>
      </c>
      <c r="Y2503" t="s">
        <v>46</v>
      </c>
      <c r="Z2503" s="3">
        <v>44280</v>
      </c>
      <c r="AA2503">
        <v>1</v>
      </c>
      <c r="AB2503" t="s">
        <v>80</v>
      </c>
    </row>
    <row r="2504" spans="1:28" hidden="1">
      <c r="A2504" t="s">
        <v>6304</v>
      </c>
      <c r="B2504" t="s">
        <v>6305</v>
      </c>
      <c r="C2504" t="s">
        <v>6306</v>
      </c>
      <c r="D2504" t="s">
        <v>31</v>
      </c>
      <c r="E2504" t="s">
        <v>32</v>
      </c>
      <c r="F2504" t="s">
        <v>3700</v>
      </c>
      <c r="G2504" t="s">
        <v>6307</v>
      </c>
      <c r="H2504" t="s">
        <v>35</v>
      </c>
      <c r="I2504">
        <v>24</v>
      </c>
      <c r="J2504">
        <v>2</v>
      </c>
      <c r="K2504" t="s">
        <v>5695</v>
      </c>
      <c r="L2504" t="s">
        <v>6308</v>
      </c>
      <c r="N2504" t="s">
        <v>6352</v>
      </c>
      <c r="O2504" t="s">
        <v>4923</v>
      </c>
      <c r="P2504" t="s">
        <v>6356</v>
      </c>
      <c r="Q2504" t="s">
        <v>6357</v>
      </c>
      <c r="R2504" t="s">
        <v>4937</v>
      </c>
      <c r="S2504" t="s">
        <v>51</v>
      </c>
      <c r="T2504" t="s">
        <v>44</v>
      </c>
      <c r="U2504" t="s">
        <v>52</v>
      </c>
      <c r="V2504">
        <v>2</v>
      </c>
      <c r="W2504">
        <v>2</v>
      </c>
      <c r="Z2504" s="3">
        <v>44280</v>
      </c>
      <c r="AA2504">
        <v>4</v>
      </c>
    </row>
    <row r="2505" spans="1:28" hidden="1">
      <c r="A2505" t="s">
        <v>6304</v>
      </c>
      <c r="B2505" t="s">
        <v>6305</v>
      </c>
      <c r="C2505" t="s">
        <v>6306</v>
      </c>
      <c r="D2505" t="s">
        <v>31</v>
      </c>
      <c r="E2505" t="s">
        <v>32</v>
      </c>
      <c r="F2505" t="s">
        <v>3700</v>
      </c>
      <c r="G2505" t="s">
        <v>6307</v>
      </c>
      <c r="H2505" t="s">
        <v>35</v>
      </c>
      <c r="I2505">
        <v>24</v>
      </c>
      <c r="J2505">
        <v>2</v>
      </c>
      <c r="K2505" t="s">
        <v>5695</v>
      </c>
      <c r="L2505" t="s">
        <v>6308</v>
      </c>
      <c r="N2505" t="s">
        <v>6358</v>
      </c>
      <c r="O2505" t="s">
        <v>4931</v>
      </c>
      <c r="P2505" t="s">
        <v>6359</v>
      </c>
      <c r="Q2505" t="s">
        <v>6360</v>
      </c>
      <c r="R2505" t="s">
        <v>6361</v>
      </c>
      <c r="S2505" t="s">
        <v>43</v>
      </c>
      <c r="T2505" t="s">
        <v>44</v>
      </c>
      <c r="U2505" t="s">
        <v>52</v>
      </c>
      <c r="V2505">
        <v>1</v>
      </c>
      <c r="W2505">
        <v>1</v>
      </c>
      <c r="X2505">
        <v>660</v>
      </c>
      <c r="Y2505" t="s">
        <v>46</v>
      </c>
      <c r="Z2505" s="3">
        <v>44280</v>
      </c>
      <c r="AA2505">
        <v>1</v>
      </c>
      <c r="AB2505" t="s">
        <v>80</v>
      </c>
    </row>
    <row r="2506" spans="1:28" hidden="1">
      <c r="A2506" t="s">
        <v>6304</v>
      </c>
      <c r="B2506" t="s">
        <v>6305</v>
      </c>
      <c r="C2506" t="s">
        <v>6306</v>
      </c>
      <c r="D2506" t="s">
        <v>31</v>
      </c>
      <c r="E2506" t="s">
        <v>32</v>
      </c>
      <c r="F2506" t="s">
        <v>3700</v>
      </c>
      <c r="G2506" t="s">
        <v>6307</v>
      </c>
      <c r="H2506" t="s">
        <v>35</v>
      </c>
      <c r="I2506">
        <v>24</v>
      </c>
      <c r="J2506">
        <v>2</v>
      </c>
      <c r="K2506" t="s">
        <v>5695</v>
      </c>
      <c r="L2506" t="s">
        <v>6308</v>
      </c>
      <c r="N2506" t="s">
        <v>6358</v>
      </c>
      <c r="O2506" t="s">
        <v>4931</v>
      </c>
      <c r="P2506" t="s">
        <v>6362</v>
      </c>
      <c r="Q2506" t="s">
        <v>6363</v>
      </c>
      <c r="R2506" t="s">
        <v>4937</v>
      </c>
      <c r="S2506" t="s">
        <v>51</v>
      </c>
      <c r="T2506" t="s">
        <v>44</v>
      </c>
      <c r="U2506" t="s">
        <v>52</v>
      </c>
      <c r="V2506">
        <v>2</v>
      </c>
      <c r="W2506">
        <v>2</v>
      </c>
      <c r="Z2506" s="3">
        <v>44280</v>
      </c>
      <c r="AA2506">
        <v>4</v>
      </c>
    </row>
    <row r="2507" spans="1:28" hidden="1">
      <c r="A2507" t="s">
        <v>6304</v>
      </c>
      <c r="B2507" t="s">
        <v>6305</v>
      </c>
      <c r="C2507" t="s">
        <v>6306</v>
      </c>
      <c r="D2507" t="s">
        <v>31</v>
      </c>
      <c r="E2507" t="s">
        <v>32</v>
      </c>
      <c r="F2507" t="s">
        <v>3700</v>
      </c>
      <c r="G2507" t="s">
        <v>6307</v>
      </c>
      <c r="H2507" t="s">
        <v>35</v>
      </c>
      <c r="I2507">
        <v>24</v>
      </c>
      <c r="J2507">
        <v>2</v>
      </c>
      <c r="K2507" t="s">
        <v>5695</v>
      </c>
      <c r="L2507" t="s">
        <v>6308</v>
      </c>
      <c r="N2507" t="s">
        <v>6364</v>
      </c>
      <c r="O2507" t="s">
        <v>6365</v>
      </c>
      <c r="P2507" t="s">
        <v>6366</v>
      </c>
      <c r="Q2507" t="s">
        <v>6367</v>
      </c>
      <c r="R2507" t="s">
        <v>6368</v>
      </c>
      <c r="S2507" t="s">
        <v>51</v>
      </c>
      <c r="T2507" t="s">
        <v>44</v>
      </c>
      <c r="U2507" t="s">
        <v>52</v>
      </c>
      <c r="V2507">
        <v>2</v>
      </c>
      <c r="W2507">
        <v>2</v>
      </c>
      <c r="Z2507" s="3">
        <v>44280</v>
      </c>
      <c r="AA2507">
        <v>4</v>
      </c>
    </row>
    <row r="2508" spans="1:28" hidden="1">
      <c r="A2508" t="s">
        <v>6304</v>
      </c>
      <c r="B2508" t="s">
        <v>6305</v>
      </c>
      <c r="C2508" t="s">
        <v>6306</v>
      </c>
      <c r="D2508" t="s">
        <v>31</v>
      </c>
      <c r="E2508" t="s">
        <v>32</v>
      </c>
      <c r="F2508" t="s">
        <v>3700</v>
      </c>
      <c r="G2508" t="s">
        <v>6307</v>
      </c>
      <c r="H2508" t="s">
        <v>35</v>
      </c>
      <c r="I2508">
        <v>24</v>
      </c>
      <c r="J2508">
        <v>2</v>
      </c>
      <c r="K2508" t="s">
        <v>5695</v>
      </c>
      <c r="L2508" t="s">
        <v>6308</v>
      </c>
      <c r="N2508" t="s">
        <v>6364</v>
      </c>
      <c r="O2508" t="s">
        <v>6365</v>
      </c>
      <c r="P2508" t="s">
        <v>6369</v>
      </c>
      <c r="Q2508" t="s">
        <v>6370</v>
      </c>
      <c r="R2508" t="s">
        <v>6371</v>
      </c>
      <c r="S2508" t="s">
        <v>51</v>
      </c>
      <c r="T2508" t="s">
        <v>44</v>
      </c>
      <c r="U2508" t="s">
        <v>52</v>
      </c>
      <c r="V2508">
        <v>2</v>
      </c>
      <c r="W2508">
        <v>2</v>
      </c>
      <c r="Z2508" s="3">
        <v>44280</v>
      </c>
      <c r="AA2508">
        <v>4</v>
      </c>
    </row>
    <row r="2509" spans="1:28" hidden="1">
      <c r="A2509" t="s">
        <v>6372</v>
      </c>
      <c r="B2509" t="s">
        <v>6244</v>
      </c>
      <c r="C2509" t="s">
        <v>6373</v>
      </c>
      <c r="D2509" t="s">
        <v>31</v>
      </c>
      <c r="E2509" t="s">
        <v>32</v>
      </c>
      <c r="F2509" t="s">
        <v>3700</v>
      </c>
      <c r="G2509" t="s">
        <v>6307</v>
      </c>
      <c r="H2509" t="s">
        <v>35</v>
      </c>
      <c r="I2509">
        <v>24</v>
      </c>
      <c r="J2509">
        <v>2</v>
      </c>
      <c r="K2509" t="s">
        <v>5695</v>
      </c>
      <c r="L2509" t="s">
        <v>6374</v>
      </c>
      <c r="N2509" t="s">
        <v>6375</v>
      </c>
      <c r="O2509" t="s">
        <v>90</v>
      </c>
      <c r="P2509" t="s">
        <v>6376</v>
      </c>
      <c r="Q2509" t="s">
        <v>2932</v>
      </c>
      <c r="R2509" t="s">
        <v>3508</v>
      </c>
      <c r="S2509" t="s">
        <v>51</v>
      </c>
      <c r="T2509" t="s">
        <v>44</v>
      </c>
      <c r="U2509" t="s">
        <v>52</v>
      </c>
      <c r="V2509">
        <v>5</v>
      </c>
      <c r="W2509">
        <v>3</v>
      </c>
      <c r="Z2509" s="3">
        <v>44280</v>
      </c>
      <c r="AA2509">
        <v>15</v>
      </c>
    </row>
    <row r="2510" spans="1:28" hidden="1">
      <c r="A2510" t="s">
        <v>6372</v>
      </c>
      <c r="B2510" t="s">
        <v>6244</v>
      </c>
      <c r="C2510" t="s">
        <v>6373</v>
      </c>
      <c r="D2510" t="s">
        <v>31</v>
      </c>
      <c r="E2510" t="s">
        <v>32</v>
      </c>
      <c r="F2510" t="s">
        <v>3700</v>
      </c>
      <c r="G2510" t="s">
        <v>6307</v>
      </c>
      <c r="H2510" t="s">
        <v>35</v>
      </c>
      <c r="I2510">
        <v>24</v>
      </c>
      <c r="J2510">
        <v>2</v>
      </c>
      <c r="K2510" t="s">
        <v>5695</v>
      </c>
      <c r="L2510" t="s">
        <v>6374</v>
      </c>
      <c r="N2510" t="s">
        <v>6377</v>
      </c>
      <c r="O2510" t="s">
        <v>1222</v>
      </c>
      <c r="P2510" t="s">
        <v>6378</v>
      </c>
      <c r="Q2510" t="s">
        <v>131</v>
      </c>
      <c r="R2510" t="s">
        <v>3517</v>
      </c>
      <c r="S2510" t="s">
        <v>51</v>
      </c>
      <c r="T2510" t="s">
        <v>44</v>
      </c>
      <c r="U2510" t="s">
        <v>52</v>
      </c>
      <c r="V2510">
        <v>5</v>
      </c>
      <c r="W2510">
        <v>2</v>
      </c>
      <c r="Z2510" s="3">
        <v>44280</v>
      </c>
      <c r="AA2510">
        <v>10</v>
      </c>
    </row>
    <row r="2511" spans="1:28" hidden="1">
      <c r="A2511" t="s">
        <v>6379</v>
      </c>
      <c r="B2511" t="s">
        <v>6380</v>
      </c>
      <c r="C2511" t="s">
        <v>6381</v>
      </c>
      <c r="D2511" t="s">
        <v>31</v>
      </c>
      <c r="E2511" t="s">
        <v>32</v>
      </c>
      <c r="F2511" t="s">
        <v>3700</v>
      </c>
      <c r="G2511" t="s">
        <v>6307</v>
      </c>
      <c r="H2511" t="s">
        <v>35</v>
      </c>
      <c r="I2511">
        <v>24</v>
      </c>
      <c r="J2511">
        <v>2</v>
      </c>
      <c r="K2511" t="s">
        <v>5695</v>
      </c>
      <c r="L2511" t="s">
        <v>6382</v>
      </c>
      <c r="N2511" t="s">
        <v>6383</v>
      </c>
      <c r="O2511" t="s">
        <v>90</v>
      </c>
      <c r="P2511" t="s">
        <v>6384</v>
      </c>
      <c r="Q2511" t="s">
        <v>6161</v>
      </c>
      <c r="R2511" t="s">
        <v>6162</v>
      </c>
      <c r="S2511" t="s">
        <v>51</v>
      </c>
      <c r="T2511" t="s">
        <v>44</v>
      </c>
      <c r="U2511" t="s">
        <v>52</v>
      </c>
      <c r="V2511">
        <v>2</v>
      </c>
      <c r="W2511">
        <v>2</v>
      </c>
      <c r="Z2511" s="3">
        <v>44280</v>
      </c>
      <c r="AA2511">
        <v>4</v>
      </c>
    </row>
    <row r="2512" spans="1:28" hidden="1">
      <c r="A2512" t="s">
        <v>6379</v>
      </c>
      <c r="B2512" t="s">
        <v>6380</v>
      </c>
      <c r="C2512" t="s">
        <v>6381</v>
      </c>
      <c r="D2512" t="s">
        <v>31</v>
      </c>
      <c r="E2512" t="s">
        <v>32</v>
      </c>
      <c r="F2512" t="s">
        <v>3700</v>
      </c>
      <c r="G2512" t="s">
        <v>6307</v>
      </c>
      <c r="H2512" t="s">
        <v>35</v>
      </c>
      <c r="I2512">
        <v>24</v>
      </c>
      <c r="J2512">
        <v>2</v>
      </c>
      <c r="K2512" t="s">
        <v>5695</v>
      </c>
      <c r="L2512" t="s">
        <v>6382</v>
      </c>
      <c r="N2512" t="s">
        <v>6383</v>
      </c>
      <c r="O2512" t="s">
        <v>90</v>
      </c>
      <c r="P2512" t="s">
        <v>6385</v>
      </c>
      <c r="Q2512" t="s">
        <v>6164</v>
      </c>
      <c r="R2512" t="s">
        <v>6165</v>
      </c>
      <c r="S2512" t="s">
        <v>51</v>
      </c>
      <c r="T2512" t="s">
        <v>44</v>
      </c>
      <c r="U2512" t="s">
        <v>52</v>
      </c>
      <c r="V2512">
        <v>2</v>
      </c>
      <c r="W2512">
        <v>2</v>
      </c>
      <c r="Z2512" s="3">
        <v>44280</v>
      </c>
      <c r="AA2512">
        <v>4</v>
      </c>
    </row>
    <row r="2513" spans="1:28" hidden="1">
      <c r="A2513" t="s">
        <v>6379</v>
      </c>
      <c r="B2513" t="s">
        <v>6380</v>
      </c>
      <c r="C2513" t="s">
        <v>6381</v>
      </c>
      <c r="D2513" t="s">
        <v>31</v>
      </c>
      <c r="E2513" t="s">
        <v>32</v>
      </c>
      <c r="F2513" t="s">
        <v>3700</v>
      </c>
      <c r="G2513" t="s">
        <v>6307</v>
      </c>
      <c r="H2513" t="s">
        <v>35</v>
      </c>
      <c r="I2513">
        <v>24</v>
      </c>
      <c r="J2513">
        <v>2</v>
      </c>
      <c r="K2513" t="s">
        <v>5695</v>
      </c>
      <c r="L2513" t="s">
        <v>6382</v>
      </c>
      <c r="N2513" t="s">
        <v>6383</v>
      </c>
      <c r="O2513" t="s">
        <v>90</v>
      </c>
      <c r="P2513" t="s">
        <v>6386</v>
      </c>
      <c r="Q2513" t="s">
        <v>6167</v>
      </c>
      <c r="R2513" t="s">
        <v>6168</v>
      </c>
      <c r="S2513" t="s">
        <v>51</v>
      </c>
      <c r="T2513" t="s">
        <v>44</v>
      </c>
      <c r="U2513" t="s">
        <v>52</v>
      </c>
      <c r="V2513">
        <v>2</v>
      </c>
      <c r="W2513">
        <v>2</v>
      </c>
      <c r="Z2513" s="3">
        <v>44280</v>
      </c>
      <c r="AA2513">
        <v>4</v>
      </c>
    </row>
    <row r="2514" spans="1:28" hidden="1">
      <c r="A2514" t="s">
        <v>6379</v>
      </c>
      <c r="B2514" t="s">
        <v>6380</v>
      </c>
      <c r="C2514" t="s">
        <v>6381</v>
      </c>
      <c r="D2514" t="s">
        <v>31</v>
      </c>
      <c r="E2514" t="s">
        <v>32</v>
      </c>
      <c r="F2514" t="s">
        <v>3700</v>
      </c>
      <c r="G2514" t="s">
        <v>6307</v>
      </c>
      <c r="H2514" t="s">
        <v>35</v>
      </c>
      <c r="I2514">
        <v>24</v>
      </c>
      <c r="J2514">
        <v>2</v>
      </c>
      <c r="K2514" t="s">
        <v>5695</v>
      </c>
      <c r="L2514" t="s">
        <v>6382</v>
      </c>
      <c r="N2514" t="s">
        <v>6383</v>
      </c>
      <c r="O2514" t="s">
        <v>90</v>
      </c>
      <c r="P2514" t="s">
        <v>6387</v>
      </c>
      <c r="Q2514" t="s">
        <v>6170</v>
      </c>
      <c r="R2514" t="s">
        <v>6171</v>
      </c>
      <c r="S2514" t="s">
        <v>51</v>
      </c>
      <c r="T2514" t="s">
        <v>44</v>
      </c>
      <c r="U2514" t="s">
        <v>52</v>
      </c>
      <c r="V2514">
        <v>2</v>
      </c>
      <c r="W2514">
        <v>2</v>
      </c>
      <c r="Z2514" s="3">
        <v>44280</v>
      </c>
      <c r="AA2514">
        <v>4</v>
      </c>
    </row>
    <row r="2515" spans="1:28" hidden="1">
      <c r="A2515" t="s">
        <v>6388</v>
      </c>
      <c r="B2515" t="s">
        <v>6129</v>
      </c>
      <c r="C2515" t="s">
        <v>6389</v>
      </c>
      <c r="D2515" t="s">
        <v>31</v>
      </c>
      <c r="E2515" t="s">
        <v>32</v>
      </c>
      <c r="F2515" t="s">
        <v>3700</v>
      </c>
      <c r="G2515" t="s">
        <v>6307</v>
      </c>
      <c r="H2515" t="s">
        <v>35</v>
      </c>
      <c r="I2515">
        <v>24</v>
      </c>
      <c r="J2515">
        <v>2</v>
      </c>
      <c r="K2515" t="s">
        <v>5695</v>
      </c>
      <c r="L2515" t="s">
        <v>6390</v>
      </c>
      <c r="N2515" t="s">
        <v>6391</v>
      </c>
      <c r="O2515" t="s">
        <v>90</v>
      </c>
      <c r="P2515" t="s">
        <v>6392</v>
      </c>
      <c r="Q2515" t="s">
        <v>6161</v>
      </c>
      <c r="R2515" t="s">
        <v>6162</v>
      </c>
      <c r="S2515" t="s">
        <v>51</v>
      </c>
      <c r="T2515" t="s">
        <v>44</v>
      </c>
      <c r="U2515" t="s">
        <v>52</v>
      </c>
      <c r="V2515">
        <v>2</v>
      </c>
      <c r="W2515">
        <v>2</v>
      </c>
      <c r="Z2515" s="3">
        <v>44280</v>
      </c>
      <c r="AA2515">
        <v>4</v>
      </c>
    </row>
    <row r="2516" spans="1:28" hidden="1">
      <c r="A2516" t="s">
        <v>6388</v>
      </c>
      <c r="B2516" t="s">
        <v>6129</v>
      </c>
      <c r="C2516" t="s">
        <v>6389</v>
      </c>
      <c r="D2516" t="s">
        <v>31</v>
      </c>
      <c r="E2516" t="s">
        <v>32</v>
      </c>
      <c r="F2516" t="s">
        <v>3700</v>
      </c>
      <c r="G2516" t="s">
        <v>6307</v>
      </c>
      <c r="H2516" t="s">
        <v>35</v>
      </c>
      <c r="I2516">
        <v>24</v>
      </c>
      <c r="J2516">
        <v>2</v>
      </c>
      <c r="K2516" t="s">
        <v>5695</v>
      </c>
      <c r="L2516" t="s">
        <v>6390</v>
      </c>
      <c r="N2516" t="s">
        <v>6391</v>
      </c>
      <c r="O2516" t="s">
        <v>90</v>
      </c>
      <c r="P2516" t="s">
        <v>6393</v>
      </c>
      <c r="Q2516" t="s">
        <v>6164</v>
      </c>
      <c r="R2516" t="s">
        <v>6165</v>
      </c>
      <c r="S2516" t="s">
        <v>51</v>
      </c>
      <c r="T2516" t="s">
        <v>44</v>
      </c>
      <c r="U2516" t="s">
        <v>52</v>
      </c>
      <c r="V2516">
        <v>2</v>
      </c>
      <c r="W2516">
        <v>2</v>
      </c>
      <c r="Z2516" s="3">
        <v>44280</v>
      </c>
      <c r="AA2516">
        <v>4</v>
      </c>
    </row>
    <row r="2517" spans="1:28" hidden="1">
      <c r="A2517" t="s">
        <v>6388</v>
      </c>
      <c r="B2517" t="s">
        <v>6129</v>
      </c>
      <c r="C2517" t="s">
        <v>6389</v>
      </c>
      <c r="D2517" t="s">
        <v>31</v>
      </c>
      <c r="E2517" t="s">
        <v>32</v>
      </c>
      <c r="F2517" t="s">
        <v>3700</v>
      </c>
      <c r="G2517" t="s">
        <v>6307</v>
      </c>
      <c r="H2517" t="s">
        <v>35</v>
      </c>
      <c r="I2517">
        <v>24</v>
      </c>
      <c r="J2517">
        <v>2</v>
      </c>
      <c r="K2517" t="s">
        <v>5695</v>
      </c>
      <c r="L2517" t="s">
        <v>6390</v>
      </c>
      <c r="N2517" t="s">
        <v>6391</v>
      </c>
      <c r="O2517" t="s">
        <v>90</v>
      </c>
      <c r="P2517" t="s">
        <v>6394</v>
      </c>
      <c r="Q2517" t="s">
        <v>6167</v>
      </c>
      <c r="R2517" t="s">
        <v>6168</v>
      </c>
      <c r="S2517" t="s">
        <v>51</v>
      </c>
      <c r="T2517" t="s">
        <v>44</v>
      </c>
      <c r="U2517" t="s">
        <v>52</v>
      </c>
      <c r="V2517">
        <v>2</v>
      </c>
      <c r="W2517">
        <v>2</v>
      </c>
      <c r="Z2517" s="3">
        <v>44280</v>
      </c>
      <c r="AA2517">
        <v>4</v>
      </c>
    </row>
    <row r="2518" spans="1:28" hidden="1">
      <c r="A2518" t="s">
        <v>6388</v>
      </c>
      <c r="B2518" t="s">
        <v>6129</v>
      </c>
      <c r="C2518" t="s">
        <v>6389</v>
      </c>
      <c r="D2518" t="s">
        <v>31</v>
      </c>
      <c r="E2518" t="s">
        <v>32</v>
      </c>
      <c r="F2518" t="s">
        <v>3700</v>
      </c>
      <c r="G2518" t="s">
        <v>6307</v>
      </c>
      <c r="H2518" t="s">
        <v>35</v>
      </c>
      <c r="I2518">
        <v>24</v>
      </c>
      <c r="J2518">
        <v>2</v>
      </c>
      <c r="K2518" t="s">
        <v>5695</v>
      </c>
      <c r="L2518" t="s">
        <v>6390</v>
      </c>
      <c r="N2518" t="s">
        <v>6391</v>
      </c>
      <c r="O2518" t="s">
        <v>90</v>
      </c>
      <c r="P2518" t="s">
        <v>6395</v>
      </c>
      <c r="Q2518" t="s">
        <v>6170</v>
      </c>
      <c r="R2518" t="s">
        <v>6171</v>
      </c>
      <c r="S2518" t="s">
        <v>51</v>
      </c>
      <c r="T2518" t="s">
        <v>44</v>
      </c>
      <c r="U2518" t="s">
        <v>52</v>
      </c>
      <c r="V2518">
        <v>2</v>
      </c>
      <c r="W2518">
        <v>2</v>
      </c>
      <c r="Z2518" s="3">
        <v>44280</v>
      </c>
      <c r="AA2518">
        <v>4</v>
      </c>
    </row>
    <row r="2519" spans="1:28" hidden="1">
      <c r="A2519" t="s">
        <v>6396</v>
      </c>
      <c r="B2519" t="s">
        <v>6206</v>
      </c>
      <c r="C2519" t="s">
        <v>6397</v>
      </c>
      <c r="D2519" t="s">
        <v>31</v>
      </c>
      <c r="E2519" t="s">
        <v>32</v>
      </c>
      <c r="F2519" t="s">
        <v>3700</v>
      </c>
      <c r="G2519" t="s">
        <v>6307</v>
      </c>
      <c r="H2519" t="s">
        <v>35</v>
      </c>
      <c r="I2519">
        <v>24</v>
      </c>
      <c r="J2519">
        <v>2</v>
      </c>
      <c r="K2519" t="s">
        <v>5695</v>
      </c>
      <c r="L2519" t="s">
        <v>6398</v>
      </c>
      <c r="N2519" t="s">
        <v>6399</v>
      </c>
      <c r="O2519" t="s">
        <v>90</v>
      </c>
      <c r="P2519" t="s">
        <v>6400</v>
      </c>
      <c r="Q2519" t="s">
        <v>6401</v>
      </c>
      <c r="R2519" t="s">
        <v>6162</v>
      </c>
      <c r="S2519" t="s">
        <v>51</v>
      </c>
      <c r="T2519" t="s">
        <v>44</v>
      </c>
      <c r="U2519" t="s">
        <v>52</v>
      </c>
      <c r="V2519">
        <v>2</v>
      </c>
      <c r="W2519">
        <v>2</v>
      </c>
      <c r="Z2519" s="3">
        <v>44280</v>
      </c>
      <c r="AA2519">
        <v>4</v>
      </c>
    </row>
    <row r="2520" spans="1:28" hidden="1">
      <c r="A2520" t="s">
        <v>6396</v>
      </c>
      <c r="B2520" t="s">
        <v>6206</v>
      </c>
      <c r="C2520" t="s">
        <v>6397</v>
      </c>
      <c r="D2520" t="s">
        <v>31</v>
      </c>
      <c r="E2520" t="s">
        <v>32</v>
      </c>
      <c r="F2520" t="s">
        <v>3700</v>
      </c>
      <c r="G2520" t="s">
        <v>6307</v>
      </c>
      <c r="H2520" t="s">
        <v>35</v>
      </c>
      <c r="I2520">
        <v>24</v>
      </c>
      <c r="J2520">
        <v>2</v>
      </c>
      <c r="K2520" t="s">
        <v>5695</v>
      </c>
      <c r="L2520" t="s">
        <v>6398</v>
      </c>
      <c r="N2520" t="s">
        <v>6399</v>
      </c>
      <c r="O2520" t="s">
        <v>90</v>
      </c>
      <c r="P2520" t="s">
        <v>6402</v>
      </c>
      <c r="Q2520" t="s">
        <v>6167</v>
      </c>
      <c r="R2520" t="s">
        <v>6168</v>
      </c>
      <c r="S2520" t="s">
        <v>51</v>
      </c>
      <c r="T2520" t="s">
        <v>44</v>
      </c>
      <c r="U2520" t="s">
        <v>52</v>
      </c>
      <c r="V2520">
        <v>2</v>
      </c>
      <c r="W2520">
        <v>2</v>
      </c>
      <c r="Z2520" s="3">
        <v>44280</v>
      </c>
      <c r="AA2520">
        <v>4</v>
      </c>
    </row>
    <row r="2521" spans="1:28" hidden="1">
      <c r="A2521" t="s">
        <v>6396</v>
      </c>
      <c r="B2521" t="s">
        <v>6206</v>
      </c>
      <c r="C2521" t="s">
        <v>6397</v>
      </c>
      <c r="D2521" t="s">
        <v>31</v>
      </c>
      <c r="E2521" t="s">
        <v>32</v>
      </c>
      <c r="F2521" t="s">
        <v>3700</v>
      </c>
      <c r="G2521" t="s">
        <v>6307</v>
      </c>
      <c r="H2521" t="s">
        <v>35</v>
      </c>
      <c r="I2521">
        <v>24</v>
      </c>
      <c r="J2521">
        <v>2</v>
      </c>
      <c r="K2521" t="s">
        <v>5695</v>
      </c>
      <c r="L2521" t="s">
        <v>6398</v>
      </c>
      <c r="N2521" t="s">
        <v>6399</v>
      </c>
      <c r="O2521" t="s">
        <v>90</v>
      </c>
      <c r="P2521" t="s">
        <v>6403</v>
      </c>
      <c r="Q2521" t="s">
        <v>6170</v>
      </c>
      <c r="R2521" t="s">
        <v>6171</v>
      </c>
      <c r="S2521" t="s">
        <v>51</v>
      </c>
      <c r="T2521" t="s">
        <v>44</v>
      </c>
      <c r="U2521" t="s">
        <v>52</v>
      </c>
      <c r="V2521">
        <v>2</v>
      </c>
      <c r="W2521">
        <v>2</v>
      </c>
      <c r="Z2521" s="3">
        <v>44280</v>
      </c>
      <c r="AA2521">
        <v>4</v>
      </c>
    </row>
    <row r="2522" spans="1:28" hidden="1">
      <c r="A2522" t="s">
        <v>6404</v>
      </c>
      <c r="B2522" t="s">
        <v>6405</v>
      </c>
      <c r="C2522" t="s">
        <v>6406</v>
      </c>
      <c r="D2522" t="s">
        <v>31</v>
      </c>
      <c r="E2522" t="s">
        <v>32</v>
      </c>
      <c r="F2522" t="s">
        <v>3700</v>
      </c>
      <c r="G2522" t="s">
        <v>6307</v>
      </c>
      <c r="H2522" t="s">
        <v>35</v>
      </c>
      <c r="I2522">
        <v>24</v>
      </c>
      <c r="J2522">
        <v>2</v>
      </c>
      <c r="K2522" t="s">
        <v>5695</v>
      </c>
      <c r="L2522" t="s">
        <v>6407</v>
      </c>
      <c r="N2522" t="s">
        <v>6408</v>
      </c>
      <c r="O2522" t="s">
        <v>90</v>
      </c>
      <c r="P2522" t="s">
        <v>6409</v>
      </c>
      <c r="Q2522" t="s">
        <v>6161</v>
      </c>
      <c r="R2522" t="s">
        <v>6162</v>
      </c>
      <c r="S2522" t="s">
        <v>51</v>
      </c>
      <c r="T2522" t="s">
        <v>44</v>
      </c>
      <c r="U2522" t="s">
        <v>52</v>
      </c>
      <c r="V2522">
        <v>2</v>
      </c>
      <c r="W2522">
        <v>2</v>
      </c>
      <c r="Z2522" s="3">
        <v>44280</v>
      </c>
      <c r="AA2522">
        <v>4</v>
      </c>
    </row>
    <row r="2523" spans="1:28" hidden="1">
      <c r="A2523" t="s">
        <v>6404</v>
      </c>
      <c r="B2523" t="s">
        <v>6405</v>
      </c>
      <c r="C2523" t="s">
        <v>6406</v>
      </c>
      <c r="D2523" t="s">
        <v>31</v>
      </c>
      <c r="E2523" t="s">
        <v>32</v>
      </c>
      <c r="F2523" t="s">
        <v>3700</v>
      </c>
      <c r="G2523" t="s">
        <v>6307</v>
      </c>
      <c r="H2523" t="s">
        <v>35</v>
      </c>
      <c r="I2523">
        <v>24</v>
      </c>
      <c r="J2523">
        <v>2</v>
      </c>
      <c r="K2523" t="s">
        <v>5695</v>
      </c>
      <c r="L2523" t="s">
        <v>6407</v>
      </c>
      <c r="N2523" t="s">
        <v>6408</v>
      </c>
      <c r="O2523" t="s">
        <v>90</v>
      </c>
      <c r="P2523" t="s">
        <v>6410</v>
      </c>
      <c r="Q2523" t="s">
        <v>6164</v>
      </c>
      <c r="R2523" t="s">
        <v>6165</v>
      </c>
      <c r="S2523" t="s">
        <v>51</v>
      </c>
      <c r="T2523" t="s">
        <v>44</v>
      </c>
      <c r="U2523" t="s">
        <v>52</v>
      </c>
      <c r="V2523">
        <v>2</v>
      </c>
      <c r="W2523">
        <v>2</v>
      </c>
      <c r="Z2523" s="3">
        <v>44280</v>
      </c>
      <c r="AA2523">
        <v>4</v>
      </c>
    </row>
    <row r="2524" spans="1:28" hidden="1">
      <c r="A2524" t="s">
        <v>6404</v>
      </c>
      <c r="B2524" t="s">
        <v>6405</v>
      </c>
      <c r="C2524" t="s">
        <v>6406</v>
      </c>
      <c r="D2524" t="s">
        <v>31</v>
      </c>
      <c r="E2524" t="s">
        <v>32</v>
      </c>
      <c r="F2524" t="s">
        <v>3700</v>
      </c>
      <c r="G2524" t="s">
        <v>6307</v>
      </c>
      <c r="H2524" t="s">
        <v>35</v>
      </c>
      <c r="I2524">
        <v>24</v>
      </c>
      <c r="J2524">
        <v>2</v>
      </c>
      <c r="K2524" t="s">
        <v>5695</v>
      </c>
      <c r="L2524" t="s">
        <v>6407</v>
      </c>
      <c r="N2524" t="s">
        <v>6408</v>
      </c>
      <c r="O2524" t="s">
        <v>90</v>
      </c>
      <c r="P2524" t="s">
        <v>6411</v>
      </c>
      <c r="Q2524" t="s">
        <v>6167</v>
      </c>
      <c r="R2524" t="s">
        <v>6168</v>
      </c>
      <c r="S2524" t="s">
        <v>51</v>
      </c>
      <c r="T2524" t="s">
        <v>44</v>
      </c>
      <c r="U2524" t="s">
        <v>52</v>
      </c>
      <c r="V2524">
        <v>2</v>
      </c>
      <c r="W2524">
        <v>2</v>
      </c>
      <c r="Z2524" s="3">
        <v>44280</v>
      </c>
      <c r="AA2524">
        <v>4</v>
      </c>
    </row>
    <row r="2525" spans="1:28" hidden="1">
      <c r="A2525" t="s">
        <v>6404</v>
      </c>
      <c r="B2525" t="s">
        <v>6405</v>
      </c>
      <c r="C2525" t="s">
        <v>6406</v>
      </c>
      <c r="D2525" t="s">
        <v>31</v>
      </c>
      <c r="E2525" t="s">
        <v>32</v>
      </c>
      <c r="F2525" t="s">
        <v>3700</v>
      </c>
      <c r="G2525" t="s">
        <v>6307</v>
      </c>
      <c r="H2525" t="s">
        <v>35</v>
      </c>
      <c r="I2525">
        <v>24</v>
      </c>
      <c r="J2525">
        <v>2</v>
      </c>
      <c r="K2525" t="s">
        <v>5695</v>
      </c>
      <c r="L2525" t="s">
        <v>6407</v>
      </c>
      <c r="N2525" t="s">
        <v>6408</v>
      </c>
      <c r="O2525" t="s">
        <v>90</v>
      </c>
      <c r="P2525" t="s">
        <v>6412</v>
      </c>
      <c r="Q2525" t="s">
        <v>6170</v>
      </c>
      <c r="R2525" t="s">
        <v>6171</v>
      </c>
      <c r="S2525" t="s">
        <v>51</v>
      </c>
      <c r="T2525" t="s">
        <v>44</v>
      </c>
      <c r="U2525" t="s">
        <v>52</v>
      </c>
      <c r="V2525">
        <v>2</v>
      </c>
      <c r="W2525">
        <v>2</v>
      </c>
      <c r="Z2525" s="3">
        <v>44280</v>
      </c>
      <c r="AA2525">
        <v>4</v>
      </c>
    </row>
    <row r="2526" spans="1:28" hidden="1">
      <c r="A2526" t="s">
        <v>6413</v>
      </c>
      <c r="B2526" t="s">
        <v>6414</v>
      </c>
      <c r="C2526" t="s">
        <v>6415</v>
      </c>
      <c r="D2526" t="s">
        <v>31</v>
      </c>
      <c r="E2526" t="s">
        <v>32</v>
      </c>
      <c r="F2526" t="s">
        <v>3700</v>
      </c>
      <c r="G2526" t="s">
        <v>6307</v>
      </c>
      <c r="H2526" t="s">
        <v>35</v>
      </c>
      <c r="I2526">
        <v>24</v>
      </c>
      <c r="J2526">
        <v>2</v>
      </c>
      <c r="K2526" t="s">
        <v>5695</v>
      </c>
      <c r="L2526" t="s">
        <v>6416</v>
      </c>
      <c r="N2526" t="s">
        <v>6417</v>
      </c>
      <c r="O2526" t="s">
        <v>6134</v>
      </c>
      <c r="P2526" t="s">
        <v>6418</v>
      </c>
      <c r="Q2526" t="s">
        <v>6185</v>
      </c>
      <c r="R2526" t="s">
        <v>6137</v>
      </c>
      <c r="S2526" t="s">
        <v>43</v>
      </c>
      <c r="T2526" t="s">
        <v>44</v>
      </c>
      <c r="U2526" t="s">
        <v>45</v>
      </c>
      <c r="V2526">
        <v>0.5</v>
      </c>
      <c r="W2526">
        <v>1</v>
      </c>
      <c r="X2526">
        <v>660</v>
      </c>
      <c r="Y2526" t="s">
        <v>46</v>
      </c>
      <c r="Z2526" s="3">
        <v>44280</v>
      </c>
      <c r="AA2526">
        <v>0.5</v>
      </c>
      <c r="AB2526" t="s">
        <v>80</v>
      </c>
    </row>
    <row r="2527" spans="1:28" hidden="1">
      <c r="A2527" t="s">
        <v>6413</v>
      </c>
      <c r="B2527" t="s">
        <v>6414</v>
      </c>
      <c r="C2527" t="s">
        <v>6415</v>
      </c>
      <c r="D2527" t="s">
        <v>31</v>
      </c>
      <c r="E2527" t="s">
        <v>32</v>
      </c>
      <c r="F2527" t="s">
        <v>3700</v>
      </c>
      <c r="G2527" t="s">
        <v>6307</v>
      </c>
      <c r="H2527" t="s">
        <v>35</v>
      </c>
      <c r="I2527">
        <v>24</v>
      </c>
      <c r="J2527">
        <v>2</v>
      </c>
      <c r="K2527" t="s">
        <v>5695</v>
      </c>
      <c r="L2527" t="s">
        <v>6416</v>
      </c>
      <c r="N2527" t="s">
        <v>6417</v>
      </c>
      <c r="O2527" t="s">
        <v>6134</v>
      </c>
      <c r="P2527" t="s">
        <v>6419</v>
      </c>
      <c r="Q2527" t="s">
        <v>6139</v>
      </c>
      <c r="R2527" t="s">
        <v>6140</v>
      </c>
      <c r="S2527" t="s">
        <v>70</v>
      </c>
      <c r="T2527" t="s">
        <v>44</v>
      </c>
      <c r="U2527" t="s">
        <v>45</v>
      </c>
      <c r="V2527">
        <v>0.5</v>
      </c>
      <c r="W2527">
        <v>1</v>
      </c>
      <c r="X2527">
        <v>660</v>
      </c>
      <c r="Y2527" t="s">
        <v>46</v>
      </c>
      <c r="Z2527" s="3">
        <v>44280</v>
      </c>
      <c r="AA2527">
        <v>0.5</v>
      </c>
      <c r="AB2527" t="s">
        <v>80</v>
      </c>
    </row>
    <row r="2528" spans="1:28" hidden="1">
      <c r="A2528" t="s">
        <v>6413</v>
      </c>
      <c r="B2528" t="s">
        <v>6414</v>
      </c>
      <c r="C2528" t="s">
        <v>6415</v>
      </c>
      <c r="D2528" t="s">
        <v>31</v>
      </c>
      <c r="E2528" t="s">
        <v>32</v>
      </c>
      <c r="F2528" t="s">
        <v>3700</v>
      </c>
      <c r="G2528" t="s">
        <v>6307</v>
      </c>
      <c r="H2528" t="s">
        <v>35</v>
      </c>
      <c r="I2528">
        <v>24</v>
      </c>
      <c r="J2528">
        <v>2</v>
      </c>
      <c r="K2528" t="s">
        <v>5695</v>
      </c>
      <c r="L2528" t="s">
        <v>6416</v>
      </c>
      <c r="N2528" t="s">
        <v>6417</v>
      </c>
      <c r="O2528" t="s">
        <v>6134</v>
      </c>
      <c r="P2528" t="s">
        <v>6420</v>
      </c>
      <c r="Q2528" t="s">
        <v>6421</v>
      </c>
      <c r="R2528" t="s">
        <v>6143</v>
      </c>
      <c r="S2528" t="s">
        <v>70</v>
      </c>
      <c r="T2528" t="s">
        <v>44</v>
      </c>
      <c r="U2528" t="s">
        <v>52</v>
      </c>
      <c r="V2528">
        <v>2</v>
      </c>
      <c r="W2528">
        <v>2</v>
      </c>
      <c r="X2528">
        <v>4000</v>
      </c>
      <c r="Y2528" t="s">
        <v>46</v>
      </c>
      <c r="Z2528" s="3">
        <v>44280</v>
      </c>
      <c r="AA2528">
        <v>4</v>
      </c>
      <c r="AB2528" t="s">
        <v>71</v>
      </c>
    </row>
    <row r="2529" spans="1:28" hidden="1">
      <c r="A2529" t="s">
        <v>6413</v>
      </c>
      <c r="B2529" t="s">
        <v>6414</v>
      </c>
      <c r="C2529" t="s">
        <v>6415</v>
      </c>
      <c r="D2529" t="s">
        <v>31</v>
      </c>
      <c r="E2529" t="s">
        <v>32</v>
      </c>
      <c r="F2529" t="s">
        <v>3700</v>
      </c>
      <c r="G2529" t="s">
        <v>6307</v>
      </c>
      <c r="H2529" t="s">
        <v>35</v>
      </c>
      <c r="I2529">
        <v>24</v>
      </c>
      <c r="J2529">
        <v>2</v>
      </c>
      <c r="K2529" t="s">
        <v>5695</v>
      </c>
      <c r="L2529" t="s">
        <v>6416</v>
      </c>
      <c r="N2529" t="s">
        <v>6422</v>
      </c>
      <c r="O2529" t="s">
        <v>90</v>
      </c>
      <c r="P2529" t="s">
        <v>6423</v>
      </c>
      <c r="Q2529" t="s">
        <v>6190</v>
      </c>
      <c r="R2529" t="s">
        <v>6424</v>
      </c>
      <c r="S2529" t="s">
        <v>43</v>
      </c>
      <c r="T2529" t="s">
        <v>44</v>
      </c>
      <c r="U2529" t="s">
        <v>45</v>
      </c>
      <c r="V2529">
        <v>0.5</v>
      </c>
      <c r="W2529">
        <v>2</v>
      </c>
      <c r="X2529">
        <v>660</v>
      </c>
      <c r="Y2529" t="s">
        <v>46</v>
      </c>
      <c r="Z2529" s="3">
        <v>44280</v>
      </c>
      <c r="AA2529">
        <v>1</v>
      </c>
      <c r="AB2529" t="s">
        <v>80</v>
      </c>
    </row>
    <row r="2530" spans="1:28" hidden="1">
      <c r="A2530" t="s">
        <v>6413</v>
      </c>
      <c r="B2530" t="s">
        <v>6414</v>
      </c>
      <c r="C2530" t="s">
        <v>6415</v>
      </c>
      <c r="D2530" t="s">
        <v>31</v>
      </c>
      <c r="E2530" t="s">
        <v>32</v>
      </c>
      <c r="F2530" t="s">
        <v>3700</v>
      </c>
      <c r="G2530" t="s">
        <v>6307</v>
      </c>
      <c r="H2530" t="s">
        <v>35</v>
      </c>
      <c r="I2530">
        <v>24</v>
      </c>
      <c r="J2530">
        <v>2</v>
      </c>
      <c r="K2530" t="s">
        <v>5695</v>
      </c>
      <c r="L2530" t="s">
        <v>6416</v>
      </c>
      <c r="N2530" t="s">
        <v>6422</v>
      </c>
      <c r="O2530" t="s">
        <v>90</v>
      </c>
      <c r="P2530" t="s">
        <v>6425</v>
      </c>
      <c r="Q2530" t="s">
        <v>6149</v>
      </c>
      <c r="R2530" t="s">
        <v>6150</v>
      </c>
      <c r="S2530" t="s">
        <v>43</v>
      </c>
      <c r="T2530" t="s">
        <v>44</v>
      </c>
      <c r="U2530" t="s">
        <v>52</v>
      </c>
      <c r="V2530">
        <v>1</v>
      </c>
      <c r="W2530">
        <v>2</v>
      </c>
      <c r="X2530">
        <v>2000</v>
      </c>
      <c r="Y2530" t="s">
        <v>46</v>
      </c>
      <c r="Z2530" s="3">
        <v>44280</v>
      </c>
      <c r="AA2530">
        <v>2</v>
      </c>
      <c r="AB2530" t="s">
        <v>237</v>
      </c>
    </row>
    <row r="2531" spans="1:28" hidden="1">
      <c r="A2531" t="s">
        <v>6413</v>
      </c>
      <c r="B2531" t="s">
        <v>6414</v>
      </c>
      <c r="C2531" t="s">
        <v>6415</v>
      </c>
      <c r="D2531" t="s">
        <v>31</v>
      </c>
      <c r="E2531" t="s">
        <v>32</v>
      </c>
      <c r="F2531" t="s">
        <v>3700</v>
      </c>
      <c r="G2531" t="s">
        <v>6307</v>
      </c>
      <c r="H2531" t="s">
        <v>35</v>
      </c>
      <c r="I2531">
        <v>24</v>
      </c>
      <c r="J2531">
        <v>2</v>
      </c>
      <c r="K2531" t="s">
        <v>5695</v>
      </c>
      <c r="L2531" t="s">
        <v>6416</v>
      </c>
      <c r="N2531" t="s">
        <v>6422</v>
      </c>
      <c r="O2531" t="s">
        <v>90</v>
      </c>
      <c r="P2531" t="s">
        <v>6426</v>
      </c>
      <c r="Q2531" t="s">
        <v>6152</v>
      </c>
      <c r="R2531" t="s">
        <v>6153</v>
      </c>
      <c r="S2531" t="s">
        <v>43</v>
      </c>
      <c r="T2531" t="s">
        <v>44</v>
      </c>
      <c r="U2531" t="s">
        <v>52</v>
      </c>
      <c r="V2531">
        <v>0.5</v>
      </c>
      <c r="W2531">
        <v>2</v>
      </c>
      <c r="X2531">
        <v>2000</v>
      </c>
      <c r="Y2531" t="s">
        <v>46</v>
      </c>
      <c r="Z2531" s="3">
        <v>44280</v>
      </c>
      <c r="AA2531">
        <v>1</v>
      </c>
      <c r="AB2531" t="s">
        <v>237</v>
      </c>
    </row>
    <row r="2532" spans="1:28" hidden="1">
      <c r="A2532" t="s">
        <v>6413</v>
      </c>
      <c r="B2532" t="s">
        <v>6414</v>
      </c>
      <c r="C2532" t="s">
        <v>6415</v>
      </c>
      <c r="D2532" t="s">
        <v>31</v>
      </c>
      <c r="E2532" t="s">
        <v>32</v>
      </c>
      <c r="F2532" t="s">
        <v>3700</v>
      </c>
      <c r="G2532" t="s">
        <v>6307</v>
      </c>
      <c r="H2532" t="s">
        <v>35</v>
      </c>
      <c r="I2532">
        <v>24</v>
      </c>
      <c r="J2532">
        <v>2</v>
      </c>
      <c r="K2532" t="s">
        <v>5695</v>
      </c>
      <c r="L2532" t="s">
        <v>6416</v>
      </c>
      <c r="N2532" t="s">
        <v>6422</v>
      </c>
      <c r="O2532" t="s">
        <v>90</v>
      </c>
      <c r="P2532" t="s">
        <v>6427</v>
      </c>
      <c r="Q2532" t="s">
        <v>6155</v>
      </c>
      <c r="R2532" t="s">
        <v>6156</v>
      </c>
      <c r="S2532" t="s">
        <v>70</v>
      </c>
      <c r="T2532" t="s">
        <v>44</v>
      </c>
      <c r="U2532" t="s">
        <v>52</v>
      </c>
      <c r="V2532">
        <v>0.5</v>
      </c>
      <c r="W2532">
        <v>2</v>
      </c>
      <c r="X2532">
        <v>2000</v>
      </c>
      <c r="Y2532" t="s">
        <v>46</v>
      </c>
      <c r="Z2532" s="3">
        <v>44280</v>
      </c>
      <c r="AA2532">
        <v>1</v>
      </c>
      <c r="AB2532" t="s">
        <v>237</v>
      </c>
    </row>
    <row r="2533" spans="1:28" hidden="1">
      <c r="A2533" t="s">
        <v>6413</v>
      </c>
      <c r="B2533" t="s">
        <v>6414</v>
      </c>
      <c r="C2533" t="s">
        <v>6415</v>
      </c>
      <c r="D2533" t="s">
        <v>31</v>
      </c>
      <c r="E2533" t="s">
        <v>32</v>
      </c>
      <c r="F2533" t="s">
        <v>3700</v>
      </c>
      <c r="G2533" t="s">
        <v>6307</v>
      </c>
      <c r="H2533" t="s">
        <v>35</v>
      </c>
      <c r="I2533">
        <v>24</v>
      </c>
      <c r="J2533">
        <v>2</v>
      </c>
      <c r="K2533" t="s">
        <v>5695</v>
      </c>
      <c r="L2533" t="s">
        <v>6416</v>
      </c>
      <c r="N2533" t="s">
        <v>6422</v>
      </c>
      <c r="O2533" t="s">
        <v>90</v>
      </c>
      <c r="P2533" t="s">
        <v>6428</v>
      </c>
      <c r="Q2533" t="s">
        <v>6158</v>
      </c>
      <c r="R2533" t="s">
        <v>6159</v>
      </c>
      <c r="S2533" t="s">
        <v>43</v>
      </c>
      <c r="T2533" t="s">
        <v>44</v>
      </c>
      <c r="U2533" t="s">
        <v>45</v>
      </c>
      <c r="V2533">
        <v>1</v>
      </c>
      <c r="W2533">
        <v>1</v>
      </c>
      <c r="X2533">
        <v>2000</v>
      </c>
      <c r="Y2533" t="s">
        <v>46</v>
      </c>
      <c r="Z2533" s="3">
        <v>44280</v>
      </c>
      <c r="AA2533">
        <v>1</v>
      </c>
      <c r="AB2533" t="s">
        <v>237</v>
      </c>
    </row>
    <row r="2534" spans="1:28" hidden="1">
      <c r="A2534" t="s">
        <v>6413</v>
      </c>
      <c r="B2534" t="s">
        <v>6414</v>
      </c>
      <c r="C2534" t="s">
        <v>6415</v>
      </c>
      <c r="D2534" t="s">
        <v>31</v>
      </c>
      <c r="E2534" t="s">
        <v>32</v>
      </c>
      <c r="F2534" t="s">
        <v>3700</v>
      </c>
      <c r="G2534" t="s">
        <v>6307</v>
      </c>
      <c r="H2534" t="s">
        <v>35</v>
      </c>
      <c r="I2534">
        <v>24</v>
      </c>
      <c r="J2534">
        <v>2</v>
      </c>
      <c r="K2534" t="s">
        <v>5695</v>
      </c>
      <c r="L2534" t="s">
        <v>6416</v>
      </c>
      <c r="N2534" t="s">
        <v>6422</v>
      </c>
      <c r="O2534" t="s">
        <v>90</v>
      </c>
      <c r="P2534" t="s">
        <v>6429</v>
      </c>
      <c r="Q2534" t="s">
        <v>6161</v>
      </c>
      <c r="R2534" t="s">
        <v>6162</v>
      </c>
      <c r="S2534" t="s">
        <v>51</v>
      </c>
      <c r="T2534" t="s">
        <v>44</v>
      </c>
      <c r="U2534" t="s">
        <v>52</v>
      </c>
      <c r="V2534">
        <v>2</v>
      </c>
      <c r="W2534">
        <v>2</v>
      </c>
      <c r="Z2534" s="3">
        <v>44280</v>
      </c>
      <c r="AA2534">
        <v>4</v>
      </c>
    </row>
    <row r="2535" spans="1:28" hidden="1">
      <c r="A2535" t="s">
        <v>6413</v>
      </c>
      <c r="B2535" t="s">
        <v>6414</v>
      </c>
      <c r="C2535" t="s">
        <v>6415</v>
      </c>
      <c r="D2535" t="s">
        <v>31</v>
      </c>
      <c r="E2535" t="s">
        <v>32</v>
      </c>
      <c r="F2535" t="s">
        <v>3700</v>
      </c>
      <c r="G2535" t="s">
        <v>6307</v>
      </c>
      <c r="H2535" t="s">
        <v>35</v>
      </c>
      <c r="I2535">
        <v>24</v>
      </c>
      <c r="J2535">
        <v>2</v>
      </c>
      <c r="K2535" t="s">
        <v>5695</v>
      </c>
      <c r="L2535" t="s">
        <v>6416</v>
      </c>
      <c r="N2535" t="s">
        <v>6422</v>
      </c>
      <c r="O2535" t="s">
        <v>90</v>
      </c>
      <c r="P2535" t="s">
        <v>6430</v>
      </c>
      <c r="Q2535" t="s">
        <v>6164</v>
      </c>
      <c r="R2535" t="s">
        <v>6165</v>
      </c>
      <c r="S2535" t="s">
        <v>51</v>
      </c>
      <c r="T2535" t="s">
        <v>44</v>
      </c>
      <c r="U2535" t="s">
        <v>52</v>
      </c>
      <c r="V2535">
        <v>2</v>
      </c>
      <c r="W2535">
        <v>2</v>
      </c>
      <c r="Z2535" s="3">
        <v>44280</v>
      </c>
      <c r="AA2535">
        <v>4</v>
      </c>
    </row>
    <row r="2536" spans="1:28" hidden="1">
      <c r="A2536" t="s">
        <v>6413</v>
      </c>
      <c r="B2536" t="s">
        <v>6414</v>
      </c>
      <c r="C2536" t="s">
        <v>6415</v>
      </c>
      <c r="D2536" t="s">
        <v>31</v>
      </c>
      <c r="E2536" t="s">
        <v>32</v>
      </c>
      <c r="F2536" t="s">
        <v>3700</v>
      </c>
      <c r="G2536" t="s">
        <v>6307</v>
      </c>
      <c r="H2536" t="s">
        <v>35</v>
      </c>
      <c r="I2536">
        <v>24</v>
      </c>
      <c r="J2536">
        <v>2</v>
      </c>
      <c r="K2536" t="s">
        <v>5695</v>
      </c>
      <c r="L2536" t="s">
        <v>6416</v>
      </c>
      <c r="N2536" t="s">
        <v>6422</v>
      </c>
      <c r="O2536" t="s">
        <v>90</v>
      </c>
      <c r="P2536" t="s">
        <v>6431</v>
      </c>
      <c r="Q2536" t="s">
        <v>6167</v>
      </c>
      <c r="R2536" t="s">
        <v>6168</v>
      </c>
      <c r="S2536" t="s">
        <v>51</v>
      </c>
      <c r="T2536" t="s">
        <v>44</v>
      </c>
      <c r="U2536" t="s">
        <v>52</v>
      </c>
      <c r="V2536">
        <v>2</v>
      </c>
      <c r="W2536">
        <v>2</v>
      </c>
      <c r="Z2536" s="3">
        <v>44280</v>
      </c>
      <c r="AA2536">
        <v>4</v>
      </c>
    </row>
    <row r="2537" spans="1:28" hidden="1">
      <c r="A2537" t="s">
        <v>6413</v>
      </c>
      <c r="B2537" t="s">
        <v>6414</v>
      </c>
      <c r="C2537" t="s">
        <v>6415</v>
      </c>
      <c r="D2537" t="s">
        <v>31</v>
      </c>
      <c r="E2537" t="s">
        <v>32</v>
      </c>
      <c r="F2537" t="s">
        <v>3700</v>
      </c>
      <c r="G2537" t="s">
        <v>6307</v>
      </c>
      <c r="H2537" t="s">
        <v>35</v>
      </c>
      <c r="I2537">
        <v>24</v>
      </c>
      <c r="J2537">
        <v>2</v>
      </c>
      <c r="K2537" t="s">
        <v>5695</v>
      </c>
      <c r="L2537" t="s">
        <v>6416</v>
      </c>
      <c r="N2537" t="s">
        <v>6422</v>
      </c>
      <c r="O2537" t="s">
        <v>90</v>
      </c>
      <c r="P2537" t="s">
        <v>6432</v>
      </c>
      <c r="Q2537" t="s">
        <v>6170</v>
      </c>
      <c r="R2537" t="s">
        <v>6171</v>
      </c>
      <c r="S2537" t="s">
        <v>51</v>
      </c>
      <c r="T2537" t="s">
        <v>44</v>
      </c>
      <c r="U2537" t="s">
        <v>52</v>
      </c>
      <c r="V2537">
        <v>2</v>
      </c>
      <c r="W2537">
        <v>2</v>
      </c>
      <c r="Z2537" s="3">
        <v>44280</v>
      </c>
      <c r="AA2537">
        <v>4</v>
      </c>
    </row>
    <row r="2538" spans="1:28" hidden="1">
      <c r="A2538" t="s">
        <v>6413</v>
      </c>
      <c r="B2538" t="s">
        <v>6414</v>
      </c>
      <c r="C2538" t="s">
        <v>6415</v>
      </c>
      <c r="D2538" t="s">
        <v>31</v>
      </c>
      <c r="E2538" t="s">
        <v>32</v>
      </c>
      <c r="F2538" t="s">
        <v>3700</v>
      </c>
      <c r="G2538" t="s">
        <v>6307</v>
      </c>
      <c r="H2538" t="s">
        <v>35</v>
      </c>
      <c r="I2538">
        <v>24</v>
      </c>
      <c r="J2538">
        <v>2</v>
      </c>
      <c r="K2538" t="s">
        <v>5695</v>
      </c>
      <c r="L2538" t="s">
        <v>6416</v>
      </c>
      <c r="N2538" t="s">
        <v>6422</v>
      </c>
      <c r="O2538" t="s">
        <v>90</v>
      </c>
      <c r="P2538" t="s">
        <v>6433</v>
      </c>
      <c r="Q2538" t="s">
        <v>6201</v>
      </c>
      <c r="R2538" t="s">
        <v>6434</v>
      </c>
      <c r="S2538" t="s">
        <v>43</v>
      </c>
      <c r="T2538" t="s">
        <v>44</v>
      </c>
      <c r="U2538" t="s">
        <v>52</v>
      </c>
      <c r="V2538">
        <v>3</v>
      </c>
      <c r="W2538">
        <v>2</v>
      </c>
      <c r="X2538">
        <v>4000</v>
      </c>
      <c r="Y2538" t="s">
        <v>46</v>
      </c>
      <c r="Z2538" s="3">
        <v>44280</v>
      </c>
      <c r="AA2538">
        <v>6</v>
      </c>
      <c r="AB2538" t="s">
        <v>71</v>
      </c>
    </row>
    <row r="2539" spans="1:28" hidden="1">
      <c r="A2539" t="s">
        <v>6413</v>
      </c>
      <c r="B2539" t="s">
        <v>6414</v>
      </c>
      <c r="C2539" t="s">
        <v>6415</v>
      </c>
      <c r="D2539" t="s">
        <v>31</v>
      </c>
      <c r="E2539" t="s">
        <v>32</v>
      </c>
      <c r="F2539" t="s">
        <v>3700</v>
      </c>
      <c r="G2539" t="s">
        <v>6307</v>
      </c>
      <c r="H2539" t="s">
        <v>35</v>
      </c>
      <c r="I2539">
        <v>24</v>
      </c>
      <c r="J2539">
        <v>2</v>
      </c>
      <c r="K2539" t="s">
        <v>5695</v>
      </c>
      <c r="L2539" t="s">
        <v>6416</v>
      </c>
      <c r="N2539" t="s">
        <v>6435</v>
      </c>
      <c r="O2539" t="s">
        <v>4915</v>
      </c>
      <c r="P2539" t="s">
        <v>6436</v>
      </c>
      <c r="Q2539" t="s">
        <v>6177</v>
      </c>
      <c r="R2539" t="s">
        <v>6178</v>
      </c>
      <c r="S2539" t="s">
        <v>70</v>
      </c>
      <c r="T2539" t="s">
        <v>44</v>
      </c>
      <c r="U2539" t="s">
        <v>52</v>
      </c>
      <c r="V2539">
        <v>3</v>
      </c>
      <c r="W2539">
        <v>2</v>
      </c>
      <c r="X2539">
        <v>4000</v>
      </c>
      <c r="Y2539" t="s">
        <v>46</v>
      </c>
      <c r="Z2539" s="3">
        <v>44280</v>
      </c>
      <c r="AA2539">
        <v>6</v>
      </c>
      <c r="AB2539" t="s">
        <v>71</v>
      </c>
    </row>
    <row r="2540" spans="1:28" hidden="1">
      <c r="A2540" t="s">
        <v>6437</v>
      </c>
      <c r="B2540" t="s">
        <v>6438</v>
      </c>
      <c r="C2540" t="s">
        <v>6439</v>
      </c>
      <c r="D2540" t="s">
        <v>31</v>
      </c>
      <c r="E2540" t="s">
        <v>32</v>
      </c>
      <c r="F2540" t="s">
        <v>3700</v>
      </c>
      <c r="G2540" t="s">
        <v>6440</v>
      </c>
      <c r="H2540" t="s">
        <v>35</v>
      </c>
      <c r="I2540">
        <v>24</v>
      </c>
      <c r="J2540">
        <v>2</v>
      </c>
      <c r="K2540" t="s">
        <v>5695</v>
      </c>
      <c r="L2540" t="s">
        <v>6441</v>
      </c>
      <c r="N2540" t="s">
        <v>6442</v>
      </c>
      <c r="O2540" t="s">
        <v>2133</v>
      </c>
      <c r="P2540" t="s">
        <v>6443</v>
      </c>
      <c r="Q2540" t="s">
        <v>6444</v>
      </c>
      <c r="R2540" t="s">
        <v>6445</v>
      </c>
      <c r="S2540" t="s">
        <v>70</v>
      </c>
      <c r="T2540" t="s">
        <v>44</v>
      </c>
      <c r="U2540" t="s">
        <v>52</v>
      </c>
      <c r="V2540">
        <v>0.25</v>
      </c>
      <c r="W2540">
        <v>2</v>
      </c>
      <c r="X2540">
        <v>660</v>
      </c>
      <c r="Y2540" t="s">
        <v>46</v>
      </c>
      <c r="Z2540" s="3">
        <v>44280</v>
      </c>
      <c r="AA2540">
        <v>0.5</v>
      </c>
      <c r="AB2540" t="s">
        <v>80</v>
      </c>
    </row>
    <row r="2541" spans="1:28" hidden="1">
      <c r="A2541" t="s">
        <v>6437</v>
      </c>
      <c r="B2541" t="s">
        <v>6438</v>
      </c>
      <c r="C2541" t="s">
        <v>6439</v>
      </c>
      <c r="D2541" t="s">
        <v>31</v>
      </c>
      <c r="E2541" t="s">
        <v>32</v>
      </c>
      <c r="F2541" t="s">
        <v>3700</v>
      </c>
      <c r="G2541" t="s">
        <v>6440</v>
      </c>
      <c r="H2541" t="s">
        <v>35</v>
      </c>
      <c r="I2541">
        <v>24</v>
      </c>
      <c r="J2541">
        <v>2</v>
      </c>
      <c r="K2541" t="s">
        <v>5695</v>
      </c>
      <c r="L2541" t="s">
        <v>6441</v>
      </c>
      <c r="N2541" t="s">
        <v>6442</v>
      </c>
      <c r="O2541" t="s">
        <v>2133</v>
      </c>
      <c r="P2541" t="s">
        <v>6446</v>
      </c>
      <c r="Q2541" t="s">
        <v>6447</v>
      </c>
      <c r="R2541" t="s">
        <v>6448</v>
      </c>
      <c r="S2541" t="s">
        <v>70</v>
      </c>
      <c r="T2541" t="s">
        <v>44</v>
      </c>
      <c r="U2541" t="s">
        <v>52</v>
      </c>
      <c r="V2541">
        <v>2</v>
      </c>
      <c r="W2541">
        <v>3</v>
      </c>
      <c r="X2541">
        <v>8000</v>
      </c>
      <c r="Y2541" t="s">
        <v>46</v>
      </c>
      <c r="Z2541" s="3">
        <v>44280</v>
      </c>
      <c r="AA2541">
        <v>6</v>
      </c>
      <c r="AB2541" t="s">
        <v>84</v>
      </c>
    </row>
    <row r="2542" spans="1:28" hidden="1">
      <c r="A2542" t="s">
        <v>6437</v>
      </c>
      <c r="B2542" t="s">
        <v>6438</v>
      </c>
      <c r="C2542" t="s">
        <v>6439</v>
      </c>
      <c r="D2542" t="s">
        <v>31</v>
      </c>
      <c r="E2542" t="s">
        <v>32</v>
      </c>
      <c r="F2542" t="s">
        <v>3700</v>
      </c>
      <c r="G2542" t="s">
        <v>6440</v>
      </c>
      <c r="H2542" t="s">
        <v>35</v>
      </c>
      <c r="I2542">
        <v>24</v>
      </c>
      <c r="J2542">
        <v>2</v>
      </c>
      <c r="K2542" t="s">
        <v>5695</v>
      </c>
      <c r="L2542" t="s">
        <v>6449</v>
      </c>
      <c r="N2542" t="s">
        <v>6450</v>
      </c>
      <c r="O2542" t="s">
        <v>90</v>
      </c>
      <c r="P2542" t="s">
        <v>6451</v>
      </c>
      <c r="Q2542" t="s">
        <v>6452</v>
      </c>
      <c r="R2542" t="s">
        <v>6453</v>
      </c>
      <c r="S2542" t="s">
        <v>43</v>
      </c>
      <c r="T2542" t="s">
        <v>44</v>
      </c>
      <c r="U2542" t="s">
        <v>45</v>
      </c>
      <c r="V2542">
        <v>0.5</v>
      </c>
      <c r="W2542">
        <v>1</v>
      </c>
      <c r="X2542">
        <v>660</v>
      </c>
      <c r="Y2542" t="s">
        <v>46</v>
      </c>
      <c r="Z2542" s="3">
        <v>44280</v>
      </c>
      <c r="AA2542">
        <v>0.5</v>
      </c>
      <c r="AB2542" t="s">
        <v>80</v>
      </c>
    </row>
    <row r="2543" spans="1:28" hidden="1">
      <c r="A2543" t="s">
        <v>6437</v>
      </c>
      <c r="B2543" t="s">
        <v>6438</v>
      </c>
      <c r="C2543" t="s">
        <v>6439</v>
      </c>
      <c r="D2543" t="s">
        <v>31</v>
      </c>
      <c r="E2543" t="s">
        <v>32</v>
      </c>
      <c r="F2543" t="s">
        <v>3700</v>
      </c>
      <c r="G2543" t="s">
        <v>6440</v>
      </c>
      <c r="H2543" t="s">
        <v>35</v>
      </c>
      <c r="I2543">
        <v>24</v>
      </c>
      <c r="J2543">
        <v>2</v>
      </c>
      <c r="K2543" t="s">
        <v>5695</v>
      </c>
      <c r="L2543" t="s">
        <v>6449</v>
      </c>
      <c r="N2543" t="s">
        <v>6450</v>
      </c>
      <c r="O2543" t="s">
        <v>90</v>
      </c>
      <c r="P2543" t="s">
        <v>6454</v>
      </c>
      <c r="Q2543" t="s">
        <v>5542</v>
      </c>
      <c r="R2543" t="s">
        <v>5543</v>
      </c>
      <c r="S2543" t="s">
        <v>51</v>
      </c>
      <c r="T2543" t="s">
        <v>44</v>
      </c>
      <c r="U2543" t="s">
        <v>52</v>
      </c>
      <c r="V2543">
        <v>1</v>
      </c>
      <c r="W2543">
        <v>2</v>
      </c>
      <c r="Z2543" s="3">
        <v>44280</v>
      </c>
      <c r="AA2543">
        <v>2</v>
      </c>
    </row>
    <row r="2544" spans="1:28" hidden="1">
      <c r="A2544" t="s">
        <v>6437</v>
      </c>
      <c r="B2544" t="s">
        <v>6438</v>
      </c>
      <c r="C2544" t="s">
        <v>6439</v>
      </c>
      <c r="D2544" t="s">
        <v>31</v>
      </c>
      <c r="E2544" t="s">
        <v>32</v>
      </c>
      <c r="F2544" t="s">
        <v>3700</v>
      </c>
      <c r="G2544" t="s">
        <v>6440</v>
      </c>
      <c r="H2544" t="s">
        <v>35</v>
      </c>
      <c r="I2544">
        <v>24</v>
      </c>
      <c r="J2544">
        <v>2</v>
      </c>
      <c r="K2544" t="s">
        <v>5695</v>
      </c>
      <c r="L2544" t="s">
        <v>6449</v>
      </c>
      <c r="N2544" t="s">
        <v>6450</v>
      </c>
      <c r="O2544" t="s">
        <v>90</v>
      </c>
      <c r="P2544" t="s">
        <v>6455</v>
      </c>
      <c r="Q2544" t="s">
        <v>3335</v>
      </c>
      <c r="R2544" t="s">
        <v>3182</v>
      </c>
      <c r="S2544" t="s">
        <v>43</v>
      </c>
      <c r="T2544" t="s">
        <v>44</v>
      </c>
      <c r="U2544" t="s">
        <v>52</v>
      </c>
      <c r="V2544">
        <v>0.25</v>
      </c>
      <c r="W2544">
        <v>2</v>
      </c>
      <c r="X2544">
        <v>660</v>
      </c>
      <c r="Y2544" t="s">
        <v>46</v>
      </c>
      <c r="Z2544" s="3">
        <v>44280</v>
      </c>
      <c r="AA2544">
        <v>0.5</v>
      </c>
      <c r="AB2544" t="s">
        <v>80</v>
      </c>
    </row>
    <row r="2545" spans="1:28" hidden="1">
      <c r="A2545" t="s">
        <v>6437</v>
      </c>
      <c r="B2545" t="s">
        <v>6438</v>
      </c>
      <c r="C2545" t="s">
        <v>6439</v>
      </c>
      <c r="D2545" t="s">
        <v>31</v>
      </c>
      <c r="E2545" t="s">
        <v>32</v>
      </c>
      <c r="F2545" t="s">
        <v>3700</v>
      </c>
      <c r="G2545" t="s">
        <v>6440</v>
      </c>
      <c r="H2545" t="s">
        <v>35</v>
      </c>
      <c r="I2545">
        <v>24</v>
      </c>
      <c r="J2545">
        <v>2</v>
      </c>
      <c r="K2545" t="s">
        <v>5695</v>
      </c>
      <c r="L2545" t="s">
        <v>6449</v>
      </c>
      <c r="N2545" t="s">
        <v>6450</v>
      </c>
      <c r="O2545" t="s">
        <v>90</v>
      </c>
      <c r="P2545" t="s">
        <v>6456</v>
      </c>
      <c r="Q2545" t="s">
        <v>6457</v>
      </c>
      <c r="R2545" t="s">
        <v>6458</v>
      </c>
      <c r="S2545" t="s">
        <v>51</v>
      </c>
      <c r="T2545" t="s">
        <v>44</v>
      </c>
      <c r="U2545" t="s">
        <v>52</v>
      </c>
      <c r="V2545">
        <v>1</v>
      </c>
      <c r="W2545">
        <v>2</v>
      </c>
      <c r="Z2545" s="3">
        <v>44280</v>
      </c>
      <c r="AA2545">
        <v>2</v>
      </c>
    </row>
    <row r="2546" spans="1:28" hidden="1">
      <c r="A2546" t="s">
        <v>6437</v>
      </c>
      <c r="B2546" t="s">
        <v>6438</v>
      </c>
      <c r="C2546" t="s">
        <v>6439</v>
      </c>
      <c r="D2546" t="s">
        <v>31</v>
      </c>
      <c r="E2546" t="s">
        <v>32</v>
      </c>
      <c r="F2546" t="s">
        <v>3700</v>
      </c>
      <c r="G2546" t="s">
        <v>6440</v>
      </c>
      <c r="H2546" t="s">
        <v>35</v>
      </c>
      <c r="I2546">
        <v>24</v>
      </c>
      <c r="J2546">
        <v>2</v>
      </c>
      <c r="K2546" t="s">
        <v>5695</v>
      </c>
      <c r="L2546" t="s">
        <v>6449</v>
      </c>
      <c r="N2546" t="s">
        <v>6459</v>
      </c>
      <c r="O2546" t="s">
        <v>1229</v>
      </c>
      <c r="P2546" t="s">
        <v>6460</v>
      </c>
      <c r="Q2546" t="s">
        <v>6461</v>
      </c>
      <c r="R2546" t="s">
        <v>6462</v>
      </c>
      <c r="S2546" t="s">
        <v>43</v>
      </c>
      <c r="T2546" t="s">
        <v>44</v>
      </c>
      <c r="U2546" t="s">
        <v>52</v>
      </c>
      <c r="V2546">
        <v>0.5</v>
      </c>
      <c r="W2546">
        <v>1</v>
      </c>
      <c r="X2546">
        <v>8000</v>
      </c>
      <c r="Y2546" t="s">
        <v>46</v>
      </c>
      <c r="Z2546" s="3">
        <v>44280</v>
      </c>
      <c r="AA2546">
        <v>0.5</v>
      </c>
      <c r="AB2546" t="s">
        <v>84</v>
      </c>
    </row>
    <row r="2547" spans="1:28" hidden="1">
      <c r="A2547" t="s">
        <v>6437</v>
      </c>
      <c r="B2547" t="s">
        <v>6438</v>
      </c>
      <c r="C2547" t="s">
        <v>6439</v>
      </c>
      <c r="D2547" t="s">
        <v>31</v>
      </c>
      <c r="E2547" t="s">
        <v>32</v>
      </c>
      <c r="F2547" t="s">
        <v>3700</v>
      </c>
      <c r="G2547" t="s">
        <v>6440</v>
      </c>
      <c r="H2547" t="s">
        <v>35</v>
      </c>
      <c r="I2547">
        <v>24</v>
      </c>
      <c r="J2547">
        <v>2</v>
      </c>
      <c r="K2547" t="s">
        <v>5695</v>
      </c>
      <c r="L2547" t="s">
        <v>6449</v>
      </c>
      <c r="N2547" t="s">
        <v>6459</v>
      </c>
      <c r="O2547" t="s">
        <v>1229</v>
      </c>
      <c r="P2547" t="s">
        <v>6463</v>
      </c>
      <c r="Q2547" t="s">
        <v>4983</v>
      </c>
      <c r="R2547" t="s">
        <v>6464</v>
      </c>
      <c r="S2547" t="s">
        <v>51</v>
      </c>
      <c r="T2547" t="s">
        <v>44</v>
      </c>
      <c r="U2547" t="s">
        <v>52</v>
      </c>
      <c r="V2547">
        <v>1</v>
      </c>
      <c r="W2547">
        <v>2</v>
      </c>
      <c r="Z2547" s="3">
        <v>44280</v>
      </c>
      <c r="AA2547">
        <v>2</v>
      </c>
    </row>
    <row r="2548" spans="1:28" hidden="1">
      <c r="A2548" t="s">
        <v>6437</v>
      </c>
      <c r="B2548" t="s">
        <v>6438</v>
      </c>
      <c r="C2548" t="s">
        <v>6439</v>
      </c>
      <c r="D2548" t="s">
        <v>31</v>
      </c>
      <c r="E2548" t="s">
        <v>32</v>
      </c>
      <c r="F2548" t="s">
        <v>3700</v>
      </c>
      <c r="G2548" t="s">
        <v>6440</v>
      </c>
      <c r="H2548" t="s">
        <v>35</v>
      </c>
      <c r="I2548">
        <v>24</v>
      </c>
      <c r="J2548">
        <v>2</v>
      </c>
      <c r="K2548" t="s">
        <v>5695</v>
      </c>
      <c r="L2548" t="s">
        <v>6449</v>
      </c>
      <c r="N2548" t="s">
        <v>6459</v>
      </c>
      <c r="O2548" t="s">
        <v>1229</v>
      </c>
      <c r="P2548" t="s">
        <v>6465</v>
      </c>
      <c r="Q2548" t="s">
        <v>6466</v>
      </c>
      <c r="R2548" t="s">
        <v>6467</v>
      </c>
      <c r="S2548" t="s">
        <v>51</v>
      </c>
      <c r="T2548" t="s">
        <v>44</v>
      </c>
      <c r="U2548" t="s">
        <v>52</v>
      </c>
      <c r="V2548">
        <v>1</v>
      </c>
      <c r="W2548">
        <v>2</v>
      </c>
      <c r="Z2548" s="3">
        <v>44280</v>
      </c>
      <c r="AA2548">
        <v>2</v>
      </c>
    </row>
    <row r="2549" spans="1:28" hidden="1">
      <c r="A2549" t="s">
        <v>6437</v>
      </c>
      <c r="B2549" t="s">
        <v>6438</v>
      </c>
      <c r="C2549" t="s">
        <v>6439</v>
      </c>
      <c r="D2549" t="s">
        <v>31</v>
      </c>
      <c r="E2549" t="s">
        <v>32</v>
      </c>
      <c r="F2549" t="s">
        <v>3700</v>
      </c>
      <c r="G2549" t="s">
        <v>6440</v>
      </c>
      <c r="H2549" t="s">
        <v>35</v>
      </c>
      <c r="I2549">
        <v>24</v>
      </c>
      <c r="J2549">
        <v>2</v>
      </c>
      <c r="K2549" t="s">
        <v>5695</v>
      </c>
      <c r="L2549" t="s">
        <v>6449</v>
      </c>
      <c r="N2549" t="s">
        <v>6459</v>
      </c>
      <c r="O2549" t="s">
        <v>1229</v>
      </c>
      <c r="P2549" t="s">
        <v>6468</v>
      </c>
      <c r="Q2549" t="s">
        <v>6469</v>
      </c>
      <c r="R2549" t="s">
        <v>6470</v>
      </c>
      <c r="S2549" t="s">
        <v>51</v>
      </c>
      <c r="T2549" t="s">
        <v>44</v>
      </c>
      <c r="U2549" t="s">
        <v>52</v>
      </c>
      <c r="V2549">
        <v>1</v>
      </c>
      <c r="W2549">
        <v>2</v>
      </c>
      <c r="Z2549" s="3">
        <v>44280</v>
      </c>
      <c r="AA2549">
        <v>2</v>
      </c>
    </row>
    <row r="2550" spans="1:28" hidden="1">
      <c r="A2550" t="s">
        <v>6437</v>
      </c>
      <c r="B2550" t="s">
        <v>6438</v>
      </c>
      <c r="C2550" t="s">
        <v>6439</v>
      </c>
      <c r="D2550" t="s">
        <v>31</v>
      </c>
      <c r="E2550" t="s">
        <v>32</v>
      </c>
      <c r="F2550" t="s">
        <v>3700</v>
      </c>
      <c r="G2550" t="s">
        <v>6440</v>
      </c>
      <c r="H2550" t="s">
        <v>35</v>
      </c>
      <c r="I2550">
        <v>24</v>
      </c>
      <c r="J2550">
        <v>2</v>
      </c>
      <c r="K2550" t="s">
        <v>5695</v>
      </c>
      <c r="L2550" t="s">
        <v>6449</v>
      </c>
      <c r="N2550" t="s">
        <v>6459</v>
      </c>
      <c r="O2550" t="s">
        <v>1229</v>
      </c>
      <c r="P2550" t="s">
        <v>6471</v>
      </c>
      <c r="Q2550" t="s">
        <v>6472</v>
      </c>
      <c r="R2550" t="s">
        <v>3187</v>
      </c>
      <c r="S2550" t="s">
        <v>51</v>
      </c>
      <c r="T2550" t="s">
        <v>44</v>
      </c>
      <c r="U2550" t="s">
        <v>52</v>
      </c>
      <c r="V2550">
        <v>1</v>
      </c>
      <c r="W2550">
        <v>2</v>
      </c>
      <c r="Z2550" s="3">
        <v>44280</v>
      </c>
      <c r="AA2550">
        <v>2</v>
      </c>
    </row>
    <row r="2551" spans="1:28" hidden="1">
      <c r="A2551" t="s">
        <v>6437</v>
      </c>
      <c r="B2551" t="s">
        <v>6438</v>
      </c>
      <c r="C2551" t="s">
        <v>6439</v>
      </c>
      <c r="D2551" t="s">
        <v>31</v>
      </c>
      <c r="E2551" t="s">
        <v>32</v>
      </c>
      <c r="F2551" t="s">
        <v>3700</v>
      </c>
      <c r="G2551" t="s">
        <v>6440</v>
      </c>
      <c r="H2551" t="s">
        <v>35</v>
      </c>
      <c r="I2551">
        <v>24</v>
      </c>
      <c r="J2551">
        <v>2</v>
      </c>
      <c r="K2551" t="s">
        <v>5695</v>
      </c>
      <c r="L2551" t="s">
        <v>6449</v>
      </c>
      <c r="N2551" t="s">
        <v>6473</v>
      </c>
      <c r="O2551" t="s">
        <v>4974</v>
      </c>
      <c r="P2551" t="s">
        <v>6474</v>
      </c>
      <c r="Q2551" t="s">
        <v>4979</v>
      </c>
      <c r="R2551" t="s">
        <v>5554</v>
      </c>
      <c r="S2551" t="s">
        <v>51</v>
      </c>
      <c r="T2551" t="s">
        <v>44</v>
      </c>
      <c r="U2551" t="s">
        <v>52</v>
      </c>
      <c r="V2551">
        <v>1</v>
      </c>
      <c r="W2551">
        <v>2</v>
      </c>
      <c r="Z2551" s="3">
        <v>44280</v>
      </c>
      <c r="AA2551">
        <v>2</v>
      </c>
    </row>
    <row r="2552" spans="1:28" hidden="1">
      <c r="A2552" t="s">
        <v>6475</v>
      </c>
      <c r="B2552" t="s">
        <v>6476</v>
      </c>
      <c r="C2552" t="s">
        <v>6477</v>
      </c>
      <c r="D2552" t="s">
        <v>31</v>
      </c>
      <c r="E2552" t="s">
        <v>32</v>
      </c>
      <c r="F2552" t="s">
        <v>3700</v>
      </c>
      <c r="G2552" t="s">
        <v>6440</v>
      </c>
      <c r="H2552" t="s">
        <v>35</v>
      </c>
      <c r="I2552">
        <v>24</v>
      </c>
      <c r="J2552">
        <v>2</v>
      </c>
      <c r="K2552" t="s">
        <v>5695</v>
      </c>
      <c r="L2552" t="s">
        <v>6478</v>
      </c>
      <c r="N2552" t="s">
        <v>6479</v>
      </c>
      <c r="O2552" t="s">
        <v>6134</v>
      </c>
      <c r="P2552" t="s">
        <v>6480</v>
      </c>
      <c r="Q2552" t="s">
        <v>6185</v>
      </c>
      <c r="R2552" t="s">
        <v>6137</v>
      </c>
      <c r="S2552" t="s">
        <v>43</v>
      </c>
      <c r="T2552" t="s">
        <v>44</v>
      </c>
      <c r="U2552" t="s">
        <v>45</v>
      </c>
      <c r="V2552">
        <v>0.5</v>
      </c>
      <c r="W2552">
        <v>1</v>
      </c>
      <c r="X2552">
        <v>660</v>
      </c>
      <c r="Y2552" t="s">
        <v>46</v>
      </c>
      <c r="Z2552" s="3">
        <v>44280</v>
      </c>
      <c r="AA2552">
        <v>0.5</v>
      </c>
      <c r="AB2552" t="s">
        <v>80</v>
      </c>
    </row>
    <row r="2553" spans="1:28" hidden="1">
      <c r="A2553" t="s">
        <v>6475</v>
      </c>
      <c r="B2553" t="s">
        <v>6476</v>
      </c>
      <c r="C2553" t="s">
        <v>6477</v>
      </c>
      <c r="D2553" t="s">
        <v>31</v>
      </c>
      <c r="E2553" t="s">
        <v>32</v>
      </c>
      <c r="F2553" t="s">
        <v>3700</v>
      </c>
      <c r="G2553" t="s">
        <v>6440</v>
      </c>
      <c r="H2553" t="s">
        <v>35</v>
      </c>
      <c r="I2553">
        <v>24</v>
      </c>
      <c r="J2553">
        <v>2</v>
      </c>
      <c r="K2553" t="s">
        <v>5695</v>
      </c>
      <c r="L2553" t="s">
        <v>6478</v>
      </c>
      <c r="N2553" t="s">
        <v>6479</v>
      </c>
      <c r="O2553" t="s">
        <v>6134</v>
      </c>
      <c r="P2553" t="s">
        <v>6481</v>
      </c>
      <c r="Q2553" t="s">
        <v>6139</v>
      </c>
      <c r="R2553" t="s">
        <v>6140</v>
      </c>
      <c r="S2553" t="s">
        <v>70</v>
      </c>
      <c r="T2553" t="s">
        <v>44</v>
      </c>
      <c r="U2553" t="s">
        <v>45</v>
      </c>
      <c r="V2553">
        <v>0.5</v>
      </c>
      <c r="W2553">
        <v>1</v>
      </c>
      <c r="X2553">
        <v>660</v>
      </c>
      <c r="Y2553" t="s">
        <v>46</v>
      </c>
      <c r="Z2553" s="3">
        <v>44280</v>
      </c>
      <c r="AA2553">
        <v>0.5</v>
      </c>
      <c r="AB2553" t="s">
        <v>80</v>
      </c>
    </row>
    <row r="2554" spans="1:28" hidden="1">
      <c r="A2554" t="s">
        <v>6475</v>
      </c>
      <c r="B2554" t="s">
        <v>6476</v>
      </c>
      <c r="C2554" t="s">
        <v>6477</v>
      </c>
      <c r="D2554" t="s">
        <v>31</v>
      </c>
      <c r="E2554" t="s">
        <v>32</v>
      </c>
      <c r="F2554" t="s">
        <v>3700</v>
      </c>
      <c r="G2554" t="s">
        <v>6440</v>
      </c>
      <c r="H2554" t="s">
        <v>35</v>
      </c>
      <c r="I2554">
        <v>24</v>
      </c>
      <c r="J2554">
        <v>2</v>
      </c>
      <c r="K2554" t="s">
        <v>5695</v>
      </c>
      <c r="L2554" t="s">
        <v>6478</v>
      </c>
      <c r="N2554" t="s">
        <v>6479</v>
      </c>
      <c r="O2554" t="s">
        <v>6134</v>
      </c>
      <c r="P2554" t="s">
        <v>6482</v>
      </c>
      <c r="Q2554" t="s">
        <v>6483</v>
      </c>
      <c r="R2554" t="s">
        <v>6143</v>
      </c>
      <c r="S2554" t="s">
        <v>70</v>
      </c>
      <c r="T2554" t="s">
        <v>44</v>
      </c>
      <c r="U2554" t="s">
        <v>52</v>
      </c>
      <c r="V2554">
        <v>2</v>
      </c>
      <c r="W2554">
        <v>2</v>
      </c>
      <c r="X2554">
        <v>4000</v>
      </c>
      <c r="Y2554" t="s">
        <v>46</v>
      </c>
      <c r="Z2554" s="3">
        <v>44280</v>
      </c>
      <c r="AA2554">
        <v>4</v>
      </c>
      <c r="AB2554" t="s">
        <v>71</v>
      </c>
    </row>
    <row r="2555" spans="1:28" hidden="1">
      <c r="A2555" t="s">
        <v>6475</v>
      </c>
      <c r="B2555" t="s">
        <v>6476</v>
      </c>
      <c r="C2555" t="s">
        <v>6477</v>
      </c>
      <c r="D2555" t="s">
        <v>31</v>
      </c>
      <c r="E2555" t="s">
        <v>32</v>
      </c>
      <c r="F2555" t="s">
        <v>3700</v>
      </c>
      <c r="G2555" t="s">
        <v>6440</v>
      </c>
      <c r="H2555" t="s">
        <v>35</v>
      </c>
      <c r="I2555">
        <v>24</v>
      </c>
      <c r="J2555">
        <v>2</v>
      </c>
      <c r="K2555" t="s">
        <v>5695</v>
      </c>
      <c r="L2555" t="s">
        <v>6478</v>
      </c>
      <c r="N2555" t="s">
        <v>6484</v>
      </c>
      <c r="O2555" t="s">
        <v>90</v>
      </c>
      <c r="P2555" t="s">
        <v>6485</v>
      </c>
      <c r="Q2555" t="s">
        <v>6486</v>
      </c>
      <c r="R2555" t="s">
        <v>6487</v>
      </c>
      <c r="S2555" t="s">
        <v>43</v>
      </c>
      <c r="T2555" t="s">
        <v>44</v>
      </c>
      <c r="U2555" t="s">
        <v>45</v>
      </c>
      <c r="V2555">
        <v>0.5</v>
      </c>
      <c r="W2555">
        <v>2</v>
      </c>
      <c r="X2555">
        <v>660</v>
      </c>
      <c r="Y2555" t="s">
        <v>46</v>
      </c>
      <c r="Z2555" s="3">
        <v>44280</v>
      </c>
      <c r="AA2555">
        <v>1</v>
      </c>
      <c r="AB2555" t="s">
        <v>80</v>
      </c>
    </row>
    <row r="2556" spans="1:28" hidden="1">
      <c r="A2556" t="s">
        <v>6475</v>
      </c>
      <c r="B2556" t="s">
        <v>6476</v>
      </c>
      <c r="C2556" t="s">
        <v>6477</v>
      </c>
      <c r="D2556" t="s">
        <v>31</v>
      </c>
      <c r="E2556" t="s">
        <v>32</v>
      </c>
      <c r="F2556" t="s">
        <v>3700</v>
      </c>
      <c r="G2556" t="s">
        <v>6440</v>
      </c>
      <c r="H2556" t="s">
        <v>35</v>
      </c>
      <c r="I2556">
        <v>24</v>
      </c>
      <c r="J2556">
        <v>2</v>
      </c>
      <c r="K2556" t="s">
        <v>5695</v>
      </c>
      <c r="L2556" t="s">
        <v>6478</v>
      </c>
      <c r="N2556" t="s">
        <v>6484</v>
      </c>
      <c r="O2556" t="s">
        <v>90</v>
      </c>
      <c r="P2556" t="s">
        <v>6488</v>
      </c>
      <c r="Q2556" t="s">
        <v>6149</v>
      </c>
      <c r="R2556" t="s">
        <v>6150</v>
      </c>
      <c r="S2556" t="s">
        <v>43</v>
      </c>
      <c r="T2556" t="s">
        <v>44</v>
      </c>
      <c r="U2556" t="s">
        <v>52</v>
      </c>
      <c r="V2556">
        <v>1</v>
      </c>
      <c r="W2556">
        <v>2</v>
      </c>
      <c r="X2556">
        <v>2000</v>
      </c>
      <c r="Y2556" t="s">
        <v>46</v>
      </c>
      <c r="Z2556" s="3">
        <v>44280</v>
      </c>
      <c r="AA2556">
        <v>2</v>
      </c>
      <c r="AB2556" t="s">
        <v>237</v>
      </c>
    </row>
    <row r="2557" spans="1:28" hidden="1">
      <c r="A2557" t="s">
        <v>6475</v>
      </c>
      <c r="B2557" t="s">
        <v>6476</v>
      </c>
      <c r="C2557" t="s">
        <v>6477</v>
      </c>
      <c r="D2557" t="s">
        <v>31</v>
      </c>
      <c r="E2557" t="s">
        <v>32</v>
      </c>
      <c r="F2557" t="s">
        <v>3700</v>
      </c>
      <c r="G2557" t="s">
        <v>6440</v>
      </c>
      <c r="H2557" t="s">
        <v>35</v>
      </c>
      <c r="I2557">
        <v>24</v>
      </c>
      <c r="J2557">
        <v>2</v>
      </c>
      <c r="K2557" t="s">
        <v>5695</v>
      </c>
      <c r="L2557" t="s">
        <v>6478</v>
      </c>
      <c r="N2557" t="s">
        <v>6484</v>
      </c>
      <c r="O2557" t="s">
        <v>90</v>
      </c>
      <c r="P2557" t="s">
        <v>6489</v>
      </c>
      <c r="Q2557" t="s">
        <v>6152</v>
      </c>
      <c r="R2557" t="s">
        <v>6153</v>
      </c>
      <c r="S2557" t="s">
        <v>43</v>
      </c>
      <c r="T2557" t="s">
        <v>44</v>
      </c>
      <c r="U2557" t="s">
        <v>52</v>
      </c>
      <c r="V2557">
        <v>0.5</v>
      </c>
      <c r="W2557">
        <v>2</v>
      </c>
      <c r="X2557">
        <v>2000</v>
      </c>
      <c r="Y2557" t="s">
        <v>46</v>
      </c>
      <c r="Z2557" s="3">
        <v>44280</v>
      </c>
      <c r="AA2557">
        <v>1</v>
      </c>
      <c r="AB2557" t="s">
        <v>237</v>
      </c>
    </row>
    <row r="2558" spans="1:28" hidden="1">
      <c r="A2558" t="s">
        <v>6475</v>
      </c>
      <c r="B2558" t="s">
        <v>6476</v>
      </c>
      <c r="C2558" t="s">
        <v>6477</v>
      </c>
      <c r="D2558" t="s">
        <v>31</v>
      </c>
      <c r="E2558" t="s">
        <v>32</v>
      </c>
      <c r="F2558" t="s">
        <v>3700</v>
      </c>
      <c r="G2558" t="s">
        <v>6440</v>
      </c>
      <c r="H2558" t="s">
        <v>35</v>
      </c>
      <c r="I2558">
        <v>24</v>
      </c>
      <c r="J2558">
        <v>2</v>
      </c>
      <c r="K2558" t="s">
        <v>5695</v>
      </c>
      <c r="L2558" t="s">
        <v>6478</v>
      </c>
      <c r="N2558" t="s">
        <v>6484</v>
      </c>
      <c r="O2558" t="s">
        <v>90</v>
      </c>
      <c r="P2558" t="s">
        <v>6490</v>
      </c>
      <c r="Q2558" t="s">
        <v>6155</v>
      </c>
      <c r="R2558" t="s">
        <v>6156</v>
      </c>
      <c r="S2558" t="s">
        <v>70</v>
      </c>
      <c r="T2558" t="s">
        <v>44</v>
      </c>
      <c r="U2558" t="s">
        <v>52</v>
      </c>
      <c r="V2558">
        <v>0.5</v>
      </c>
      <c r="W2558">
        <v>2</v>
      </c>
      <c r="X2558">
        <v>2000</v>
      </c>
      <c r="Y2558" t="s">
        <v>46</v>
      </c>
      <c r="Z2558" s="3">
        <v>44280</v>
      </c>
      <c r="AA2558">
        <v>1</v>
      </c>
      <c r="AB2558" t="s">
        <v>237</v>
      </c>
    </row>
    <row r="2559" spans="1:28" hidden="1">
      <c r="A2559" t="s">
        <v>6475</v>
      </c>
      <c r="B2559" t="s">
        <v>6476</v>
      </c>
      <c r="C2559" t="s">
        <v>6477</v>
      </c>
      <c r="D2559" t="s">
        <v>31</v>
      </c>
      <c r="E2559" t="s">
        <v>32</v>
      </c>
      <c r="F2559" t="s">
        <v>3700</v>
      </c>
      <c r="G2559" t="s">
        <v>6440</v>
      </c>
      <c r="H2559" t="s">
        <v>35</v>
      </c>
      <c r="I2559">
        <v>24</v>
      </c>
      <c r="J2559">
        <v>2</v>
      </c>
      <c r="K2559" t="s">
        <v>5695</v>
      </c>
      <c r="L2559" t="s">
        <v>6478</v>
      </c>
      <c r="N2559" t="s">
        <v>6484</v>
      </c>
      <c r="O2559" t="s">
        <v>90</v>
      </c>
      <c r="P2559" t="s">
        <v>6491</v>
      </c>
      <c r="Q2559" t="s">
        <v>6158</v>
      </c>
      <c r="R2559" t="s">
        <v>6159</v>
      </c>
      <c r="S2559" t="s">
        <v>43</v>
      </c>
      <c r="T2559" t="s">
        <v>44</v>
      </c>
      <c r="U2559" t="s">
        <v>45</v>
      </c>
      <c r="V2559">
        <v>1</v>
      </c>
      <c r="W2559">
        <v>1</v>
      </c>
      <c r="X2559">
        <v>2000</v>
      </c>
      <c r="Y2559" t="s">
        <v>46</v>
      </c>
      <c r="Z2559" s="3">
        <v>44280</v>
      </c>
      <c r="AA2559">
        <v>1</v>
      </c>
      <c r="AB2559" t="s">
        <v>237</v>
      </c>
    </row>
    <row r="2560" spans="1:28" hidden="1">
      <c r="A2560" t="s">
        <v>6475</v>
      </c>
      <c r="B2560" t="s">
        <v>6476</v>
      </c>
      <c r="C2560" t="s">
        <v>6477</v>
      </c>
      <c r="D2560" t="s">
        <v>31</v>
      </c>
      <c r="E2560" t="s">
        <v>32</v>
      </c>
      <c r="F2560" t="s">
        <v>3700</v>
      </c>
      <c r="G2560" t="s">
        <v>6440</v>
      </c>
      <c r="H2560" t="s">
        <v>35</v>
      </c>
      <c r="I2560">
        <v>24</v>
      </c>
      <c r="J2560">
        <v>2</v>
      </c>
      <c r="K2560" t="s">
        <v>5695</v>
      </c>
      <c r="L2560" t="s">
        <v>6478</v>
      </c>
      <c r="N2560" t="s">
        <v>6484</v>
      </c>
      <c r="O2560" t="s">
        <v>90</v>
      </c>
      <c r="P2560" t="s">
        <v>6492</v>
      </c>
      <c r="Q2560" t="s">
        <v>6161</v>
      </c>
      <c r="R2560" t="s">
        <v>6162</v>
      </c>
      <c r="S2560" t="s">
        <v>51</v>
      </c>
      <c r="T2560" t="s">
        <v>44</v>
      </c>
      <c r="U2560" t="s">
        <v>52</v>
      </c>
      <c r="V2560">
        <v>2</v>
      </c>
      <c r="W2560">
        <v>2</v>
      </c>
      <c r="Z2560" s="3">
        <v>44280</v>
      </c>
      <c r="AA2560">
        <v>4</v>
      </c>
    </row>
    <row r="2561" spans="1:28" hidden="1">
      <c r="A2561" t="s">
        <v>6475</v>
      </c>
      <c r="B2561" t="s">
        <v>6476</v>
      </c>
      <c r="C2561" t="s">
        <v>6477</v>
      </c>
      <c r="D2561" t="s">
        <v>31</v>
      </c>
      <c r="E2561" t="s">
        <v>32</v>
      </c>
      <c r="F2561" t="s">
        <v>3700</v>
      </c>
      <c r="G2561" t="s">
        <v>6440</v>
      </c>
      <c r="H2561" t="s">
        <v>35</v>
      </c>
      <c r="I2561">
        <v>24</v>
      </c>
      <c r="J2561">
        <v>2</v>
      </c>
      <c r="K2561" t="s">
        <v>5695</v>
      </c>
      <c r="L2561" t="s">
        <v>6478</v>
      </c>
      <c r="N2561" t="s">
        <v>6484</v>
      </c>
      <c r="O2561" t="s">
        <v>90</v>
      </c>
      <c r="P2561" t="s">
        <v>6493</v>
      </c>
      <c r="Q2561" t="s">
        <v>6164</v>
      </c>
      <c r="R2561" t="s">
        <v>6165</v>
      </c>
      <c r="S2561" t="s">
        <v>51</v>
      </c>
      <c r="T2561" t="s">
        <v>44</v>
      </c>
      <c r="U2561" t="s">
        <v>52</v>
      </c>
      <c r="V2561">
        <v>2</v>
      </c>
      <c r="W2561">
        <v>2</v>
      </c>
      <c r="Z2561" s="3">
        <v>44280</v>
      </c>
      <c r="AA2561">
        <v>4</v>
      </c>
    </row>
    <row r="2562" spans="1:28" hidden="1">
      <c r="A2562" t="s">
        <v>6475</v>
      </c>
      <c r="B2562" t="s">
        <v>6476</v>
      </c>
      <c r="C2562" t="s">
        <v>6477</v>
      </c>
      <c r="D2562" t="s">
        <v>31</v>
      </c>
      <c r="E2562" t="s">
        <v>32</v>
      </c>
      <c r="F2562" t="s">
        <v>3700</v>
      </c>
      <c r="G2562" t="s">
        <v>6440</v>
      </c>
      <c r="H2562" t="s">
        <v>35</v>
      </c>
      <c r="I2562">
        <v>24</v>
      </c>
      <c r="J2562">
        <v>2</v>
      </c>
      <c r="K2562" t="s">
        <v>5695</v>
      </c>
      <c r="L2562" t="s">
        <v>6478</v>
      </c>
      <c r="N2562" t="s">
        <v>6484</v>
      </c>
      <c r="O2562" t="s">
        <v>90</v>
      </c>
      <c r="P2562" t="s">
        <v>6494</v>
      </c>
      <c r="Q2562" t="s">
        <v>6167</v>
      </c>
      <c r="R2562" t="s">
        <v>6168</v>
      </c>
      <c r="S2562" t="s">
        <v>51</v>
      </c>
      <c r="T2562" t="s">
        <v>44</v>
      </c>
      <c r="U2562" t="s">
        <v>52</v>
      </c>
      <c r="V2562">
        <v>2</v>
      </c>
      <c r="W2562">
        <v>2</v>
      </c>
      <c r="Z2562" s="3">
        <v>44280</v>
      </c>
      <c r="AA2562">
        <v>4</v>
      </c>
    </row>
    <row r="2563" spans="1:28" hidden="1">
      <c r="A2563" t="s">
        <v>6475</v>
      </c>
      <c r="B2563" t="s">
        <v>6476</v>
      </c>
      <c r="C2563" t="s">
        <v>6477</v>
      </c>
      <c r="D2563" t="s">
        <v>31</v>
      </c>
      <c r="E2563" t="s">
        <v>32</v>
      </c>
      <c r="F2563" t="s">
        <v>3700</v>
      </c>
      <c r="G2563" t="s">
        <v>6440</v>
      </c>
      <c r="H2563" t="s">
        <v>35</v>
      </c>
      <c r="I2563">
        <v>24</v>
      </c>
      <c r="J2563">
        <v>2</v>
      </c>
      <c r="K2563" t="s">
        <v>5695</v>
      </c>
      <c r="L2563" t="s">
        <v>6478</v>
      </c>
      <c r="N2563" t="s">
        <v>6484</v>
      </c>
      <c r="O2563" t="s">
        <v>90</v>
      </c>
      <c r="P2563" t="s">
        <v>6495</v>
      </c>
      <c r="Q2563" t="s">
        <v>6170</v>
      </c>
      <c r="R2563" t="s">
        <v>6171</v>
      </c>
      <c r="S2563" t="s">
        <v>51</v>
      </c>
      <c r="T2563" t="s">
        <v>44</v>
      </c>
      <c r="U2563" t="s">
        <v>52</v>
      </c>
      <c r="V2563">
        <v>2</v>
      </c>
      <c r="W2563">
        <v>2</v>
      </c>
      <c r="Z2563" s="3">
        <v>44280</v>
      </c>
      <c r="AA2563">
        <v>4</v>
      </c>
    </row>
    <row r="2564" spans="1:28" hidden="1">
      <c r="A2564" t="s">
        <v>6475</v>
      </c>
      <c r="B2564" t="s">
        <v>6476</v>
      </c>
      <c r="C2564" t="s">
        <v>6477</v>
      </c>
      <c r="D2564" t="s">
        <v>31</v>
      </c>
      <c r="E2564" t="s">
        <v>32</v>
      </c>
      <c r="F2564" t="s">
        <v>3700</v>
      </c>
      <c r="G2564" t="s">
        <v>6440</v>
      </c>
      <c r="H2564" t="s">
        <v>35</v>
      </c>
      <c r="I2564">
        <v>24</v>
      </c>
      <c r="J2564">
        <v>2</v>
      </c>
      <c r="K2564" t="s">
        <v>5695</v>
      </c>
      <c r="L2564" t="s">
        <v>6478</v>
      </c>
      <c r="N2564" t="s">
        <v>6484</v>
      </c>
      <c r="O2564" t="s">
        <v>90</v>
      </c>
      <c r="P2564" t="s">
        <v>6496</v>
      </c>
      <c r="Q2564" t="s">
        <v>6173</v>
      </c>
      <c r="R2564" t="s">
        <v>6224</v>
      </c>
      <c r="S2564" t="s">
        <v>43</v>
      </c>
      <c r="T2564" t="s">
        <v>44</v>
      </c>
      <c r="U2564" t="s">
        <v>52</v>
      </c>
      <c r="V2564">
        <v>3</v>
      </c>
      <c r="W2564">
        <v>2</v>
      </c>
      <c r="X2564">
        <v>4000</v>
      </c>
      <c r="Y2564" t="s">
        <v>46</v>
      </c>
      <c r="Z2564" s="3">
        <v>44280</v>
      </c>
      <c r="AA2564">
        <v>6</v>
      </c>
      <c r="AB2564" t="s">
        <v>71</v>
      </c>
    </row>
    <row r="2565" spans="1:28" hidden="1">
      <c r="A2565" t="s">
        <v>6475</v>
      </c>
      <c r="B2565" t="s">
        <v>6476</v>
      </c>
      <c r="C2565" t="s">
        <v>6477</v>
      </c>
      <c r="D2565" t="s">
        <v>31</v>
      </c>
      <c r="E2565" t="s">
        <v>32</v>
      </c>
      <c r="F2565" t="s">
        <v>3700</v>
      </c>
      <c r="G2565" t="s">
        <v>6440</v>
      </c>
      <c r="H2565" t="s">
        <v>35</v>
      </c>
      <c r="I2565">
        <v>24</v>
      </c>
      <c r="J2565">
        <v>2</v>
      </c>
      <c r="K2565" t="s">
        <v>5695</v>
      </c>
      <c r="L2565" t="s">
        <v>6478</v>
      </c>
      <c r="N2565" t="s">
        <v>6497</v>
      </c>
      <c r="O2565" t="s">
        <v>4915</v>
      </c>
      <c r="P2565" t="s">
        <v>6498</v>
      </c>
      <c r="Q2565" t="s">
        <v>6177</v>
      </c>
      <c r="R2565" t="s">
        <v>6178</v>
      </c>
      <c r="S2565" t="s">
        <v>70</v>
      </c>
      <c r="T2565" t="s">
        <v>44</v>
      </c>
      <c r="U2565" t="s">
        <v>52</v>
      </c>
      <c r="V2565">
        <v>3</v>
      </c>
      <c r="W2565">
        <v>2</v>
      </c>
      <c r="X2565">
        <v>4000</v>
      </c>
      <c r="Y2565" t="s">
        <v>46</v>
      </c>
      <c r="Z2565" s="3">
        <v>44280</v>
      </c>
      <c r="AA2565">
        <v>6</v>
      </c>
      <c r="AB2565" t="s">
        <v>71</v>
      </c>
    </row>
    <row r="2566" spans="1:28" hidden="1">
      <c r="A2566" t="s">
        <v>6499</v>
      </c>
      <c r="B2566" t="s">
        <v>6500</v>
      </c>
      <c r="C2566" t="s">
        <v>6501</v>
      </c>
      <c r="D2566" t="s">
        <v>31</v>
      </c>
      <c r="E2566" t="s">
        <v>32</v>
      </c>
      <c r="F2566" t="s">
        <v>3700</v>
      </c>
      <c r="G2566" t="s">
        <v>6440</v>
      </c>
      <c r="H2566" t="s">
        <v>35</v>
      </c>
      <c r="I2566">
        <v>24</v>
      </c>
      <c r="J2566">
        <v>2</v>
      </c>
      <c r="K2566" t="s">
        <v>5695</v>
      </c>
      <c r="L2566" t="s">
        <v>6502</v>
      </c>
      <c r="N2566" t="s">
        <v>6503</v>
      </c>
      <c r="O2566" t="s">
        <v>6134</v>
      </c>
      <c r="P2566" t="s">
        <v>6504</v>
      </c>
      <c r="Q2566" t="s">
        <v>6185</v>
      </c>
      <c r="R2566" t="s">
        <v>6137</v>
      </c>
      <c r="S2566" t="s">
        <v>43</v>
      </c>
      <c r="T2566" t="s">
        <v>44</v>
      </c>
      <c r="U2566" t="s">
        <v>45</v>
      </c>
      <c r="V2566">
        <v>0.5</v>
      </c>
      <c r="W2566">
        <v>1</v>
      </c>
      <c r="X2566">
        <v>660</v>
      </c>
      <c r="Y2566" t="s">
        <v>46</v>
      </c>
      <c r="Z2566" s="3">
        <v>44280</v>
      </c>
      <c r="AA2566">
        <v>0.5</v>
      </c>
      <c r="AB2566" t="s">
        <v>80</v>
      </c>
    </row>
    <row r="2567" spans="1:28" hidden="1">
      <c r="A2567" t="s">
        <v>6499</v>
      </c>
      <c r="B2567" t="s">
        <v>6500</v>
      </c>
      <c r="C2567" t="s">
        <v>6501</v>
      </c>
      <c r="D2567" t="s">
        <v>31</v>
      </c>
      <c r="E2567" t="s">
        <v>32</v>
      </c>
      <c r="F2567" t="s">
        <v>3700</v>
      </c>
      <c r="G2567" t="s">
        <v>6440</v>
      </c>
      <c r="H2567" t="s">
        <v>35</v>
      </c>
      <c r="I2567">
        <v>24</v>
      </c>
      <c r="J2567">
        <v>2</v>
      </c>
      <c r="K2567" t="s">
        <v>5695</v>
      </c>
      <c r="L2567" t="s">
        <v>6502</v>
      </c>
      <c r="N2567" t="s">
        <v>6503</v>
      </c>
      <c r="O2567" t="s">
        <v>6134</v>
      </c>
      <c r="P2567" t="s">
        <v>6505</v>
      </c>
      <c r="Q2567" t="s">
        <v>6139</v>
      </c>
      <c r="R2567" t="s">
        <v>6140</v>
      </c>
      <c r="S2567" t="s">
        <v>70</v>
      </c>
      <c r="T2567" t="s">
        <v>44</v>
      </c>
      <c r="U2567" t="s">
        <v>45</v>
      </c>
      <c r="V2567">
        <v>0.5</v>
      </c>
      <c r="W2567">
        <v>1</v>
      </c>
      <c r="X2567">
        <v>660</v>
      </c>
      <c r="Y2567" t="s">
        <v>46</v>
      </c>
      <c r="Z2567" s="3">
        <v>44280</v>
      </c>
      <c r="AA2567">
        <v>0.5</v>
      </c>
      <c r="AB2567" t="s">
        <v>80</v>
      </c>
    </row>
    <row r="2568" spans="1:28" hidden="1">
      <c r="A2568" t="s">
        <v>6499</v>
      </c>
      <c r="B2568" t="s">
        <v>6500</v>
      </c>
      <c r="C2568" t="s">
        <v>6501</v>
      </c>
      <c r="D2568" t="s">
        <v>31</v>
      </c>
      <c r="E2568" t="s">
        <v>32</v>
      </c>
      <c r="F2568" t="s">
        <v>3700</v>
      </c>
      <c r="G2568" t="s">
        <v>6440</v>
      </c>
      <c r="H2568" t="s">
        <v>35</v>
      </c>
      <c r="I2568">
        <v>24</v>
      </c>
      <c r="J2568">
        <v>2</v>
      </c>
      <c r="K2568" t="s">
        <v>5695</v>
      </c>
      <c r="L2568" t="s">
        <v>6502</v>
      </c>
      <c r="N2568" t="s">
        <v>6503</v>
      </c>
      <c r="O2568" t="s">
        <v>6134</v>
      </c>
      <c r="P2568" t="s">
        <v>6506</v>
      </c>
      <c r="Q2568" t="s">
        <v>6142</v>
      </c>
      <c r="R2568" t="s">
        <v>6143</v>
      </c>
      <c r="S2568" t="s">
        <v>70</v>
      </c>
      <c r="T2568" t="s">
        <v>44</v>
      </c>
      <c r="U2568" t="s">
        <v>52</v>
      </c>
      <c r="V2568">
        <v>2</v>
      </c>
      <c r="W2568">
        <v>2</v>
      </c>
      <c r="X2568">
        <v>4000</v>
      </c>
      <c r="Y2568" t="s">
        <v>46</v>
      </c>
      <c r="Z2568" s="3">
        <v>44280</v>
      </c>
      <c r="AA2568">
        <v>4</v>
      </c>
      <c r="AB2568" t="s">
        <v>71</v>
      </c>
    </row>
    <row r="2569" spans="1:28" hidden="1">
      <c r="A2569" t="s">
        <v>6499</v>
      </c>
      <c r="B2569" t="s">
        <v>6500</v>
      </c>
      <c r="C2569" t="s">
        <v>6501</v>
      </c>
      <c r="D2569" t="s">
        <v>31</v>
      </c>
      <c r="E2569" t="s">
        <v>32</v>
      </c>
      <c r="F2569" t="s">
        <v>3700</v>
      </c>
      <c r="G2569" t="s">
        <v>6440</v>
      </c>
      <c r="H2569" t="s">
        <v>35</v>
      </c>
      <c r="I2569">
        <v>24</v>
      </c>
      <c r="J2569">
        <v>2</v>
      </c>
      <c r="K2569" t="s">
        <v>5695</v>
      </c>
      <c r="L2569" t="s">
        <v>6502</v>
      </c>
      <c r="N2569" t="s">
        <v>6507</v>
      </c>
      <c r="O2569" t="s">
        <v>90</v>
      </c>
      <c r="P2569" t="s">
        <v>6508</v>
      </c>
      <c r="Q2569" t="s">
        <v>6190</v>
      </c>
      <c r="R2569" t="s">
        <v>6424</v>
      </c>
      <c r="S2569" t="s">
        <v>43</v>
      </c>
      <c r="T2569" t="s">
        <v>44</v>
      </c>
      <c r="U2569" t="s">
        <v>45</v>
      </c>
      <c r="V2569">
        <v>0.5</v>
      </c>
      <c r="W2569">
        <v>2</v>
      </c>
      <c r="X2569">
        <v>660</v>
      </c>
      <c r="Y2569" t="s">
        <v>46</v>
      </c>
      <c r="Z2569" s="3">
        <v>44280</v>
      </c>
      <c r="AA2569">
        <v>1</v>
      </c>
      <c r="AB2569" t="s">
        <v>80</v>
      </c>
    </row>
    <row r="2570" spans="1:28" hidden="1">
      <c r="A2570" t="s">
        <v>6499</v>
      </c>
      <c r="B2570" t="s">
        <v>6500</v>
      </c>
      <c r="C2570" t="s">
        <v>6501</v>
      </c>
      <c r="D2570" t="s">
        <v>31</v>
      </c>
      <c r="E2570" t="s">
        <v>32</v>
      </c>
      <c r="F2570" t="s">
        <v>3700</v>
      </c>
      <c r="G2570" t="s">
        <v>6440</v>
      </c>
      <c r="H2570" t="s">
        <v>35</v>
      </c>
      <c r="I2570">
        <v>24</v>
      </c>
      <c r="J2570">
        <v>2</v>
      </c>
      <c r="K2570" t="s">
        <v>5695</v>
      </c>
      <c r="L2570" t="s">
        <v>6502</v>
      </c>
      <c r="N2570" t="s">
        <v>6507</v>
      </c>
      <c r="O2570" t="s">
        <v>90</v>
      </c>
      <c r="P2570" t="s">
        <v>6509</v>
      </c>
      <c r="Q2570" t="s">
        <v>6149</v>
      </c>
      <c r="R2570" t="s">
        <v>6150</v>
      </c>
      <c r="S2570" t="s">
        <v>43</v>
      </c>
      <c r="T2570" t="s">
        <v>44</v>
      </c>
      <c r="U2570" t="s">
        <v>52</v>
      </c>
      <c r="V2570">
        <v>1</v>
      </c>
      <c r="W2570">
        <v>2</v>
      </c>
      <c r="X2570">
        <v>2000</v>
      </c>
      <c r="Y2570" t="s">
        <v>46</v>
      </c>
      <c r="Z2570" s="3">
        <v>44280</v>
      </c>
      <c r="AA2570">
        <v>2</v>
      </c>
      <c r="AB2570" t="s">
        <v>237</v>
      </c>
    </row>
    <row r="2571" spans="1:28" hidden="1">
      <c r="A2571" t="s">
        <v>6499</v>
      </c>
      <c r="B2571" t="s">
        <v>6500</v>
      </c>
      <c r="C2571" t="s">
        <v>6501</v>
      </c>
      <c r="D2571" t="s">
        <v>31</v>
      </c>
      <c r="E2571" t="s">
        <v>32</v>
      </c>
      <c r="F2571" t="s">
        <v>3700</v>
      </c>
      <c r="G2571" t="s">
        <v>6440</v>
      </c>
      <c r="H2571" t="s">
        <v>35</v>
      </c>
      <c r="I2571">
        <v>24</v>
      </c>
      <c r="J2571">
        <v>2</v>
      </c>
      <c r="K2571" t="s">
        <v>5695</v>
      </c>
      <c r="L2571" t="s">
        <v>6502</v>
      </c>
      <c r="N2571" t="s">
        <v>6507</v>
      </c>
      <c r="O2571" t="s">
        <v>90</v>
      </c>
      <c r="P2571" t="s">
        <v>6510</v>
      </c>
      <c r="Q2571" t="s">
        <v>6152</v>
      </c>
      <c r="R2571" t="s">
        <v>6153</v>
      </c>
      <c r="S2571" t="s">
        <v>43</v>
      </c>
      <c r="T2571" t="s">
        <v>44</v>
      </c>
      <c r="U2571" t="s">
        <v>52</v>
      </c>
      <c r="V2571">
        <v>0.5</v>
      </c>
      <c r="W2571">
        <v>2</v>
      </c>
      <c r="X2571">
        <v>2000</v>
      </c>
      <c r="Y2571" t="s">
        <v>46</v>
      </c>
      <c r="Z2571" s="3">
        <v>44280</v>
      </c>
      <c r="AA2571">
        <v>1</v>
      </c>
      <c r="AB2571" t="s">
        <v>237</v>
      </c>
    </row>
    <row r="2572" spans="1:28" hidden="1">
      <c r="A2572" t="s">
        <v>6499</v>
      </c>
      <c r="B2572" t="s">
        <v>6500</v>
      </c>
      <c r="C2572" t="s">
        <v>6501</v>
      </c>
      <c r="D2572" t="s">
        <v>31</v>
      </c>
      <c r="E2572" t="s">
        <v>32</v>
      </c>
      <c r="F2572" t="s">
        <v>3700</v>
      </c>
      <c r="G2572" t="s">
        <v>6440</v>
      </c>
      <c r="H2572" t="s">
        <v>35</v>
      </c>
      <c r="I2572">
        <v>24</v>
      </c>
      <c r="J2572">
        <v>2</v>
      </c>
      <c r="K2572" t="s">
        <v>5695</v>
      </c>
      <c r="L2572" t="s">
        <v>6502</v>
      </c>
      <c r="N2572" t="s">
        <v>6507</v>
      </c>
      <c r="O2572" t="s">
        <v>90</v>
      </c>
      <c r="P2572" t="s">
        <v>6511</v>
      </c>
      <c r="Q2572" t="s">
        <v>6155</v>
      </c>
      <c r="R2572" t="s">
        <v>6156</v>
      </c>
      <c r="S2572" t="s">
        <v>70</v>
      </c>
      <c r="T2572" t="s">
        <v>44</v>
      </c>
      <c r="U2572" t="s">
        <v>52</v>
      </c>
      <c r="V2572">
        <v>0.5</v>
      </c>
      <c r="W2572">
        <v>2</v>
      </c>
      <c r="X2572">
        <v>2000</v>
      </c>
      <c r="Y2572" t="s">
        <v>46</v>
      </c>
      <c r="Z2572" s="3">
        <v>44280</v>
      </c>
      <c r="AA2572">
        <v>1</v>
      </c>
      <c r="AB2572" t="s">
        <v>237</v>
      </c>
    </row>
    <row r="2573" spans="1:28" hidden="1">
      <c r="A2573" t="s">
        <v>6499</v>
      </c>
      <c r="B2573" t="s">
        <v>6500</v>
      </c>
      <c r="C2573" t="s">
        <v>6501</v>
      </c>
      <c r="D2573" t="s">
        <v>31</v>
      </c>
      <c r="E2573" t="s">
        <v>32</v>
      </c>
      <c r="F2573" t="s">
        <v>3700</v>
      </c>
      <c r="G2573" t="s">
        <v>6440</v>
      </c>
      <c r="H2573" t="s">
        <v>35</v>
      </c>
      <c r="I2573">
        <v>24</v>
      </c>
      <c r="J2573">
        <v>2</v>
      </c>
      <c r="K2573" t="s">
        <v>5695</v>
      </c>
      <c r="L2573" t="s">
        <v>6502</v>
      </c>
      <c r="N2573" t="s">
        <v>6507</v>
      </c>
      <c r="O2573" t="s">
        <v>90</v>
      </c>
      <c r="P2573" t="s">
        <v>6512</v>
      </c>
      <c r="Q2573" t="s">
        <v>6158</v>
      </c>
      <c r="R2573" t="s">
        <v>6159</v>
      </c>
      <c r="S2573" t="s">
        <v>43</v>
      </c>
      <c r="T2573" t="s">
        <v>44</v>
      </c>
      <c r="U2573" t="s">
        <v>45</v>
      </c>
      <c r="V2573">
        <v>1</v>
      </c>
      <c r="W2573">
        <v>1</v>
      </c>
      <c r="X2573">
        <v>2000</v>
      </c>
      <c r="Y2573" t="s">
        <v>46</v>
      </c>
      <c r="Z2573" s="3">
        <v>44280</v>
      </c>
      <c r="AA2573">
        <v>1</v>
      </c>
      <c r="AB2573" t="s">
        <v>237</v>
      </c>
    </row>
    <row r="2574" spans="1:28" hidden="1">
      <c r="A2574" t="s">
        <v>6499</v>
      </c>
      <c r="B2574" t="s">
        <v>6500</v>
      </c>
      <c r="C2574" t="s">
        <v>6501</v>
      </c>
      <c r="D2574" t="s">
        <v>31</v>
      </c>
      <c r="E2574" t="s">
        <v>32</v>
      </c>
      <c r="F2574" t="s">
        <v>3700</v>
      </c>
      <c r="G2574" t="s">
        <v>6440</v>
      </c>
      <c r="H2574" t="s">
        <v>35</v>
      </c>
      <c r="I2574">
        <v>24</v>
      </c>
      <c r="J2574">
        <v>2</v>
      </c>
      <c r="K2574" t="s">
        <v>5695</v>
      </c>
      <c r="L2574" t="s">
        <v>6502</v>
      </c>
      <c r="N2574" t="s">
        <v>6507</v>
      </c>
      <c r="O2574" t="s">
        <v>90</v>
      </c>
      <c r="P2574" t="s">
        <v>6513</v>
      </c>
      <c r="Q2574" t="s">
        <v>6161</v>
      </c>
      <c r="R2574" t="s">
        <v>6162</v>
      </c>
      <c r="S2574" t="s">
        <v>51</v>
      </c>
      <c r="T2574" t="s">
        <v>44</v>
      </c>
      <c r="U2574" t="s">
        <v>52</v>
      </c>
      <c r="V2574">
        <v>2</v>
      </c>
      <c r="W2574">
        <v>2</v>
      </c>
      <c r="Z2574" s="3">
        <v>44280</v>
      </c>
      <c r="AA2574">
        <v>4</v>
      </c>
    </row>
    <row r="2575" spans="1:28" hidden="1">
      <c r="A2575" t="s">
        <v>6499</v>
      </c>
      <c r="B2575" t="s">
        <v>6500</v>
      </c>
      <c r="C2575" t="s">
        <v>6501</v>
      </c>
      <c r="D2575" t="s">
        <v>31</v>
      </c>
      <c r="E2575" t="s">
        <v>32</v>
      </c>
      <c r="F2575" t="s">
        <v>3700</v>
      </c>
      <c r="G2575" t="s">
        <v>6440</v>
      </c>
      <c r="H2575" t="s">
        <v>35</v>
      </c>
      <c r="I2575">
        <v>24</v>
      </c>
      <c r="J2575">
        <v>2</v>
      </c>
      <c r="K2575" t="s">
        <v>5695</v>
      </c>
      <c r="L2575" t="s">
        <v>6502</v>
      </c>
      <c r="N2575" t="s">
        <v>6507</v>
      </c>
      <c r="O2575" t="s">
        <v>90</v>
      </c>
      <c r="P2575" t="s">
        <v>6514</v>
      </c>
      <c r="Q2575" t="s">
        <v>6164</v>
      </c>
      <c r="R2575" t="s">
        <v>6165</v>
      </c>
      <c r="S2575" t="s">
        <v>51</v>
      </c>
      <c r="T2575" t="s">
        <v>44</v>
      </c>
      <c r="U2575" t="s">
        <v>52</v>
      </c>
      <c r="V2575">
        <v>2</v>
      </c>
      <c r="W2575">
        <v>2</v>
      </c>
      <c r="Z2575" s="3">
        <v>44280</v>
      </c>
      <c r="AA2575">
        <v>4</v>
      </c>
    </row>
    <row r="2576" spans="1:28" hidden="1">
      <c r="A2576" t="s">
        <v>6499</v>
      </c>
      <c r="B2576" t="s">
        <v>6500</v>
      </c>
      <c r="C2576" t="s">
        <v>6501</v>
      </c>
      <c r="D2576" t="s">
        <v>31</v>
      </c>
      <c r="E2576" t="s">
        <v>32</v>
      </c>
      <c r="F2576" t="s">
        <v>3700</v>
      </c>
      <c r="G2576" t="s">
        <v>6440</v>
      </c>
      <c r="H2576" t="s">
        <v>35</v>
      </c>
      <c r="I2576">
        <v>24</v>
      </c>
      <c r="J2576">
        <v>2</v>
      </c>
      <c r="K2576" t="s">
        <v>5695</v>
      </c>
      <c r="L2576" t="s">
        <v>6502</v>
      </c>
      <c r="N2576" t="s">
        <v>6507</v>
      </c>
      <c r="O2576" t="s">
        <v>90</v>
      </c>
      <c r="P2576" t="s">
        <v>6515</v>
      </c>
      <c r="Q2576" t="s">
        <v>6167</v>
      </c>
      <c r="R2576" t="s">
        <v>6168</v>
      </c>
      <c r="S2576" t="s">
        <v>51</v>
      </c>
      <c r="T2576" t="s">
        <v>44</v>
      </c>
      <c r="U2576" t="s">
        <v>52</v>
      </c>
      <c r="V2576">
        <v>2</v>
      </c>
      <c r="W2576">
        <v>2</v>
      </c>
      <c r="Z2576" s="3">
        <v>44280</v>
      </c>
      <c r="AA2576">
        <v>4</v>
      </c>
    </row>
    <row r="2577" spans="1:28" hidden="1">
      <c r="A2577" t="s">
        <v>6499</v>
      </c>
      <c r="B2577" t="s">
        <v>6500</v>
      </c>
      <c r="C2577" t="s">
        <v>6501</v>
      </c>
      <c r="D2577" t="s">
        <v>31</v>
      </c>
      <c r="E2577" t="s">
        <v>32</v>
      </c>
      <c r="F2577" t="s">
        <v>3700</v>
      </c>
      <c r="G2577" t="s">
        <v>6440</v>
      </c>
      <c r="H2577" t="s">
        <v>35</v>
      </c>
      <c r="I2577">
        <v>24</v>
      </c>
      <c r="J2577">
        <v>2</v>
      </c>
      <c r="K2577" t="s">
        <v>5695</v>
      </c>
      <c r="L2577" t="s">
        <v>6502</v>
      </c>
      <c r="N2577" t="s">
        <v>6507</v>
      </c>
      <c r="O2577" t="s">
        <v>90</v>
      </c>
      <c r="P2577" t="s">
        <v>6516</v>
      </c>
      <c r="Q2577" t="s">
        <v>6170</v>
      </c>
      <c r="R2577" t="s">
        <v>6171</v>
      </c>
      <c r="S2577" t="s">
        <v>51</v>
      </c>
      <c r="T2577" t="s">
        <v>44</v>
      </c>
      <c r="U2577" t="s">
        <v>52</v>
      </c>
      <c r="V2577">
        <v>2</v>
      </c>
      <c r="W2577">
        <v>2</v>
      </c>
      <c r="Z2577" s="3">
        <v>44280</v>
      </c>
      <c r="AA2577">
        <v>4</v>
      </c>
    </row>
    <row r="2578" spans="1:28" hidden="1">
      <c r="A2578" t="s">
        <v>6499</v>
      </c>
      <c r="B2578" t="s">
        <v>6500</v>
      </c>
      <c r="C2578" t="s">
        <v>6501</v>
      </c>
      <c r="D2578" t="s">
        <v>31</v>
      </c>
      <c r="E2578" t="s">
        <v>32</v>
      </c>
      <c r="F2578" t="s">
        <v>3700</v>
      </c>
      <c r="G2578" t="s">
        <v>6440</v>
      </c>
      <c r="H2578" t="s">
        <v>35</v>
      </c>
      <c r="I2578">
        <v>24</v>
      </c>
      <c r="J2578">
        <v>2</v>
      </c>
      <c r="K2578" t="s">
        <v>5695</v>
      </c>
      <c r="L2578" t="s">
        <v>6502</v>
      </c>
      <c r="N2578" t="s">
        <v>6507</v>
      </c>
      <c r="O2578" t="s">
        <v>90</v>
      </c>
      <c r="P2578" t="s">
        <v>6517</v>
      </c>
      <c r="Q2578" t="s">
        <v>6201</v>
      </c>
      <c r="R2578" t="s">
        <v>6434</v>
      </c>
      <c r="S2578" t="s">
        <v>43</v>
      </c>
      <c r="T2578" t="s">
        <v>44</v>
      </c>
      <c r="U2578" t="s">
        <v>52</v>
      </c>
      <c r="V2578">
        <v>3</v>
      </c>
      <c r="W2578">
        <v>2</v>
      </c>
      <c r="X2578">
        <v>4000</v>
      </c>
      <c r="Y2578" t="s">
        <v>46</v>
      </c>
      <c r="Z2578" s="3">
        <v>44280</v>
      </c>
      <c r="AA2578">
        <v>6</v>
      </c>
      <c r="AB2578" t="s">
        <v>71</v>
      </c>
    </row>
    <row r="2579" spans="1:28" hidden="1">
      <c r="A2579" t="s">
        <v>6499</v>
      </c>
      <c r="B2579" t="s">
        <v>6500</v>
      </c>
      <c r="C2579" t="s">
        <v>6501</v>
      </c>
      <c r="D2579" t="s">
        <v>31</v>
      </c>
      <c r="E2579" t="s">
        <v>32</v>
      </c>
      <c r="F2579" t="s">
        <v>3700</v>
      </c>
      <c r="G2579" t="s">
        <v>6440</v>
      </c>
      <c r="H2579" t="s">
        <v>35</v>
      </c>
      <c r="I2579">
        <v>24</v>
      </c>
      <c r="J2579">
        <v>2</v>
      </c>
      <c r="K2579" t="s">
        <v>5695</v>
      </c>
      <c r="L2579" t="s">
        <v>6502</v>
      </c>
      <c r="N2579" t="s">
        <v>6518</v>
      </c>
      <c r="O2579" t="s">
        <v>4915</v>
      </c>
      <c r="P2579" t="s">
        <v>6519</v>
      </c>
      <c r="Q2579" t="s">
        <v>6177</v>
      </c>
      <c r="R2579" t="s">
        <v>6178</v>
      </c>
      <c r="S2579" t="s">
        <v>70</v>
      </c>
      <c r="T2579" t="s">
        <v>44</v>
      </c>
      <c r="U2579" t="s">
        <v>52</v>
      </c>
      <c r="V2579">
        <v>3</v>
      </c>
      <c r="W2579">
        <v>2</v>
      </c>
      <c r="X2579">
        <v>4000</v>
      </c>
      <c r="Y2579" t="s">
        <v>46</v>
      </c>
      <c r="Z2579" s="3">
        <v>44280</v>
      </c>
      <c r="AA2579">
        <v>6</v>
      </c>
      <c r="AB2579" t="s">
        <v>71</v>
      </c>
    </row>
    <row r="2580" spans="1:28" hidden="1">
      <c r="A2580" t="s">
        <v>6520</v>
      </c>
      <c r="B2580" t="s">
        <v>6476</v>
      </c>
      <c r="C2580" t="s">
        <v>6521</v>
      </c>
      <c r="D2580" t="s">
        <v>31</v>
      </c>
      <c r="E2580" t="s">
        <v>32</v>
      </c>
      <c r="F2580" t="s">
        <v>3700</v>
      </c>
      <c r="G2580" t="s">
        <v>6440</v>
      </c>
      <c r="H2580" t="s">
        <v>35</v>
      </c>
      <c r="I2580">
        <v>24</v>
      </c>
      <c r="J2580">
        <v>2</v>
      </c>
      <c r="K2580" t="s">
        <v>5695</v>
      </c>
      <c r="L2580" t="s">
        <v>6522</v>
      </c>
      <c r="N2580" t="s">
        <v>6523</v>
      </c>
      <c r="O2580" t="s">
        <v>90</v>
      </c>
      <c r="P2580" t="s">
        <v>6524</v>
      </c>
      <c r="Q2580" t="s">
        <v>6161</v>
      </c>
      <c r="R2580" t="s">
        <v>6162</v>
      </c>
      <c r="S2580" t="s">
        <v>51</v>
      </c>
      <c r="T2580" t="s">
        <v>44</v>
      </c>
      <c r="U2580" t="s">
        <v>52</v>
      </c>
      <c r="V2580">
        <v>2</v>
      </c>
      <c r="W2580">
        <v>2</v>
      </c>
      <c r="Z2580" s="3">
        <v>44280</v>
      </c>
      <c r="AA2580">
        <v>4</v>
      </c>
    </row>
    <row r="2581" spans="1:28" hidden="1">
      <c r="A2581" t="s">
        <v>6520</v>
      </c>
      <c r="B2581" t="s">
        <v>6476</v>
      </c>
      <c r="C2581" t="s">
        <v>6521</v>
      </c>
      <c r="D2581" t="s">
        <v>31</v>
      </c>
      <c r="E2581" t="s">
        <v>32</v>
      </c>
      <c r="F2581" t="s">
        <v>3700</v>
      </c>
      <c r="G2581" t="s">
        <v>6440</v>
      </c>
      <c r="H2581" t="s">
        <v>35</v>
      </c>
      <c r="I2581">
        <v>24</v>
      </c>
      <c r="J2581">
        <v>2</v>
      </c>
      <c r="K2581" t="s">
        <v>5695</v>
      </c>
      <c r="L2581" t="s">
        <v>6522</v>
      </c>
      <c r="N2581" t="s">
        <v>6523</v>
      </c>
      <c r="O2581" t="s">
        <v>90</v>
      </c>
      <c r="P2581" t="s">
        <v>6525</v>
      </c>
      <c r="Q2581" t="s">
        <v>6164</v>
      </c>
      <c r="R2581" t="s">
        <v>6165</v>
      </c>
      <c r="S2581" t="s">
        <v>51</v>
      </c>
      <c r="T2581" t="s">
        <v>44</v>
      </c>
      <c r="U2581" t="s">
        <v>52</v>
      </c>
      <c r="V2581">
        <v>2</v>
      </c>
      <c r="W2581">
        <v>2</v>
      </c>
      <c r="Z2581" s="3">
        <v>44280</v>
      </c>
      <c r="AA2581">
        <v>4</v>
      </c>
    </row>
    <row r="2582" spans="1:28" hidden="1">
      <c r="A2582" t="s">
        <v>6520</v>
      </c>
      <c r="B2582" t="s">
        <v>6476</v>
      </c>
      <c r="C2582" t="s">
        <v>6521</v>
      </c>
      <c r="D2582" t="s">
        <v>31</v>
      </c>
      <c r="E2582" t="s">
        <v>32</v>
      </c>
      <c r="F2582" t="s">
        <v>3700</v>
      </c>
      <c r="G2582" t="s">
        <v>6440</v>
      </c>
      <c r="H2582" t="s">
        <v>35</v>
      </c>
      <c r="I2582">
        <v>24</v>
      </c>
      <c r="J2582">
        <v>2</v>
      </c>
      <c r="K2582" t="s">
        <v>5695</v>
      </c>
      <c r="L2582" t="s">
        <v>6522</v>
      </c>
      <c r="N2582" t="s">
        <v>6523</v>
      </c>
      <c r="O2582" t="s">
        <v>90</v>
      </c>
      <c r="P2582" t="s">
        <v>6526</v>
      </c>
      <c r="Q2582" t="s">
        <v>6167</v>
      </c>
      <c r="R2582" t="s">
        <v>6168</v>
      </c>
      <c r="S2582" t="s">
        <v>51</v>
      </c>
      <c r="T2582" t="s">
        <v>44</v>
      </c>
      <c r="U2582" t="s">
        <v>52</v>
      </c>
      <c r="V2582">
        <v>2</v>
      </c>
      <c r="W2582">
        <v>2</v>
      </c>
      <c r="Z2582" s="3">
        <v>44280</v>
      </c>
      <c r="AA2582">
        <v>4</v>
      </c>
    </row>
    <row r="2583" spans="1:28" hidden="1">
      <c r="A2583" t="s">
        <v>6520</v>
      </c>
      <c r="B2583" t="s">
        <v>6476</v>
      </c>
      <c r="C2583" t="s">
        <v>6521</v>
      </c>
      <c r="D2583" t="s">
        <v>31</v>
      </c>
      <c r="E2583" t="s">
        <v>32</v>
      </c>
      <c r="F2583" t="s">
        <v>3700</v>
      </c>
      <c r="G2583" t="s">
        <v>6440</v>
      </c>
      <c r="H2583" t="s">
        <v>35</v>
      </c>
      <c r="I2583">
        <v>24</v>
      </c>
      <c r="J2583">
        <v>2</v>
      </c>
      <c r="K2583" t="s">
        <v>5695</v>
      </c>
      <c r="L2583" t="s">
        <v>6522</v>
      </c>
      <c r="N2583" t="s">
        <v>6523</v>
      </c>
      <c r="O2583" t="s">
        <v>90</v>
      </c>
      <c r="P2583" t="s">
        <v>6527</v>
      </c>
      <c r="Q2583" t="s">
        <v>6170</v>
      </c>
      <c r="R2583" t="s">
        <v>6171</v>
      </c>
      <c r="S2583" t="s">
        <v>51</v>
      </c>
      <c r="T2583" t="s">
        <v>44</v>
      </c>
      <c r="U2583" t="s">
        <v>52</v>
      </c>
      <c r="V2583">
        <v>2</v>
      </c>
      <c r="W2583">
        <v>2</v>
      </c>
      <c r="Z2583" s="3">
        <v>44280</v>
      </c>
      <c r="AA2583">
        <v>4</v>
      </c>
    </row>
    <row r="2584" spans="1:28" hidden="1">
      <c r="A2584" t="s">
        <v>6528</v>
      </c>
      <c r="B2584" t="s">
        <v>6529</v>
      </c>
      <c r="C2584" t="s">
        <v>6530</v>
      </c>
      <c r="D2584" t="s">
        <v>31</v>
      </c>
      <c r="E2584" t="s">
        <v>32</v>
      </c>
      <c r="F2584" t="s">
        <v>3700</v>
      </c>
      <c r="G2584" t="s">
        <v>6440</v>
      </c>
      <c r="H2584" t="s">
        <v>35</v>
      </c>
      <c r="I2584">
        <v>24</v>
      </c>
      <c r="J2584">
        <v>2</v>
      </c>
      <c r="K2584" t="s">
        <v>5695</v>
      </c>
      <c r="L2584" t="s">
        <v>6531</v>
      </c>
      <c r="N2584" t="s">
        <v>6532</v>
      </c>
      <c r="O2584" t="s">
        <v>4880</v>
      </c>
      <c r="P2584" t="s">
        <v>6533</v>
      </c>
      <c r="Q2584" t="s">
        <v>6311</v>
      </c>
      <c r="R2584" t="s">
        <v>6312</v>
      </c>
      <c r="S2584" t="s">
        <v>43</v>
      </c>
      <c r="T2584" t="s">
        <v>44</v>
      </c>
      <c r="U2584" t="s">
        <v>52</v>
      </c>
      <c r="V2584">
        <v>0.5</v>
      </c>
      <c r="W2584">
        <v>1</v>
      </c>
      <c r="X2584">
        <v>660</v>
      </c>
      <c r="Y2584" t="s">
        <v>46</v>
      </c>
      <c r="Z2584" s="3">
        <v>44280</v>
      </c>
      <c r="AA2584">
        <v>0.5</v>
      </c>
      <c r="AB2584" t="s">
        <v>80</v>
      </c>
    </row>
    <row r="2585" spans="1:28" hidden="1">
      <c r="A2585" t="s">
        <v>6528</v>
      </c>
      <c r="B2585" t="s">
        <v>6529</v>
      </c>
      <c r="C2585" t="s">
        <v>6530</v>
      </c>
      <c r="D2585" t="s">
        <v>31</v>
      </c>
      <c r="E2585" t="s">
        <v>32</v>
      </c>
      <c r="F2585" t="s">
        <v>3700</v>
      </c>
      <c r="G2585" t="s">
        <v>6440</v>
      </c>
      <c r="H2585" t="s">
        <v>35</v>
      </c>
      <c r="I2585">
        <v>24</v>
      </c>
      <c r="J2585">
        <v>2</v>
      </c>
      <c r="K2585" t="s">
        <v>5695</v>
      </c>
      <c r="L2585" t="s">
        <v>6531</v>
      </c>
      <c r="N2585" t="s">
        <v>6532</v>
      </c>
      <c r="O2585" t="s">
        <v>4880</v>
      </c>
      <c r="P2585" t="s">
        <v>6534</v>
      </c>
      <c r="Q2585" t="s">
        <v>6314</v>
      </c>
      <c r="R2585" t="s">
        <v>6315</v>
      </c>
      <c r="S2585" t="s">
        <v>51</v>
      </c>
      <c r="T2585" t="s">
        <v>44</v>
      </c>
      <c r="U2585" t="s">
        <v>52</v>
      </c>
      <c r="V2585">
        <v>2</v>
      </c>
      <c r="W2585">
        <v>2</v>
      </c>
      <c r="Z2585" s="3">
        <v>44280</v>
      </c>
      <c r="AA2585">
        <v>4</v>
      </c>
    </row>
    <row r="2586" spans="1:28" hidden="1">
      <c r="A2586" t="s">
        <v>6528</v>
      </c>
      <c r="B2586" t="s">
        <v>6529</v>
      </c>
      <c r="C2586" t="s">
        <v>6530</v>
      </c>
      <c r="D2586" t="s">
        <v>31</v>
      </c>
      <c r="E2586" t="s">
        <v>32</v>
      </c>
      <c r="F2586" t="s">
        <v>3700</v>
      </c>
      <c r="G2586" t="s">
        <v>6440</v>
      </c>
      <c r="H2586" t="s">
        <v>35</v>
      </c>
      <c r="I2586">
        <v>24</v>
      </c>
      <c r="J2586">
        <v>2</v>
      </c>
      <c r="K2586" t="s">
        <v>5695</v>
      </c>
      <c r="L2586" t="s">
        <v>6531</v>
      </c>
      <c r="N2586" t="s">
        <v>6532</v>
      </c>
      <c r="O2586" t="s">
        <v>4880</v>
      </c>
      <c r="P2586" t="s">
        <v>6535</v>
      </c>
      <c r="Q2586" t="s">
        <v>6317</v>
      </c>
      <c r="R2586" t="s">
        <v>6318</v>
      </c>
      <c r="S2586" t="s">
        <v>51</v>
      </c>
      <c r="T2586" t="s">
        <v>44</v>
      </c>
      <c r="U2586" t="s">
        <v>52</v>
      </c>
      <c r="V2586">
        <v>1</v>
      </c>
      <c r="W2586">
        <v>2</v>
      </c>
      <c r="Z2586" s="3">
        <v>44280</v>
      </c>
      <c r="AA2586">
        <v>2</v>
      </c>
    </row>
    <row r="2587" spans="1:28" hidden="1">
      <c r="A2587" t="s">
        <v>6528</v>
      </c>
      <c r="B2587" t="s">
        <v>6529</v>
      </c>
      <c r="C2587" t="s">
        <v>6530</v>
      </c>
      <c r="D2587" t="s">
        <v>31</v>
      </c>
      <c r="E2587" t="s">
        <v>32</v>
      </c>
      <c r="F2587" t="s">
        <v>3700</v>
      </c>
      <c r="G2587" t="s">
        <v>6440</v>
      </c>
      <c r="H2587" t="s">
        <v>35</v>
      </c>
      <c r="I2587">
        <v>24</v>
      </c>
      <c r="J2587">
        <v>2</v>
      </c>
      <c r="K2587" t="s">
        <v>5695</v>
      </c>
      <c r="L2587" t="s">
        <v>6531</v>
      </c>
      <c r="N2587" t="s">
        <v>6536</v>
      </c>
      <c r="O2587" t="s">
        <v>6320</v>
      </c>
      <c r="P2587" t="s">
        <v>6537</v>
      </c>
      <c r="Q2587" t="s">
        <v>6322</v>
      </c>
      <c r="R2587" t="s">
        <v>6323</v>
      </c>
      <c r="S2587" t="s">
        <v>43</v>
      </c>
      <c r="T2587" t="s">
        <v>44</v>
      </c>
      <c r="U2587" t="s">
        <v>52</v>
      </c>
      <c r="V2587">
        <v>1</v>
      </c>
      <c r="W2587">
        <v>1</v>
      </c>
      <c r="X2587">
        <v>660</v>
      </c>
      <c r="Y2587" t="s">
        <v>46</v>
      </c>
      <c r="Z2587" s="3">
        <v>44280</v>
      </c>
      <c r="AA2587">
        <v>1</v>
      </c>
      <c r="AB2587" t="s">
        <v>80</v>
      </c>
    </row>
    <row r="2588" spans="1:28" hidden="1">
      <c r="A2588" t="s">
        <v>6528</v>
      </c>
      <c r="B2588" t="s">
        <v>6529</v>
      </c>
      <c r="C2588" t="s">
        <v>6530</v>
      </c>
      <c r="D2588" t="s">
        <v>31</v>
      </c>
      <c r="E2588" t="s">
        <v>32</v>
      </c>
      <c r="F2588" t="s">
        <v>3700</v>
      </c>
      <c r="G2588" t="s">
        <v>6440</v>
      </c>
      <c r="H2588" t="s">
        <v>35</v>
      </c>
      <c r="I2588">
        <v>24</v>
      </c>
      <c r="J2588">
        <v>2</v>
      </c>
      <c r="K2588" t="s">
        <v>5695</v>
      </c>
      <c r="L2588" t="s">
        <v>6531</v>
      </c>
      <c r="N2588" t="s">
        <v>6536</v>
      </c>
      <c r="O2588" t="s">
        <v>6320</v>
      </c>
      <c r="P2588" t="s">
        <v>6538</v>
      </c>
      <c r="Q2588" t="s">
        <v>6325</v>
      </c>
      <c r="R2588" t="s">
        <v>6326</v>
      </c>
      <c r="S2588" t="s">
        <v>51</v>
      </c>
      <c r="T2588" t="s">
        <v>44</v>
      </c>
      <c r="U2588" t="s">
        <v>52</v>
      </c>
      <c r="V2588">
        <v>2</v>
      </c>
      <c r="W2588">
        <v>2</v>
      </c>
      <c r="Z2588" s="3">
        <v>44280</v>
      </c>
      <c r="AA2588">
        <v>4</v>
      </c>
    </row>
    <row r="2589" spans="1:28" hidden="1">
      <c r="A2589" t="s">
        <v>6528</v>
      </c>
      <c r="B2589" t="s">
        <v>6529</v>
      </c>
      <c r="C2589" t="s">
        <v>6530</v>
      </c>
      <c r="D2589" t="s">
        <v>31</v>
      </c>
      <c r="E2589" t="s">
        <v>32</v>
      </c>
      <c r="F2589" t="s">
        <v>3700</v>
      </c>
      <c r="G2589" t="s">
        <v>6440</v>
      </c>
      <c r="H2589" t="s">
        <v>35</v>
      </c>
      <c r="I2589">
        <v>24</v>
      </c>
      <c r="J2589">
        <v>2</v>
      </c>
      <c r="K2589" t="s">
        <v>5695</v>
      </c>
      <c r="L2589" t="s">
        <v>6531</v>
      </c>
      <c r="N2589" t="s">
        <v>6536</v>
      </c>
      <c r="O2589" t="s">
        <v>6320</v>
      </c>
      <c r="P2589" t="s">
        <v>6539</v>
      </c>
      <c r="Q2589" t="s">
        <v>6328</v>
      </c>
      <c r="R2589" t="s">
        <v>6329</v>
      </c>
      <c r="S2589" t="s">
        <v>51</v>
      </c>
      <c r="T2589" t="s">
        <v>44</v>
      </c>
      <c r="U2589" t="s">
        <v>52</v>
      </c>
      <c r="V2589">
        <v>1</v>
      </c>
      <c r="W2589">
        <v>2</v>
      </c>
      <c r="Z2589" s="3">
        <v>44280</v>
      </c>
      <c r="AA2589">
        <v>2</v>
      </c>
    </row>
    <row r="2590" spans="1:28" hidden="1">
      <c r="A2590" t="s">
        <v>6528</v>
      </c>
      <c r="B2590" t="s">
        <v>6529</v>
      </c>
      <c r="C2590" t="s">
        <v>6530</v>
      </c>
      <c r="D2590" t="s">
        <v>31</v>
      </c>
      <c r="E2590" t="s">
        <v>32</v>
      </c>
      <c r="F2590" t="s">
        <v>3700</v>
      </c>
      <c r="G2590" t="s">
        <v>6440</v>
      </c>
      <c r="H2590" t="s">
        <v>35</v>
      </c>
      <c r="I2590">
        <v>24</v>
      </c>
      <c r="J2590">
        <v>2</v>
      </c>
      <c r="K2590" t="s">
        <v>5695</v>
      </c>
      <c r="L2590" t="s">
        <v>6531</v>
      </c>
      <c r="N2590" t="s">
        <v>6536</v>
      </c>
      <c r="O2590" t="s">
        <v>6320</v>
      </c>
      <c r="P2590" t="s">
        <v>6540</v>
      </c>
      <c r="Q2590" t="s">
        <v>6331</v>
      </c>
      <c r="R2590" t="s">
        <v>6332</v>
      </c>
      <c r="S2590" t="s">
        <v>51</v>
      </c>
      <c r="T2590" t="s">
        <v>44</v>
      </c>
      <c r="U2590" t="s">
        <v>52</v>
      </c>
      <c r="V2590">
        <v>1</v>
      </c>
      <c r="W2590">
        <v>2</v>
      </c>
      <c r="Z2590" s="3">
        <v>44280</v>
      </c>
      <c r="AA2590">
        <v>2</v>
      </c>
    </row>
    <row r="2591" spans="1:28" hidden="1">
      <c r="A2591" t="s">
        <v>6528</v>
      </c>
      <c r="B2591" t="s">
        <v>6529</v>
      </c>
      <c r="C2591" t="s">
        <v>6530</v>
      </c>
      <c r="D2591" t="s">
        <v>31</v>
      </c>
      <c r="E2591" t="s">
        <v>32</v>
      </c>
      <c r="F2591" t="s">
        <v>3700</v>
      </c>
      <c r="G2591" t="s">
        <v>6440</v>
      </c>
      <c r="H2591" t="s">
        <v>35</v>
      </c>
      <c r="I2591">
        <v>24</v>
      </c>
      <c r="J2591">
        <v>2</v>
      </c>
      <c r="K2591" t="s">
        <v>5695</v>
      </c>
      <c r="L2591" t="s">
        <v>6531</v>
      </c>
      <c r="N2591" t="s">
        <v>6541</v>
      </c>
      <c r="O2591" t="s">
        <v>4907</v>
      </c>
      <c r="P2591" t="s">
        <v>6542</v>
      </c>
      <c r="Q2591" t="s">
        <v>6335</v>
      </c>
      <c r="R2591" t="s">
        <v>6336</v>
      </c>
      <c r="S2591" t="s">
        <v>43</v>
      </c>
      <c r="T2591" t="s">
        <v>44</v>
      </c>
      <c r="U2591" t="s">
        <v>52</v>
      </c>
      <c r="V2591">
        <v>1</v>
      </c>
      <c r="W2591">
        <v>1</v>
      </c>
      <c r="X2591">
        <v>660</v>
      </c>
      <c r="Y2591" t="s">
        <v>46</v>
      </c>
      <c r="Z2591" s="3">
        <v>44280</v>
      </c>
      <c r="AA2591">
        <v>1</v>
      </c>
      <c r="AB2591" t="s">
        <v>80</v>
      </c>
    </row>
    <row r="2592" spans="1:28" hidden="1">
      <c r="A2592" t="s">
        <v>6528</v>
      </c>
      <c r="B2592" t="s">
        <v>6529</v>
      </c>
      <c r="C2592" t="s">
        <v>6530</v>
      </c>
      <c r="D2592" t="s">
        <v>31</v>
      </c>
      <c r="E2592" t="s">
        <v>32</v>
      </c>
      <c r="F2592" t="s">
        <v>3700</v>
      </c>
      <c r="G2592" t="s">
        <v>6440</v>
      </c>
      <c r="H2592" t="s">
        <v>35</v>
      </c>
      <c r="I2592">
        <v>24</v>
      </c>
      <c r="J2592">
        <v>2</v>
      </c>
      <c r="K2592" t="s">
        <v>5695</v>
      </c>
      <c r="L2592" t="s">
        <v>6531</v>
      </c>
      <c r="N2592" t="s">
        <v>6541</v>
      </c>
      <c r="O2592" t="s">
        <v>4907</v>
      </c>
      <c r="P2592" t="s">
        <v>6543</v>
      </c>
      <c r="Q2592" t="s">
        <v>6338</v>
      </c>
      <c r="R2592" t="s">
        <v>6339</v>
      </c>
      <c r="S2592" t="s">
        <v>51</v>
      </c>
      <c r="T2592" t="s">
        <v>44</v>
      </c>
      <c r="U2592" t="s">
        <v>52</v>
      </c>
      <c r="V2592">
        <v>2</v>
      </c>
      <c r="W2592">
        <v>2</v>
      </c>
      <c r="Z2592" s="3">
        <v>44280</v>
      </c>
      <c r="AA2592">
        <v>4</v>
      </c>
    </row>
    <row r="2593" spans="1:28" hidden="1">
      <c r="A2593" t="s">
        <v>6528</v>
      </c>
      <c r="B2593" t="s">
        <v>6529</v>
      </c>
      <c r="C2593" t="s">
        <v>6530</v>
      </c>
      <c r="D2593" t="s">
        <v>31</v>
      </c>
      <c r="E2593" t="s">
        <v>32</v>
      </c>
      <c r="F2593" t="s">
        <v>3700</v>
      </c>
      <c r="G2593" t="s">
        <v>6440</v>
      </c>
      <c r="H2593" t="s">
        <v>35</v>
      </c>
      <c r="I2593">
        <v>24</v>
      </c>
      <c r="J2593">
        <v>2</v>
      </c>
      <c r="K2593" t="s">
        <v>5695</v>
      </c>
      <c r="L2593" t="s">
        <v>6531</v>
      </c>
      <c r="N2593" t="s">
        <v>6544</v>
      </c>
      <c r="O2593" t="s">
        <v>4915</v>
      </c>
      <c r="P2593" t="s">
        <v>6545</v>
      </c>
      <c r="Q2593" t="s">
        <v>6342</v>
      </c>
      <c r="R2593" t="s">
        <v>4918</v>
      </c>
      <c r="S2593" t="s">
        <v>43</v>
      </c>
      <c r="T2593" t="s">
        <v>44</v>
      </c>
      <c r="U2593" t="s">
        <v>52</v>
      </c>
      <c r="V2593">
        <v>1</v>
      </c>
      <c r="W2593">
        <v>1</v>
      </c>
      <c r="X2593">
        <v>660</v>
      </c>
      <c r="Y2593" t="s">
        <v>46</v>
      </c>
      <c r="Z2593" s="3">
        <v>44280</v>
      </c>
      <c r="AA2593">
        <v>1</v>
      </c>
      <c r="AB2593" t="s">
        <v>80</v>
      </c>
    </row>
    <row r="2594" spans="1:28" hidden="1">
      <c r="A2594" t="s">
        <v>6528</v>
      </c>
      <c r="B2594" t="s">
        <v>6529</v>
      </c>
      <c r="C2594" t="s">
        <v>6530</v>
      </c>
      <c r="D2594" t="s">
        <v>31</v>
      </c>
      <c r="E2594" t="s">
        <v>32</v>
      </c>
      <c r="F2594" t="s">
        <v>3700</v>
      </c>
      <c r="G2594" t="s">
        <v>6440</v>
      </c>
      <c r="H2594" t="s">
        <v>35</v>
      </c>
      <c r="I2594">
        <v>24</v>
      </c>
      <c r="J2594">
        <v>2</v>
      </c>
      <c r="K2594" t="s">
        <v>5695</v>
      </c>
      <c r="L2594" t="s">
        <v>6531</v>
      </c>
      <c r="N2594" t="s">
        <v>6544</v>
      </c>
      <c r="O2594" t="s">
        <v>4915</v>
      </c>
      <c r="P2594" t="s">
        <v>6546</v>
      </c>
      <c r="Q2594" t="s">
        <v>6344</v>
      </c>
      <c r="R2594" t="s">
        <v>6345</v>
      </c>
      <c r="S2594" t="s">
        <v>51</v>
      </c>
      <c r="T2594" t="s">
        <v>44</v>
      </c>
      <c r="U2594" t="s">
        <v>52</v>
      </c>
      <c r="V2594">
        <v>2</v>
      </c>
      <c r="W2594">
        <v>2</v>
      </c>
      <c r="Z2594" s="3">
        <v>44280</v>
      </c>
      <c r="AA2594">
        <v>4</v>
      </c>
    </row>
    <row r="2595" spans="1:28" hidden="1">
      <c r="A2595" t="s">
        <v>6528</v>
      </c>
      <c r="B2595" t="s">
        <v>6529</v>
      </c>
      <c r="C2595" t="s">
        <v>6530</v>
      </c>
      <c r="D2595" t="s">
        <v>31</v>
      </c>
      <c r="E2595" t="s">
        <v>32</v>
      </c>
      <c r="F2595" t="s">
        <v>3700</v>
      </c>
      <c r="G2595" t="s">
        <v>6440</v>
      </c>
      <c r="H2595" t="s">
        <v>35</v>
      </c>
      <c r="I2595">
        <v>24</v>
      </c>
      <c r="J2595">
        <v>2</v>
      </c>
      <c r="K2595" t="s">
        <v>5695</v>
      </c>
      <c r="L2595" t="s">
        <v>6531</v>
      </c>
      <c r="N2595" t="s">
        <v>6544</v>
      </c>
      <c r="O2595" t="s">
        <v>4915</v>
      </c>
      <c r="P2595" t="s">
        <v>6547</v>
      </c>
      <c r="Q2595" t="s">
        <v>6347</v>
      </c>
      <c r="R2595" t="s">
        <v>6348</v>
      </c>
      <c r="S2595" t="s">
        <v>51</v>
      </c>
      <c r="T2595" t="s">
        <v>44</v>
      </c>
      <c r="U2595" t="s">
        <v>52</v>
      </c>
      <c r="V2595">
        <v>2</v>
      </c>
      <c r="W2595">
        <v>2</v>
      </c>
      <c r="Z2595" s="3">
        <v>44280</v>
      </c>
      <c r="AA2595">
        <v>4</v>
      </c>
    </row>
    <row r="2596" spans="1:28" hidden="1">
      <c r="A2596" t="s">
        <v>6528</v>
      </c>
      <c r="B2596" t="s">
        <v>6529</v>
      </c>
      <c r="C2596" t="s">
        <v>6530</v>
      </c>
      <c r="D2596" t="s">
        <v>31</v>
      </c>
      <c r="E2596" t="s">
        <v>32</v>
      </c>
      <c r="F2596" t="s">
        <v>3700</v>
      </c>
      <c r="G2596" t="s">
        <v>6440</v>
      </c>
      <c r="H2596" t="s">
        <v>35</v>
      </c>
      <c r="I2596">
        <v>24</v>
      </c>
      <c r="J2596">
        <v>2</v>
      </c>
      <c r="K2596" t="s">
        <v>5695</v>
      </c>
      <c r="L2596" t="s">
        <v>6531</v>
      </c>
      <c r="N2596" t="s">
        <v>6544</v>
      </c>
      <c r="O2596" t="s">
        <v>4915</v>
      </c>
      <c r="P2596" t="s">
        <v>6548</v>
      </c>
      <c r="Q2596" t="s">
        <v>6350</v>
      </c>
      <c r="R2596" t="s">
        <v>6351</v>
      </c>
      <c r="S2596" t="s">
        <v>51</v>
      </c>
      <c r="T2596" t="s">
        <v>44</v>
      </c>
      <c r="U2596" t="s">
        <v>52</v>
      </c>
      <c r="V2596">
        <v>1</v>
      </c>
      <c r="W2596">
        <v>2</v>
      </c>
      <c r="Z2596" s="3">
        <v>44280</v>
      </c>
      <c r="AA2596">
        <v>2</v>
      </c>
    </row>
    <row r="2597" spans="1:28" hidden="1">
      <c r="A2597" t="s">
        <v>6528</v>
      </c>
      <c r="B2597" t="s">
        <v>6529</v>
      </c>
      <c r="C2597" t="s">
        <v>6530</v>
      </c>
      <c r="D2597" t="s">
        <v>31</v>
      </c>
      <c r="E2597" t="s">
        <v>32</v>
      </c>
      <c r="F2597" t="s">
        <v>3700</v>
      </c>
      <c r="G2597" t="s">
        <v>6440</v>
      </c>
      <c r="H2597" t="s">
        <v>35</v>
      </c>
      <c r="I2597">
        <v>24</v>
      </c>
      <c r="J2597">
        <v>2</v>
      </c>
      <c r="K2597" t="s">
        <v>5695</v>
      </c>
      <c r="L2597" t="s">
        <v>6531</v>
      </c>
      <c r="N2597" t="s">
        <v>6549</v>
      </c>
      <c r="O2597" t="s">
        <v>4923</v>
      </c>
      <c r="P2597" t="s">
        <v>6550</v>
      </c>
      <c r="Q2597" t="s">
        <v>6354</v>
      </c>
      <c r="R2597" t="s">
        <v>6355</v>
      </c>
      <c r="S2597" t="s">
        <v>43</v>
      </c>
      <c r="T2597" t="s">
        <v>44</v>
      </c>
      <c r="U2597" t="s">
        <v>52</v>
      </c>
      <c r="V2597">
        <v>1</v>
      </c>
      <c r="W2597">
        <v>1</v>
      </c>
      <c r="X2597">
        <v>660</v>
      </c>
      <c r="Y2597" t="s">
        <v>46</v>
      </c>
      <c r="Z2597" s="3">
        <v>44280</v>
      </c>
      <c r="AA2597">
        <v>1</v>
      </c>
      <c r="AB2597" t="s">
        <v>80</v>
      </c>
    </row>
    <row r="2598" spans="1:28" hidden="1">
      <c r="A2598" t="s">
        <v>6528</v>
      </c>
      <c r="B2598" t="s">
        <v>6529</v>
      </c>
      <c r="C2598" t="s">
        <v>6530</v>
      </c>
      <c r="D2598" t="s">
        <v>31</v>
      </c>
      <c r="E2598" t="s">
        <v>32</v>
      </c>
      <c r="F2598" t="s">
        <v>3700</v>
      </c>
      <c r="G2598" t="s">
        <v>6440</v>
      </c>
      <c r="H2598" t="s">
        <v>35</v>
      </c>
      <c r="I2598">
        <v>24</v>
      </c>
      <c r="J2598">
        <v>2</v>
      </c>
      <c r="K2598" t="s">
        <v>5695</v>
      </c>
      <c r="L2598" t="s">
        <v>6531</v>
      </c>
      <c r="N2598" t="s">
        <v>6549</v>
      </c>
      <c r="O2598" t="s">
        <v>4923</v>
      </c>
      <c r="P2598" t="s">
        <v>6551</v>
      </c>
      <c r="Q2598" t="s">
        <v>6357</v>
      </c>
      <c r="R2598" t="s">
        <v>4937</v>
      </c>
      <c r="S2598" t="s">
        <v>51</v>
      </c>
      <c r="T2598" t="s">
        <v>44</v>
      </c>
      <c r="U2598" t="s">
        <v>52</v>
      </c>
      <c r="V2598">
        <v>2</v>
      </c>
      <c r="W2598">
        <v>2</v>
      </c>
      <c r="Z2598" s="3">
        <v>44280</v>
      </c>
      <c r="AA2598">
        <v>4</v>
      </c>
    </row>
    <row r="2599" spans="1:28" hidden="1">
      <c r="A2599" t="s">
        <v>6528</v>
      </c>
      <c r="B2599" t="s">
        <v>6529</v>
      </c>
      <c r="C2599" t="s">
        <v>6530</v>
      </c>
      <c r="D2599" t="s">
        <v>31</v>
      </c>
      <c r="E2599" t="s">
        <v>32</v>
      </c>
      <c r="F2599" t="s">
        <v>3700</v>
      </c>
      <c r="G2599" t="s">
        <v>6440</v>
      </c>
      <c r="H2599" t="s">
        <v>35</v>
      </c>
      <c r="I2599">
        <v>24</v>
      </c>
      <c r="J2599">
        <v>2</v>
      </c>
      <c r="K2599" t="s">
        <v>5695</v>
      </c>
      <c r="L2599" t="s">
        <v>6531</v>
      </c>
      <c r="N2599" t="s">
        <v>6552</v>
      </c>
      <c r="O2599" t="s">
        <v>4931</v>
      </c>
      <c r="P2599" t="s">
        <v>6553</v>
      </c>
      <c r="Q2599" t="s">
        <v>6360</v>
      </c>
      <c r="R2599" t="s">
        <v>6361</v>
      </c>
      <c r="S2599" t="s">
        <v>43</v>
      </c>
      <c r="T2599" t="s">
        <v>44</v>
      </c>
      <c r="U2599" t="s">
        <v>52</v>
      </c>
      <c r="V2599">
        <v>1</v>
      </c>
      <c r="W2599">
        <v>1</v>
      </c>
      <c r="X2599">
        <v>660</v>
      </c>
      <c r="Y2599" t="s">
        <v>46</v>
      </c>
      <c r="Z2599" s="3">
        <v>44280</v>
      </c>
      <c r="AA2599">
        <v>1</v>
      </c>
      <c r="AB2599" t="s">
        <v>80</v>
      </c>
    </row>
    <row r="2600" spans="1:28" hidden="1">
      <c r="A2600" t="s">
        <v>6528</v>
      </c>
      <c r="B2600" t="s">
        <v>6529</v>
      </c>
      <c r="C2600" t="s">
        <v>6530</v>
      </c>
      <c r="D2600" t="s">
        <v>31</v>
      </c>
      <c r="E2600" t="s">
        <v>32</v>
      </c>
      <c r="F2600" t="s">
        <v>3700</v>
      </c>
      <c r="G2600" t="s">
        <v>6440</v>
      </c>
      <c r="H2600" t="s">
        <v>35</v>
      </c>
      <c r="I2600">
        <v>24</v>
      </c>
      <c r="J2600">
        <v>2</v>
      </c>
      <c r="K2600" t="s">
        <v>5695</v>
      </c>
      <c r="L2600" t="s">
        <v>6531</v>
      </c>
      <c r="N2600" t="s">
        <v>6552</v>
      </c>
      <c r="O2600" t="s">
        <v>4931</v>
      </c>
      <c r="P2600" t="s">
        <v>6554</v>
      </c>
      <c r="Q2600" t="s">
        <v>6363</v>
      </c>
      <c r="R2600" t="s">
        <v>4937</v>
      </c>
      <c r="S2600" t="s">
        <v>51</v>
      </c>
      <c r="T2600" t="s">
        <v>44</v>
      </c>
      <c r="U2600" t="s">
        <v>52</v>
      </c>
      <c r="V2600">
        <v>2</v>
      </c>
      <c r="W2600">
        <v>2</v>
      </c>
      <c r="Z2600" s="3">
        <v>44280</v>
      </c>
      <c r="AA2600">
        <v>4</v>
      </c>
    </row>
    <row r="2601" spans="1:28" hidden="1">
      <c r="A2601" t="s">
        <v>6528</v>
      </c>
      <c r="B2601" t="s">
        <v>6529</v>
      </c>
      <c r="C2601" t="s">
        <v>6530</v>
      </c>
      <c r="D2601" t="s">
        <v>31</v>
      </c>
      <c r="E2601" t="s">
        <v>32</v>
      </c>
      <c r="F2601" t="s">
        <v>3700</v>
      </c>
      <c r="G2601" t="s">
        <v>6440</v>
      </c>
      <c r="H2601" t="s">
        <v>35</v>
      </c>
      <c r="I2601">
        <v>24</v>
      </c>
      <c r="J2601">
        <v>2</v>
      </c>
      <c r="K2601" t="s">
        <v>5695</v>
      </c>
      <c r="L2601" t="s">
        <v>6531</v>
      </c>
      <c r="N2601" t="s">
        <v>6555</v>
      </c>
      <c r="O2601" t="s">
        <v>6365</v>
      </c>
      <c r="P2601" t="s">
        <v>6556</v>
      </c>
      <c r="Q2601" t="s">
        <v>6367</v>
      </c>
      <c r="R2601" t="s">
        <v>6368</v>
      </c>
      <c r="S2601" t="s">
        <v>51</v>
      </c>
      <c r="T2601" t="s">
        <v>44</v>
      </c>
      <c r="U2601" t="s">
        <v>52</v>
      </c>
      <c r="V2601">
        <v>2</v>
      </c>
      <c r="W2601">
        <v>2</v>
      </c>
      <c r="Z2601" s="3">
        <v>44280</v>
      </c>
      <c r="AA2601">
        <v>4</v>
      </c>
    </row>
    <row r="2602" spans="1:28" hidden="1">
      <c r="A2602" t="s">
        <v>6528</v>
      </c>
      <c r="B2602" t="s">
        <v>6529</v>
      </c>
      <c r="C2602" t="s">
        <v>6530</v>
      </c>
      <c r="D2602" t="s">
        <v>31</v>
      </c>
      <c r="E2602" t="s">
        <v>32</v>
      </c>
      <c r="F2602" t="s">
        <v>3700</v>
      </c>
      <c r="G2602" t="s">
        <v>6440</v>
      </c>
      <c r="H2602" t="s">
        <v>35</v>
      </c>
      <c r="I2602">
        <v>24</v>
      </c>
      <c r="J2602">
        <v>2</v>
      </c>
      <c r="K2602" t="s">
        <v>5695</v>
      </c>
      <c r="L2602" t="s">
        <v>6531</v>
      </c>
      <c r="N2602" t="s">
        <v>6555</v>
      </c>
      <c r="O2602" t="s">
        <v>6365</v>
      </c>
      <c r="P2602" t="s">
        <v>6557</v>
      </c>
      <c r="Q2602" t="s">
        <v>6370</v>
      </c>
      <c r="R2602" t="s">
        <v>6371</v>
      </c>
      <c r="S2602" t="s">
        <v>51</v>
      </c>
      <c r="T2602" t="s">
        <v>44</v>
      </c>
      <c r="U2602" t="s">
        <v>52</v>
      </c>
      <c r="V2602">
        <v>2</v>
      </c>
      <c r="W2602">
        <v>2</v>
      </c>
      <c r="Z2602" s="3">
        <v>44280</v>
      </c>
      <c r="AA2602">
        <v>4</v>
      </c>
    </row>
    <row r="2603" spans="1:28" hidden="1">
      <c r="A2603" t="s">
        <v>6558</v>
      </c>
      <c r="B2603" t="s">
        <v>6559</v>
      </c>
      <c r="C2603" t="s">
        <v>6560</v>
      </c>
      <c r="D2603" t="s">
        <v>31</v>
      </c>
      <c r="E2603" t="s">
        <v>32</v>
      </c>
      <c r="F2603" t="s">
        <v>3700</v>
      </c>
      <c r="G2603" t="s">
        <v>6440</v>
      </c>
      <c r="H2603" t="s">
        <v>35</v>
      </c>
      <c r="I2603">
        <v>24</v>
      </c>
      <c r="J2603">
        <v>2</v>
      </c>
      <c r="K2603" t="s">
        <v>5695</v>
      </c>
      <c r="L2603" t="s">
        <v>6561</v>
      </c>
      <c r="N2603" t="s">
        <v>6562</v>
      </c>
      <c r="O2603" t="s">
        <v>2133</v>
      </c>
      <c r="P2603" t="s">
        <v>6563</v>
      </c>
      <c r="Q2603" t="s">
        <v>6444</v>
      </c>
      <c r="R2603" t="s">
        <v>6445</v>
      </c>
      <c r="S2603" t="s">
        <v>70</v>
      </c>
      <c r="T2603" t="s">
        <v>44</v>
      </c>
      <c r="U2603" t="s">
        <v>52</v>
      </c>
      <c r="V2603">
        <v>0.25</v>
      </c>
      <c r="W2603">
        <v>2</v>
      </c>
      <c r="X2603">
        <v>660</v>
      </c>
      <c r="Y2603" t="s">
        <v>46</v>
      </c>
      <c r="Z2603" s="3">
        <v>44280</v>
      </c>
      <c r="AA2603">
        <v>0.5</v>
      </c>
      <c r="AB2603" t="s">
        <v>80</v>
      </c>
    </row>
    <row r="2604" spans="1:28" hidden="1">
      <c r="A2604" t="s">
        <v>6558</v>
      </c>
      <c r="B2604" t="s">
        <v>6559</v>
      </c>
      <c r="C2604" t="s">
        <v>6560</v>
      </c>
      <c r="D2604" t="s">
        <v>31</v>
      </c>
      <c r="E2604" t="s">
        <v>32</v>
      </c>
      <c r="F2604" t="s">
        <v>3700</v>
      </c>
      <c r="G2604" t="s">
        <v>6440</v>
      </c>
      <c r="H2604" t="s">
        <v>35</v>
      </c>
      <c r="I2604">
        <v>24</v>
      </c>
      <c r="J2604">
        <v>2</v>
      </c>
      <c r="K2604" t="s">
        <v>5695</v>
      </c>
      <c r="L2604" t="s">
        <v>6564</v>
      </c>
      <c r="N2604" t="s">
        <v>6565</v>
      </c>
      <c r="O2604" t="s">
        <v>90</v>
      </c>
      <c r="P2604" t="s">
        <v>6566</v>
      </c>
      <c r="Q2604" t="s">
        <v>6452</v>
      </c>
      <c r="R2604" t="s">
        <v>6453</v>
      </c>
      <c r="S2604" t="s">
        <v>43</v>
      </c>
      <c r="T2604" t="s">
        <v>44</v>
      </c>
      <c r="U2604" t="s">
        <v>45</v>
      </c>
      <c r="V2604">
        <v>0.5</v>
      </c>
      <c r="W2604">
        <v>1</v>
      </c>
      <c r="X2604">
        <v>660</v>
      </c>
      <c r="Y2604" t="s">
        <v>46</v>
      </c>
      <c r="Z2604" s="3">
        <v>44280</v>
      </c>
      <c r="AA2604">
        <v>0.5</v>
      </c>
      <c r="AB2604" t="s">
        <v>80</v>
      </c>
    </row>
    <row r="2605" spans="1:28" hidden="1">
      <c r="A2605" t="s">
        <v>6558</v>
      </c>
      <c r="B2605" t="s">
        <v>6559</v>
      </c>
      <c r="C2605" t="s">
        <v>6560</v>
      </c>
      <c r="D2605" t="s">
        <v>31</v>
      </c>
      <c r="E2605" t="s">
        <v>32</v>
      </c>
      <c r="F2605" t="s">
        <v>3700</v>
      </c>
      <c r="G2605" t="s">
        <v>6440</v>
      </c>
      <c r="H2605" t="s">
        <v>35</v>
      </c>
      <c r="I2605">
        <v>24</v>
      </c>
      <c r="J2605">
        <v>2</v>
      </c>
      <c r="K2605" t="s">
        <v>5695</v>
      </c>
      <c r="L2605" t="s">
        <v>6564</v>
      </c>
      <c r="N2605" t="s">
        <v>6565</v>
      </c>
      <c r="O2605" t="s">
        <v>90</v>
      </c>
      <c r="P2605" t="s">
        <v>6567</v>
      </c>
      <c r="Q2605" t="s">
        <v>5542</v>
      </c>
      <c r="R2605" t="s">
        <v>5543</v>
      </c>
      <c r="S2605" t="s">
        <v>51</v>
      </c>
      <c r="T2605" t="s">
        <v>44</v>
      </c>
      <c r="U2605" t="s">
        <v>52</v>
      </c>
      <c r="V2605">
        <v>1</v>
      </c>
      <c r="W2605">
        <v>2</v>
      </c>
      <c r="Z2605" s="3">
        <v>44280</v>
      </c>
      <c r="AA2605">
        <v>2</v>
      </c>
    </row>
    <row r="2606" spans="1:28" hidden="1">
      <c r="A2606" t="s">
        <v>6558</v>
      </c>
      <c r="B2606" t="s">
        <v>6559</v>
      </c>
      <c r="C2606" t="s">
        <v>6560</v>
      </c>
      <c r="D2606" t="s">
        <v>31</v>
      </c>
      <c r="E2606" t="s">
        <v>32</v>
      </c>
      <c r="F2606" t="s">
        <v>3700</v>
      </c>
      <c r="G2606" t="s">
        <v>6440</v>
      </c>
      <c r="H2606" t="s">
        <v>35</v>
      </c>
      <c r="I2606">
        <v>24</v>
      </c>
      <c r="J2606">
        <v>2</v>
      </c>
      <c r="K2606" t="s">
        <v>5695</v>
      </c>
      <c r="L2606" t="s">
        <v>6564</v>
      </c>
      <c r="N2606" t="s">
        <v>6565</v>
      </c>
      <c r="O2606" t="s">
        <v>90</v>
      </c>
      <c r="P2606" t="s">
        <v>6568</v>
      </c>
      <c r="Q2606" t="s">
        <v>3335</v>
      </c>
      <c r="R2606" t="s">
        <v>3182</v>
      </c>
      <c r="S2606" t="s">
        <v>43</v>
      </c>
      <c r="T2606" t="s">
        <v>44</v>
      </c>
      <c r="U2606" t="s">
        <v>52</v>
      </c>
      <c r="V2606">
        <v>0.25</v>
      </c>
      <c r="W2606">
        <v>2</v>
      </c>
      <c r="X2606">
        <v>660</v>
      </c>
      <c r="Y2606" t="s">
        <v>46</v>
      </c>
      <c r="Z2606" s="3">
        <v>44280</v>
      </c>
      <c r="AA2606">
        <v>0.5</v>
      </c>
      <c r="AB2606" t="s">
        <v>80</v>
      </c>
    </row>
    <row r="2607" spans="1:28" hidden="1">
      <c r="A2607" t="s">
        <v>6558</v>
      </c>
      <c r="B2607" t="s">
        <v>6559</v>
      </c>
      <c r="C2607" t="s">
        <v>6560</v>
      </c>
      <c r="D2607" t="s">
        <v>31</v>
      </c>
      <c r="E2607" t="s">
        <v>32</v>
      </c>
      <c r="F2607" t="s">
        <v>3700</v>
      </c>
      <c r="G2607" t="s">
        <v>6440</v>
      </c>
      <c r="H2607" t="s">
        <v>35</v>
      </c>
      <c r="I2607">
        <v>24</v>
      </c>
      <c r="J2607">
        <v>2</v>
      </c>
      <c r="K2607" t="s">
        <v>5695</v>
      </c>
      <c r="L2607" t="s">
        <v>6564</v>
      </c>
      <c r="N2607" t="s">
        <v>6565</v>
      </c>
      <c r="O2607" t="s">
        <v>90</v>
      </c>
      <c r="P2607" t="s">
        <v>6569</v>
      </c>
      <c r="Q2607" t="s">
        <v>6457</v>
      </c>
      <c r="R2607" t="s">
        <v>6458</v>
      </c>
      <c r="S2607" t="s">
        <v>51</v>
      </c>
      <c r="T2607" t="s">
        <v>44</v>
      </c>
      <c r="U2607" t="s">
        <v>52</v>
      </c>
      <c r="V2607">
        <v>1</v>
      </c>
      <c r="W2607">
        <v>2</v>
      </c>
      <c r="Z2607" s="3">
        <v>44280</v>
      </c>
      <c r="AA2607">
        <v>2</v>
      </c>
    </row>
    <row r="2608" spans="1:28" hidden="1">
      <c r="A2608" t="s">
        <v>6558</v>
      </c>
      <c r="B2608" t="s">
        <v>6559</v>
      </c>
      <c r="C2608" t="s">
        <v>6560</v>
      </c>
      <c r="D2608" t="s">
        <v>31</v>
      </c>
      <c r="E2608" t="s">
        <v>32</v>
      </c>
      <c r="F2608" t="s">
        <v>3700</v>
      </c>
      <c r="G2608" t="s">
        <v>6440</v>
      </c>
      <c r="H2608" t="s">
        <v>35</v>
      </c>
      <c r="I2608">
        <v>24</v>
      </c>
      <c r="J2608">
        <v>2</v>
      </c>
      <c r="K2608" t="s">
        <v>5695</v>
      </c>
      <c r="L2608" t="s">
        <v>6564</v>
      </c>
      <c r="N2608" t="s">
        <v>6570</v>
      </c>
      <c r="O2608" t="s">
        <v>1229</v>
      </c>
      <c r="P2608" t="s">
        <v>6571</v>
      </c>
      <c r="Q2608" t="s">
        <v>6461</v>
      </c>
      <c r="R2608" t="s">
        <v>6462</v>
      </c>
      <c r="S2608" t="s">
        <v>43</v>
      </c>
      <c r="T2608" t="s">
        <v>44</v>
      </c>
      <c r="U2608" t="s">
        <v>52</v>
      </c>
      <c r="V2608">
        <v>0.5</v>
      </c>
      <c r="W2608">
        <v>1</v>
      </c>
      <c r="X2608">
        <v>8000</v>
      </c>
      <c r="Y2608" t="s">
        <v>46</v>
      </c>
      <c r="Z2608" s="3">
        <v>44280</v>
      </c>
      <c r="AA2608">
        <v>0.5</v>
      </c>
      <c r="AB2608" t="s">
        <v>84</v>
      </c>
    </row>
    <row r="2609" spans="1:28" hidden="1">
      <c r="A2609" t="s">
        <v>6558</v>
      </c>
      <c r="B2609" t="s">
        <v>6559</v>
      </c>
      <c r="C2609" t="s">
        <v>6560</v>
      </c>
      <c r="D2609" t="s">
        <v>31</v>
      </c>
      <c r="E2609" t="s">
        <v>32</v>
      </c>
      <c r="F2609" t="s">
        <v>3700</v>
      </c>
      <c r="G2609" t="s">
        <v>6440</v>
      </c>
      <c r="H2609" t="s">
        <v>35</v>
      </c>
      <c r="I2609">
        <v>24</v>
      </c>
      <c r="J2609">
        <v>2</v>
      </c>
      <c r="K2609" t="s">
        <v>5695</v>
      </c>
      <c r="L2609" t="s">
        <v>6564</v>
      </c>
      <c r="N2609" t="s">
        <v>6570</v>
      </c>
      <c r="O2609" t="s">
        <v>1229</v>
      </c>
      <c r="P2609" t="s">
        <v>6572</v>
      </c>
      <c r="Q2609" t="s">
        <v>4983</v>
      </c>
      <c r="R2609" t="s">
        <v>6464</v>
      </c>
      <c r="S2609" t="s">
        <v>51</v>
      </c>
      <c r="T2609" t="s">
        <v>44</v>
      </c>
      <c r="U2609" t="s">
        <v>52</v>
      </c>
      <c r="V2609">
        <v>1</v>
      </c>
      <c r="W2609">
        <v>2</v>
      </c>
      <c r="Z2609" s="3">
        <v>44280</v>
      </c>
      <c r="AA2609">
        <v>2</v>
      </c>
    </row>
    <row r="2610" spans="1:28" hidden="1">
      <c r="A2610" t="s">
        <v>6558</v>
      </c>
      <c r="B2610" t="s">
        <v>6559</v>
      </c>
      <c r="C2610" t="s">
        <v>6560</v>
      </c>
      <c r="D2610" t="s">
        <v>31</v>
      </c>
      <c r="E2610" t="s">
        <v>32</v>
      </c>
      <c r="F2610" t="s">
        <v>3700</v>
      </c>
      <c r="G2610" t="s">
        <v>6440</v>
      </c>
      <c r="H2610" t="s">
        <v>35</v>
      </c>
      <c r="I2610">
        <v>24</v>
      </c>
      <c r="J2610">
        <v>2</v>
      </c>
      <c r="K2610" t="s">
        <v>5695</v>
      </c>
      <c r="L2610" t="s">
        <v>6564</v>
      </c>
      <c r="N2610" t="s">
        <v>6570</v>
      </c>
      <c r="O2610" t="s">
        <v>1229</v>
      </c>
      <c r="P2610" t="s">
        <v>6573</v>
      </c>
      <c r="Q2610" t="s">
        <v>6466</v>
      </c>
      <c r="R2610" t="s">
        <v>6467</v>
      </c>
      <c r="S2610" t="s">
        <v>51</v>
      </c>
      <c r="T2610" t="s">
        <v>44</v>
      </c>
      <c r="U2610" t="s">
        <v>52</v>
      </c>
      <c r="V2610">
        <v>1</v>
      </c>
      <c r="W2610">
        <v>2</v>
      </c>
      <c r="Z2610" s="3">
        <v>44280</v>
      </c>
      <c r="AA2610">
        <v>2</v>
      </c>
    </row>
    <row r="2611" spans="1:28" hidden="1">
      <c r="A2611" t="s">
        <v>6558</v>
      </c>
      <c r="B2611" t="s">
        <v>6559</v>
      </c>
      <c r="C2611" t="s">
        <v>6560</v>
      </c>
      <c r="D2611" t="s">
        <v>31</v>
      </c>
      <c r="E2611" t="s">
        <v>32</v>
      </c>
      <c r="F2611" t="s">
        <v>3700</v>
      </c>
      <c r="G2611" t="s">
        <v>6440</v>
      </c>
      <c r="H2611" t="s">
        <v>35</v>
      </c>
      <c r="I2611">
        <v>24</v>
      </c>
      <c r="J2611">
        <v>2</v>
      </c>
      <c r="K2611" t="s">
        <v>5695</v>
      </c>
      <c r="L2611" t="s">
        <v>6564</v>
      </c>
      <c r="N2611" t="s">
        <v>6570</v>
      </c>
      <c r="O2611" t="s">
        <v>1229</v>
      </c>
      <c r="P2611" t="s">
        <v>6574</v>
      </c>
      <c r="Q2611" t="s">
        <v>6469</v>
      </c>
      <c r="R2611" t="s">
        <v>6470</v>
      </c>
      <c r="S2611" t="s">
        <v>51</v>
      </c>
      <c r="T2611" t="s">
        <v>44</v>
      </c>
      <c r="U2611" t="s">
        <v>52</v>
      </c>
      <c r="V2611">
        <v>1</v>
      </c>
      <c r="W2611">
        <v>2</v>
      </c>
      <c r="Z2611" s="3">
        <v>44280</v>
      </c>
      <c r="AA2611">
        <v>2</v>
      </c>
    </row>
    <row r="2612" spans="1:28" hidden="1">
      <c r="A2612" t="s">
        <v>6558</v>
      </c>
      <c r="B2612" t="s">
        <v>6559</v>
      </c>
      <c r="C2612" t="s">
        <v>6560</v>
      </c>
      <c r="D2612" t="s">
        <v>31</v>
      </c>
      <c r="E2612" t="s">
        <v>32</v>
      </c>
      <c r="F2612" t="s">
        <v>3700</v>
      </c>
      <c r="G2612" t="s">
        <v>6440</v>
      </c>
      <c r="H2612" t="s">
        <v>35</v>
      </c>
      <c r="I2612">
        <v>24</v>
      </c>
      <c r="J2612">
        <v>2</v>
      </c>
      <c r="K2612" t="s">
        <v>5695</v>
      </c>
      <c r="L2612" t="s">
        <v>6564</v>
      </c>
      <c r="N2612" t="s">
        <v>6570</v>
      </c>
      <c r="O2612" t="s">
        <v>1229</v>
      </c>
      <c r="P2612" t="s">
        <v>6575</v>
      </c>
      <c r="Q2612" t="s">
        <v>6472</v>
      </c>
      <c r="R2612" t="s">
        <v>3187</v>
      </c>
      <c r="S2612" t="s">
        <v>51</v>
      </c>
      <c r="T2612" t="s">
        <v>44</v>
      </c>
      <c r="U2612" t="s">
        <v>52</v>
      </c>
      <c r="V2612">
        <v>1</v>
      </c>
      <c r="W2612">
        <v>2</v>
      </c>
      <c r="Z2612" s="3">
        <v>44280</v>
      </c>
      <c r="AA2612">
        <v>2</v>
      </c>
    </row>
    <row r="2613" spans="1:28" hidden="1">
      <c r="A2613" t="s">
        <v>6558</v>
      </c>
      <c r="B2613" t="s">
        <v>6559</v>
      </c>
      <c r="C2613" t="s">
        <v>6560</v>
      </c>
      <c r="D2613" t="s">
        <v>31</v>
      </c>
      <c r="E2613" t="s">
        <v>32</v>
      </c>
      <c r="F2613" t="s">
        <v>3700</v>
      </c>
      <c r="G2613" t="s">
        <v>6440</v>
      </c>
      <c r="H2613" t="s">
        <v>35</v>
      </c>
      <c r="I2613">
        <v>24</v>
      </c>
      <c r="J2613">
        <v>2</v>
      </c>
      <c r="K2613" t="s">
        <v>5695</v>
      </c>
      <c r="L2613" t="s">
        <v>6564</v>
      </c>
      <c r="N2613" t="s">
        <v>6576</v>
      </c>
      <c r="O2613" t="s">
        <v>4974</v>
      </c>
      <c r="P2613" t="s">
        <v>6577</v>
      </c>
      <c r="Q2613" t="s">
        <v>4979</v>
      </c>
      <c r="R2613" t="s">
        <v>5554</v>
      </c>
      <c r="S2613" t="s">
        <v>51</v>
      </c>
      <c r="T2613" t="s">
        <v>44</v>
      </c>
      <c r="U2613" t="s">
        <v>52</v>
      </c>
      <c r="V2613">
        <v>1</v>
      </c>
      <c r="W2613">
        <v>2</v>
      </c>
      <c r="Z2613" s="3">
        <v>44280</v>
      </c>
      <c r="AA2613">
        <v>2</v>
      </c>
    </row>
    <row r="2614" spans="1:28" hidden="1">
      <c r="A2614" t="s">
        <v>6578</v>
      </c>
      <c r="B2614" t="s">
        <v>6579</v>
      </c>
      <c r="C2614" t="s">
        <v>6580</v>
      </c>
      <c r="D2614" t="s">
        <v>31</v>
      </c>
      <c r="E2614" t="s">
        <v>32</v>
      </c>
      <c r="F2614" t="s">
        <v>3700</v>
      </c>
      <c r="G2614" t="s">
        <v>6440</v>
      </c>
      <c r="H2614" t="s">
        <v>35</v>
      </c>
      <c r="I2614">
        <v>24</v>
      </c>
      <c r="J2614">
        <v>2</v>
      </c>
      <c r="K2614" t="s">
        <v>5695</v>
      </c>
      <c r="L2614" t="s">
        <v>6581</v>
      </c>
      <c r="N2614" t="s">
        <v>6582</v>
      </c>
      <c r="O2614" t="s">
        <v>6583</v>
      </c>
      <c r="P2614" t="s">
        <v>6584</v>
      </c>
      <c r="Q2614" t="s">
        <v>6585</v>
      </c>
      <c r="R2614" t="s">
        <v>6467</v>
      </c>
      <c r="S2614" t="s">
        <v>51</v>
      </c>
      <c r="T2614" t="s">
        <v>44</v>
      </c>
      <c r="U2614" t="s">
        <v>52</v>
      </c>
      <c r="V2614">
        <v>3</v>
      </c>
      <c r="W2614">
        <v>2</v>
      </c>
      <c r="Z2614" s="3">
        <v>44280</v>
      </c>
      <c r="AA2614">
        <v>6</v>
      </c>
    </row>
    <row r="2615" spans="1:28" hidden="1">
      <c r="A2615" t="s">
        <v>6578</v>
      </c>
      <c r="B2615" t="s">
        <v>6579</v>
      </c>
      <c r="C2615" t="s">
        <v>6580</v>
      </c>
      <c r="D2615" t="s">
        <v>31</v>
      </c>
      <c r="E2615" t="s">
        <v>32</v>
      </c>
      <c r="F2615" t="s">
        <v>3700</v>
      </c>
      <c r="G2615" t="s">
        <v>6440</v>
      </c>
      <c r="H2615" t="s">
        <v>35</v>
      </c>
      <c r="I2615">
        <v>24</v>
      </c>
      <c r="J2615">
        <v>2</v>
      </c>
      <c r="K2615" t="s">
        <v>5695</v>
      </c>
      <c r="L2615" t="s">
        <v>6581</v>
      </c>
      <c r="N2615" t="s">
        <v>6582</v>
      </c>
      <c r="O2615" t="s">
        <v>6583</v>
      </c>
      <c r="P2615" t="s">
        <v>6586</v>
      </c>
      <c r="Q2615" t="s">
        <v>6587</v>
      </c>
      <c r="R2615" t="s">
        <v>3187</v>
      </c>
      <c r="S2615" t="s">
        <v>51</v>
      </c>
      <c r="T2615" t="s">
        <v>44</v>
      </c>
      <c r="U2615" t="s">
        <v>52</v>
      </c>
      <c r="V2615">
        <v>1</v>
      </c>
      <c r="W2615">
        <v>2</v>
      </c>
      <c r="Z2615" s="3">
        <v>44280</v>
      </c>
      <c r="AA2615">
        <v>2</v>
      </c>
    </row>
    <row r="2616" spans="1:28" hidden="1">
      <c r="A2616" t="s">
        <v>6578</v>
      </c>
      <c r="B2616" t="s">
        <v>6579</v>
      </c>
      <c r="C2616" t="s">
        <v>6580</v>
      </c>
      <c r="D2616" t="s">
        <v>31</v>
      </c>
      <c r="E2616" t="s">
        <v>32</v>
      </c>
      <c r="F2616" t="s">
        <v>3700</v>
      </c>
      <c r="G2616" t="s">
        <v>6440</v>
      </c>
      <c r="H2616" t="s">
        <v>35</v>
      </c>
      <c r="I2616">
        <v>24</v>
      </c>
      <c r="J2616">
        <v>2</v>
      </c>
      <c r="K2616" t="s">
        <v>5695</v>
      </c>
      <c r="L2616" t="s">
        <v>6581</v>
      </c>
      <c r="N2616" t="s">
        <v>6588</v>
      </c>
      <c r="O2616" t="s">
        <v>2133</v>
      </c>
      <c r="P2616" t="s">
        <v>6589</v>
      </c>
      <c r="Q2616" t="s">
        <v>6590</v>
      </c>
      <c r="R2616" t="s">
        <v>6591</v>
      </c>
      <c r="S2616" t="s">
        <v>43</v>
      </c>
      <c r="T2616" t="s">
        <v>44</v>
      </c>
      <c r="U2616" t="s">
        <v>52</v>
      </c>
      <c r="V2616">
        <v>0.25</v>
      </c>
      <c r="W2616">
        <v>2</v>
      </c>
      <c r="X2616">
        <v>660</v>
      </c>
      <c r="Y2616" t="s">
        <v>46</v>
      </c>
      <c r="Z2616" s="3">
        <v>44280</v>
      </c>
      <c r="AA2616">
        <v>0.5</v>
      </c>
      <c r="AB2616" t="s">
        <v>80</v>
      </c>
    </row>
    <row r="2617" spans="1:28" hidden="1">
      <c r="A2617" t="s">
        <v>6578</v>
      </c>
      <c r="B2617" t="s">
        <v>6579</v>
      </c>
      <c r="C2617" t="s">
        <v>6580</v>
      </c>
      <c r="D2617" t="s">
        <v>31</v>
      </c>
      <c r="E2617" t="s">
        <v>32</v>
      </c>
      <c r="F2617" t="s">
        <v>3700</v>
      </c>
      <c r="G2617" t="s">
        <v>6440</v>
      </c>
      <c r="H2617" t="s">
        <v>35</v>
      </c>
      <c r="I2617">
        <v>24</v>
      </c>
      <c r="J2617">
        <v>2</v>
      </c>
      <c r="K2617" t="s">
        <v>5695</v>
      </c>
      <c r="L2617" t="s">
        <v>6581</v>
      </c>
      <c r="N2617" t="s">
        <v>6588</v>
      </c>
      <c r="O2617" t="s">
        <v>2133</v>
      </c>
      <c r="P2617" t="s">
        <v>6592</v>
      </c>
      <c r="Q2617" t="s">
        <v>3435</v>
      </c>
      <c r="R2617" t="s">
        <v>5536</v>
      </c>
      <c r="S2617" t="s">
        <v>70</v>
      </c>
      <c r="T2617" t="s">
        <v>44</v>
      </c>
      <c r="U2617" t="s">
        <v>52</v>
      </c>
      <c r="V2617">
        <v>2</v>
      </c>
      <c r="W2617">
        <v>2</v>
      </c>
      <c r="X2617">
        <v>8000</v>
      </c>
      <c r="Y2617" t="s">
        <v>46</v>
      </c>
      <c r="Z2617" s="3">
        <v>44280</v>
      </c>
      <c r="AA2617">
        <v>4</v>
      </c>
      <c r="AB2617" t="s">
        <v>84</v>
      </c>
    </row>
    <row r="2618" spans="1:28" hidden="1">
      <c r="A2618" t="s">
        <v>6578</v>
      </c>
      <c r="B2618" t="s">
        <v>6579</v>
      </c>
      <c r="C2618" t="s">
        <v>6580</v>
      </c>
      <c r="D2618" t="s">
        <v>31</v>
      </c>
      <c r="E2618" t="s">
        <v>32</v>
      </c>
      <c r="F2618" t="s">
        <v>3700</v>
      </c>
      <c r="G2618" t="s">
        <v>6440</v>
      </c>
      <c r="H2618" t="s">
        <v>35</v>
      </c>
      <c r="I2618">
        <v>24</v>
      </c>
      <c r="J2618">
        <v>2</v>
      </c>
      <c r="K2618" t="s">
        <v>5695</v>
      </c>
      <c r="L2618" t="s">
        <v>6593</v>
      </c>
      <c r="N2618" t="s">
        <v>6594</v>
      </c>
      <c r="O2618" t="s">
        <v>90</v>
      </c>
      <c r="P2618" t="s">
        <v>6595</v>
      </c>
      <c r="Q2618" t="s">
        <v>6596</v>
      </c>
      <c r="R2618" t="s">
        <v>6597</v>
      </c>
      <c r="S2618" t="s">
        <v>43</v>
      </c>
      <c r="T2618" t="s">
        <v>44</v>
      </c>
      <c r="U2618" t="s">
        <v>45</v>
      </c>
      <c r="V2618">
        <v>0.5</v>
      </c>
      <c r="W2618">
        <v>1</v>
      </c>
      <c r="X2618">
        <v>660</v>
      </c>
      <c r="Y2618" t="s">
        <v>46</v>
      </c>
      <c r="Z2618" s="3">
        <v>44280</v>
      </c>
      <c r="AA2618">
        <v>0.5</v>
      </c>
      <c r="AB2618" t="s">
        <v>80</v>
      </c>
    </row>
    <row r="2619" spans="1:28" hidden="1">
      <c r="A2619" t="s">
        <v>6578</v>
      </c>
      <c r="B2619" t="s">
        <v>6579</v>
      </c>
      <c r="C2619" t="s">
        <v>6580</v>
      </c>
      <c r="D2619" t="s">
        <v>31</v>
      </c>
      <c r="E2619" t="s">
        <v>32</v>
      </c>
      <c r="F2619" t="s">
        <v>3700</v>
      </c>
      <c r="G2619" t="s">
        <v>6440</v>
      </c>
      <c r="H2619" t="s">
        <v>35</v>
      </c>
      <c r="I2619">
        <v>24</v>
      </c>
      <c r="J2619">
        <v>2</v>
      </c>
      <c r="K2619" t="s">
        <v>5695</v>
      </c>
      <c r="L2619" t="s">
        <v>6593</v>
      </c>
      <c r="N2619" t="s">
        <v>6594</v>
      </c>
      <c r="O2619" t="s">
        <v>90</v>
      </c>
      <c r="P2619" t="s">
        <v>6598</v>
      </c>
      <c r="Q2619" t="s">
        <v>5542</v>
      </c>
      <c r="R2619" t="s">
        <v>5543</v>
      </c>
      <c r="S2619" t="s">
        <v>51</v>
      </c>
      <c r="T2619" t="s">
        <v>44</v>
      </c>
      <c r="U2619" t="s">
        <v>52</v>
      </c>
      <c r="V2619">
        <v>1</v>
      </c>
      <c r="W2619">
        <v>2</v>
      </c>
      <c r="Z2619" s="3">
        <v>44280</v>
      </c>
      <c r="AA2619">
        <v>2</v>
      </c>
    </row>
    <row r="2620" spans="1:28" hidden="1">
      <c r="A2620" t="s">
        <v>6578</v>
      </c>
      <c r="B2620" t="s">
        <v>6579</v>
      </c>
      <c r="C2620" t="s">
        <v>6580</v>
      </c>
      <c r="D2620" t="s">
        <v>31</v>
      </c>
      <c r="E2620" t="s">
        <v>32</v>
      </c>
      <c r="F2620" t="s">
        <v>3700</v>
      </c>
      <c r="G2620" t="s">
        <v>6440</v>
      </c>
      <c r="H2620" t="s">
        <v>35</v>
      </c>
      <c r="I2620">
        <v>24</v>
      </c>
      <c r="J2620">
        <v>2</v>
      </c>
      <c r="K2620" t="s">
        <v>5695</v>
      </c>
      <c r="L2620" t="s">
        <v>6593</v>
      </c>
      <c r="N2620" t="s">
        <v>6594</v>
      </c>
      <c r="O2620" t="s">
        <v>90</v>
      </c>
      <c r="P2620" t="s">
        <v>6599</v>
      </c>
      <c r="Q2620" t="s">
        <v>6600</v>
      </c>
      <c r="R2620" t="s">
        <v>3182</v>
      </c>
      <c r="S2620" t="s">
        <v>43</v>
      </c>
      <c r="T2620" t="s">
        <v>44</v>
      </c>
      <c r="U2620" t="s">
        <v>52</v>
      </c>
      <c r="V2620">
        <v>0.25</v>
      </c>
      <c r="W2620">
        <v>2</v>
      </c>
      <c r="X2620">
        <v>660</v>
      </c>
      <c r="Y2620" t="s">
        <v>46</v>
      </c>
      <c r="Z2620" s="3">
        <v>44280</v>
      </c>
      <c r="AA2620">
        <v>0.5</v>
      </c>
      <c r="AB2620" t="s">
        <v>80</v>
      </c>
    </row>
    <row r="2621" spans="1:28" hidden="1">
      <c r="A2621" t="s">
        <v>6578</v>
      </c>
      <c r="B2621" t="s">
        <v>6579</v>
      </c>
      <c r="C2621" t="s">
        <v>6580</v>
      </c>
      <c r="D2621" t="s">
        <v>31</v>
      </c>
      <c r="E2621" t="s">
        <v>32</v>
      </c>
      <c r="F2621" t="s">
        <v>3700</v>
      </c>
      <c r="G2621" t="s">
        <v>6440</v>
      </c>
      <c r="H2621" t="s">
        <v>35</v>
      </c>
      <c r="I2621">
        <v>24</v>
      </c>
      <c r="J2621">
        <v>2</v>
      </c>
      <c r="K2621" t="s">
        <v>5695</v>
      </c>
      <c r="L2621" t="s">
        <v>6593</v>
      </c>
      <c r="N2621" t="s">
        <v>6594</v>
      </c>
      <c r="O2621" t="s">
        <v>90</v>
      </c>
      <c r="P2621" t="s">
        <v>6601</v>
      </c>
      <c r="Q2621" t="s">
        <v>6457</v>
      </c>
      <c r="R2621" t="s">
        <v>6458</v>
      </c>
      <c r="S2621" t="s">
        <v>51</v>
      </c>
      <c r="T2621" t="s">
        <v>44</v>
      </c>
      <c r="U2621" t="s">
        <v>52</v>
      </c>
      <c r="V2621">
        <v>1</v>
      </c>
      <c r="W2621">
        <v>2</v>
      </c>
      <c r="Z2621" s="3">
        <v>44280</v>
      </c>
      <c r="AA2621">
        <v>2</v>
      </c>
    </row>
    <row r="2622" spans="1:28" hidden="1">
      <c r="A2622" t="s">
        <v>6578</v>
      </c>
      <c r="B2622" t="s">
        <v>6579</v>
      </c>
      <c r="C2622" t="s">
        <v>6580</v>
      </c>
      <c r="D2622" t="s">
        <v>31</v>
      </c>
      <c r="E2622" t="s">
        <v>32</v>
      </c>
      <c r="F2622" t="s">
        <v>3700</v>
      </c>
      <c r="G2622" t="s">
        <v>6440</v>
      </c>
      <c r="H2622" t="s">
        <v>35</v>
      </c>
      <c r="I2622">
        <v>24</v>
      </c>
      <c r="J2622">
        <v>2</v>
      </c>
      <c r="K2622" t="s">
        <v>5695</v>
      </c>
      <c r="L2622" t="s">
        <v>6593</v>
      </c>
      <c r="N2622" t="s">
        <v>6602</v>
      </c>
      <c r="O2622" t="s">
        <v>1229</v>
      </c>
      <c r="P2622" t="s">
        <v>6603</v>
      </c>
      <c r="Q2622" t="s">
        <v>6604</v>
      </c>
      <c r="R2622" t="s">
        <v>6605</v>
      </c>
      <c r="S2622" t="s">
        <v>43</v>
      </c>
      <c r="T2622" t="s">
        <v>44</v>
      </c>
      <c r="U2622" t="s">
        <v>52</v>
      </c>
      <c r="V2622">
        <v>0.5</v>
      </c>
      <c r="W2622">
        <v>1</v>
      </c>
      <c r="X2622">
        <v>8000</v>
      </c>
      <c r="Y2622" t="s">
        <v>46</v>
      </c>
      <c r="Z2622" s="3">
        <v>44280</v>
      </c>
      <c r="AA2622">
        <v>0.5</v>
      </c>
      <c r="AB2622" t="s">
        <v>84</v>
      </c>
    </row>
    <row r="2623" spans="1:28" hidden="1">
      <c r="A2623" t="s">
        <v>6578</v>
      </c>
      <c r="B2623" t="s">
        <v>6579</v>
      </c>
      <c r="C2623" t="s">
        <v>6580</v>
      </c>
      <c r="D2623" t="s">
        <v>31</v>
      </c>
      <c r="E2623" t="s">
        <v>32</v>
      </c>
      <c r="F2623" t="s">
        <v>3700</v>
      </c>
      <c r="G2623" t="s">
        <v>6440</v>
      </c>
      <c r="H2623" t="s">
        <v>35</v>
      </c>
      <c r="I2623">
        <v>24</v>
      </c>
      <c r="J2623">
        <v>2</v>
      </c>
      <c r="K2623" t="s">
        <v>5695</v>
      </c>
      <c r="L2623" t="s">
        <v>6593</v>
      </c>
      <c r="N2623" t="s">
        <v>6602</v>
      </c>
      <c r="O2623" t="s">
        <v>1229</v>
      </c>
      <c r="P2623" t="s">
        <v>6606</v>
      </c>
      <c r="Q2623" t="s">
        <v>4983</v>
      </c>
      <c r="R2623" t="s">
        <v>6464</v>
      </c>
      <c r="S2623" t="s">
        <v>51</v>
      </c>
      <c r="T2623" t="s">
        <v>44</v>
      </c>
      <c r="U2623" t="s">
        <v>52</v>
      </c>
      <c r="V2623">
        <v>1</v>
      </c>
      <c r="W2623">
        <v>2</v>
      </c>
      <c r="Z2623" s="3">
        <v>44280</v>
      </c>
      <c r="AA2623">
        <v>2</v>
      </c>
    </row>
    <row r="2624" spans="1:28" hidden="1">
      <c r="A2624" t="s">
        <v>6578</v>
      </c>
      <c r="B2624" t="s">
        <v>6579</v>
      </c>
      <c r="C2624" t="s">
        <v>6580</v>
      </c>
      <c r="D2624" t="s">
        <v>31</v>
      </c>
      <c r="E2624" t="s">
        <v>32</v>
      </c>
      <c r="F2624" t="s">
        <v>3700</v>
      </c>
      <c r="G2624" t="s">
        <v>6440</v>
      </c>
      <c r="H2624" t="s">
        <v>35</v>
      </c>
      <c r="I2624">
        <v>24</v>
      </c>
      <c r="J2624">
        <v>2</v>
      </c>
      <c r="K2624" t="s">
        <v>5695</v>
      </c>
      <c r="L2624" t="s">
        <v>6593</v>
      </c>
      <c r="N2624" t="s">
        <v>6602</v>
      </c>
      <c r="O2624" t="s">
        <v>1229</v>
      </c>
      <c r="P2624" t="s">
        <v>6607</v>
      </c>
      <c r="Q2624" t="s">
        <v>6466</v>
      </c>
      <c r="R2624" t="s">
        <v>6467</v>
      </c>
      <c r="S2624" t="s">
        <v>51</v>
      </c>
      <c r="T2624" t="s">
        <v>44</v>
      </c>
      <c r="U2624" t="s">
        <v>52</v>
      </c>
      <c r="V2624">
        <v>1</v>
      </c>
      <c r="W2624">
        <v>2</v>
      </c>
      <c r="Z2624" s="3">
        <v>44280</v>
      </c>
      <c r="AA2624">
        <v>2</v>
      </c>
    </row>
    <row r="2625" spans="1:28" hidden="1">
      <c r="A2625" t="s">
        <v>6578</v>
      </c>
      <c r="B2625" t="s">
        <v>6579</v>
      </c>
      <c r="C2625" t="s">
        <v>6580</v>
      </c>
      <c r="D2625" t="s">
        <v>31</v>
      </c>
      <c r="E2625" t="s">
        <v>32</v>
      </c>
      <c r="F2625" t="s">
        <v>3700</v>
      </c>
      <c r="G2625" t="s">
        <v>6440</v>
      </c>
      <c r="H2625" t="s">
        <v>35</v>
      </c>
      <c r="I2625">
        <v>24</v>
      </c>
      <c r="J2625">
        <v>2</v>
      </c>
      <c r="K2625" t="s">
        <v>5695</v>
      </c>
      <c r="L2625" t="s">
        <v>6593</v>
      </c>
      <c r="N2625" t="s">
        <v>6602</v>
      </c>
      <c r="O2625" t="s">
        <v>1229</v>
      </c>
      <c r="P2625" t="s">
        <v>6608</v>
      </c>
      <c r="Q2625" t="s">
        <v>6609</v>
      </c>
      <c r="R2625" t="s">
        <v>6470</v>
      </c>
      <c r="S2625" t="s">
        <v>51</v>
      </c>
      <c r="T2625" t="s">
        <v>44</v>
      </c>
      <c r="U2625" t="s">
        <v>52</v>
      </c>
      <c r="V2625">
        <v>1</v>
      </c>
      <c r="W2625">
        <v>2</v>
      </c>
      <c r="Z2625" s="3">
        <v>44280</v>
      </c>
      <c r="AA2625">
        <v>2</v>
      </c>
    </row>
    <row r="2626" spans="1:28" hidden="1">
      <c r="A2626" t="s">
        <v>6578</v>
      </c>
      <c r="B2626" t="s">
        <v>6579</v>
      </c>
      <c r="C2626" t="s">
        <v>6580</v>
      </c>
      <c r="D2626" t="s">
        <v>31</v>
      </c>
      <c r="E2626" t="s">
        <v>32</v>
      </c>
      <c r="F2626" t="s">
        <v>3700</v>
      </c>
      <c r="G2626" t="s">
        <v>6440</v>
      </c>
      <c r="H2626" t="s">
        <v>35</v>
      </c>
      <c r="I2626">
        <v>24</v>
      </c>
      <c r="J2626">
        <v>2</v>
      </c>
      <c r="K2626" t="s">
        <v>5695</v>
      </c>
      <c r="L2626" t="s">
        <v>6593</v>
      </c>
      <c r="N2626" t="s">
        <v>6602</v>
      </c>
      <c r="O2626" t="s">
        <v>1229</v>
      </c>
      <c r="P2626" t="s">
        <v>6610</v>
      </c>
      <c r="Q2626" t="s">
        <v>6611</v>
      </c>
      <c r="R2626" t="s">
        <v>3187</v>
      </c>
      <c r="S2626" t="s">
        <v>51</v>
      </c>
      <c r="T2626" t="s">
        <v>44</v>
      </c>
      <c r="U2626" t="s">
        <v>52</v>
      </c>
      <c r="V2626">
        <v>1</v>
      </c>
      <c r="W2626">
        <v>2</v>
      </c>
      <c r="Z2626" s="3">
        <v>44280</v>
      </c>
      <c r="AA2626">
        <v>2</v>
      </c>
    </row>
    <row r="2627" spans="1:28" hidden="1">
      <c r="A2627" t="s">
        <v>6578</v>
      </c>
      <c r="B2627" t="s">
        <v>6579</v>
      </c>
      <c r="C2627" t="s">
        <v>6580</v>
      </c>
      <c r="D2627" t="s">
        <v>31</v>
      </c>
      <c r="E2627" t="s">
        <v>32</v>
      </c>
      <c r="F2627" t="s">
        <v>3700</v>
      </c>
      <c r="G2627" t="s">
        <v>6440</v>
      </c>
      <c r="H2627" t="s">
        <v>35</v>
      </c>
      <c r="I2627">
        <v>24</v>
      </c>
      <c r="J2627">
        <v>2</v>
      </c>
      <c r="K2627" t="s">
        <v>5695</v>
      </c>
      <c r="L2627" t="s">
        <v>6593</v>
      </c>
      <c r="N2627" t="s">
        <v>6612</v>
      </c>
      <c r="O2627" t="s">
        <v>4974</v>
      </c>
      <c r="P2627" t="s">
        <v>6613</v>
      </c>
      <c r="Q2627" t="s">
        <v>6614</v>
      </c>
      <c r="R2627" t="s">
        <v>6615</v>
      </c>
      <c r="S2627" t="s">
        <v>43</v>
      </c>
      <c r="T2627" t="s">
        <v>44</v>
      </c>
      <c r="U2627" t="s">
        <v>52</v>
      </c>
      <c r="V2627">
        <v>1</v>
      </c>
      <c r="W2627">
        <v>2</v>
      </c>
      <c r="X2627">
        <v>2000</v>
      </c>
      <c r="Y2627" t="s">
        <v>46</v>
      </c>
      <c r="Z2627" s="3">
        <v>44280</v>
      </c>
      <c r="AA2627">
        <v>2</v>
      </c>
      <c r="AB2627" t="s">
        <v>237</v>
      </c>
    </row>
    <row r="2628" spans="1:28" hidden="1">
      <c r="A2628" t="s">
        <v>6578</v>
      </c>
      <c r="B2628" t="s">
        <v>6579</v>
      </c>
      <c r="C2628" t="s">
        <v>6580</v>
      </c>
      <c r="D2628" t="s">
        <v>31</v>
      </c>
      <c r="E2628" t="s">
        <v>32</v>
      </c>
      <c r="F2628" t="s">
        <v>3700</v>
      </c>
      <c r="G2628" t="s">
        <v>6440</v>
      </c>
      <c r="H2628" t="s">
        <v>35</v>
      </c>
      <c r="I2628">
        <v>24</v>
      </c>
      <c r="J2628">
        <v>2</v>
      </c>
      <c r="K2628" t="s">
        <v>5695</v>
      </c>
      <c r="L2628" t="s">
        <v>6593</v>
      </c>
      <c r="N2628" t="s">
        <v>6612</v>
      </c>
      <c r="O2628" t="s">
        <v>4974</v>
      </c>
      <c r="P2628" t="s">
        <v>6616</v>
      </c>
      <c r="Q2628" t="s">
        <v>4979</v>
      </c>
      <c r="R2628" t="s">
        <v>5554</v>
      </c>
      <c r="S2628" t="s">
        <v>51</v>
      </c>
      <c r="T2628" t="s">
        <v>44</v>
      </c>
      <c r="U2628" t="s">
        <v>52</v>
      </c>
      <c r="V2628">
        <v>1</v>
      </c>
      <c r="W2628">
        <v>2</v>
      </c>
      <c r="Z2628" s="3">
        <v>44280</v>
      </c>
      <c r="AA2628">
        <v>2</v>
      </c>
    </row>
    <row r="2629" spans="1:28" hidden="1">
      <c r="A2629" t="s">
        <v>6617</v>
      </c>
      <c r="B2629" t="s">
        <v>6559</v>
      </c>
      <c r="C2629" t="s">
        <v>6618</v>
      </c>
      <c r="D2629" t="s">
        <v>31</v>
      </c>
      <c r="E2629" t="s">
        <v>32</v>
      </c>
      <c r="F2629" t="s">
        <v>3700</v>
      </c>
      <c r="G2629" t="s">
        <v>6440</v>
      </c>
      <c r="H2629" t="s">
        <v>35</v>
      </c>
      <c r="I2629">
        <v>24</v>
      </c>
      <c r="J2629">
        <v>2</v>
      </c>
      <c r="K2629" t="s">
        <v>5695</v>
      </c>
      <c r="L2629" t="s">
        <v>6619</v>
      </c>
      <c r="N2629" t="s">
        <v>6620</v>
      </c>
      <c r="O2629" t="s">
        <v>2133</v>
      </c>
      <c r="P2629" t="s">
        <v>6621</v>
      </c>
      <c r="Q2629" t="s">
        <v>6622</v>
      </c>
      <c r="R2629" t="s">
        <v>6591</v>
      </c>
      <c r="S2629" t="s">
        <v>43</v>
      </c>
      <c r="T2629" t="s">
        <v>44</v>
      </c>
      <c r="U2629" t="s">
        <v>52</v>
      </c>
      <c r="V2629">
        <v>0.25</v>
      </c>
      <c r="W2629">
        <v>2</v>
      </c>
      <c r="X2629">
        <v>660</v>
      </c>
      <c r="Y2629" t="s">
        <v>46</v>
      </c>
      <c r="Z2629" s="3">
        <v>44280</v>
      </c>
      <c r="AA2629">
        <v>0.5</v>
      </c>
      <c r="AB2629" t="s">
        <v>80</v>
      </c>
    </row>
    <row r="2630" spans="1:28" hidden="1">
      <c r="A2630" t="s">
        <v>6617</v>
      </c>
      <c r="B2630" t="s">
        <v>6559</v>
      </c>
      <c r="C2630" t="s">
        <v>6618</v>
      </c>
      <c r="D2630" t="s">
        <v>31</v>
      </c>
      <c r="E2630" t="s">
        <v>32</v>
      </c>
      <c r="F2630" t="s">
        <v>3700</v>
      </c>
      <c r="G2630" t="s">
        <v>6440</v>
      </c>
      <c r="H2630" t="s">
        <v>35</v>
      </c>
      <c r="I2630">
        <v>24</v>
      </c>
      <c r="J2630">
        <v>2</v>
      </c>
      <c r="K2630" t="s">
        <v>5695</v>
      </c>
      <c r="L2630" t="s">
        <v>6619</v>
      </c>
      <c r="N2630" t="s">
        <v>6620</v>
      </c>
      <c r="O2630" t="s">
        <v>2133</v>
      </c>
      <c r="P2630" t="s">
        <v>6623</v>
      </c>
      <c r="Q2630" t="s">
        <v>3435</v>
      </c>
      <c r="R2630" t="s">
        <v>5536</v>
      </c>
      <c r="S2630" t="s">
        <v>70</v>
      </c>
      <c r="T2630" t="s">
        <v>44</v>
      </c>
      <c r="U2630" t="s">
        <v>52</v>
      </c>
      <c r="V2630">
        <v>2</v>
      </c>
      <c r="W2630">
        <v>2</v>
      </c>
      <c r="X2630">
        <v>8000</v>
      </c>
      <c r="Y2630" t="s">
        <v>46</v>
      </c>
      <c r="Z2630" s="3">
        <v>44280</v>
      </c>
      <c r="AA2630">
        <v>4</v>
      </c>
      <c r="AB2630" t="s">
        <v>84</v>
      </c>
    </row>
    <row r="2631" spans="1:28" hidden="1">
      <c r="A2631" t="s">
        <v>6617</v>
      </c>
      <c r="B2631" t="s">
        <v>6559</v>
      </c>
      <c r="C2631" t="s">
        <v>6618</v>
      </c>
      <c r="D2631" t="s">
        <v>31</v>
      </c>
      <c r="E2631" t="s">
        <v>32</v>
      </c>
      <c r="F2631" t="s">
        <v>3700</v>
      </c>
      <c r="G2631" t="s">
        <v>6440</v>
      </c>
      <c r="H2631" t="s">
        <v>35</v>
      </c>
      <c r="I2631">
        <v>24</v>
      </c>
      <c r="J2631">
        <v>2</v>
      </c>
      <c r="K2631" t="s">
        <v>5695</v>
      </c>
      <c r="L2631" t="s">
        <v>6624</v>
      </c>
      <c r="N2631" t="s">
        <v>6625</v>
      </c>
      <c r="O2631" t="s">
        <v>90</v>
      </c>
      <c r="P2631" t="s">
        <v>6626</v>
      </c>
      <c r="Q2631" t="s">
        <v>6627</v>
      </c>
      <c r="R2631" t="s">
        <v>6323</v>
      </c>
      <c r="S2631" t="s">
        <v>43</v>
      </c>
      <c r="T2631" t="s">
        <v>44</v>
      </c>
      <c r="U2631" t="s">
        <v>45</v>
      </c>
      <c r="V2631">
        <v>0.5</v>
      </c>
      <c r="W2631">
        <v>1</v>
      </c>
      <c r="X2631">
        <v>660</v>
      </c>
      <c r="Y2631" t="s">
        <v>46</v>
      </c>
      <c r="Z2631" s="3">
        <v>44280</v>
      </c>
      <c r="AA2631">
        <v>0.5</v>
      </c>
      <c r="AB2631" t="s">
        <v>80</v>
      </c>
    </row>
    <row r="2632" spans="1:28" hidden="1">
      <c r="A2632" t="s">
        <v>6617</v>
      </c>
      <c r="B2632" t="s">
        <v>6559</v>
      </c>
      <c r="C2632" t="s">
        <v>6618</v>
      </c>
      <c r="D2632" t="s">
        <v>31</v>
      </c>
      <c r="E2632" t="s">
        <v>32</v>
      </c>
      <c r="F2632" t="s">
        <v>3700</v>
      </c>
      <c r="G2632" t="s">
        <v>6440</v>
      </c>
      <c r="H2632" t="s">
        <v>35</v>
      </c>
      <c r="I2632">
        <v>24</v>
      </c>
      <c r="J2632">
        <v>2</v>
      </c>
      <c r="K2632" t="s">
        <v>5695</v>
      </c>
      <c r="L2632" t="s">
        <v>6624</v>
      </c>
      <c r="N2632" t="s">
        <v>6625</v>
      </c>
      <c r="O2632" t="s">
        <v>90</v>
      </c>
      <c r="P2632" t="s">
        <v>6628</v>
      </c>
      <c r="Q2632" t="s">
        <v>5542</v>
      </c>
      <c r="R2632" t="s">
        <v>5543</v>
      </c>
      <c r="S2632" t="s">
        <v>51</v>
      </c>
      <c r="T2632" t="s">
        <v>44</v>
      </c>
      <c r="U2632" t="s">
        <v>52</v>
      </c>
      <c r="V2632">
        <v>1</v>
      </c>
      <c r="W2632">
        <v>2</v>
      </c>
      <c r="Z2632" s="3">
        <v>44280</v>
      </c>
      <c r="AA2632">
        <v>2</v>
      </c>
    </row>
    <row r="2633" spans="1:28" hidden="1">
      <c r="A2633" t="s">
        <v>6617</v>
      </c>
      <c r="B2633" t="s">
        <v>6559</v>
      </c>
      <c r="C2633" t="s">
        <v>6618</v>
      </c>
      <c r="D2633" t="s">
        <v>31</v>
      </c>
      <c r="E2633" t="s">
        <v>32</v>
      </c>
      <c r="F2633" t="s">
        <v>3700</v>
      </c>
      <c r="G2633" t="s">
        <v>6440</v>
      </c>
      <c r="H2633" t="s">
        <v>35</v>
      </c>
      <c r="I2633">
        <v>24</v>
      </c>
      <c r="J2633">
        <v>2</v>
      </c>
      <c r="K2633" t="s">
        <v>5695</v>
      </c>
      <c r="L2633" t="s">
        <v>6624</v>
      </c>
      <c r="N2633" t="s">
        <v>6625</v>
      </c>
      <c r="O2633" t="s">
        <v>90</v>
      </c>
      <c r="P2633" t="s">
        <v>6629</v>
      </c>
      <c r="Q2633" t="s">
        <v>6630</v>
      </c>
      <c r="R2633" t="s">
        <v>3182</v>
      </c>
      <c r="S2633" t="s">
        <v>43</v>
      </c>
      <c r="T2633" t="s">
        <v>44</v>
      </c>
      <c r="U2633" t="s">
        <v>52</v>
      </c>
      <c r="V2633">
        <v>0.25</v>
      </c>
      <c r="W2633">
        <v>2</v>
      </c>
      <c r="X2633">
        <v>660</v>
      </c>
      <c r="Y2633" t="s">
        <v>46</v>
      </c>
      <c r="Z2633" s="3">
        <v>44280</v>
      </c>
      <c r="AA2633">
        <v>0.5</v>
      </c>
      <c r="AB2633" t="s">
        <v>80</v>
      </c>
    </row>
    <row r="2634" spans="1:28" hidden="1">
      <c r="A2634" t="s">
        <v>6617</v>
      </c>
      <c r="B2634" t="s">
        <v>6559</v>
      </c>
      <c r="C2634" t="s">
        <v>6618</v>
      </c>
      <c r="D2634" t="s">
        <v>31</v>
      </c>
      <c r="E2634" t="s">
        <v>32</v>
      </c>
      <c r="F2634" t="s">
        <v>3700</v>
      </c>
      <c r="G2634" t="s">
        <v>6440</v>
      </c>
      <c r="H2634" t="s">
        <v>35</v>
      </c>
      <c r="I2634">
        <v>24</v>
      </c>
      <c r="J2634">
        <v>2</v>
      </c>
      <c r="K2634" t="s">
        <v>5695</v>
      </c>
      <c r="L2634" t="s">
        <v>6624</v>
      </c>
      <c r="N2634" t="s">
        <v>6625</v>
      </c>
      <c r="O2634" t="s">
        <v>90</v>
      </c>
      <c r="P2634" t="s">
        <v>6631</v>
      </c>
      <c r="Q2634" t="s">
        <v>6632</v>
      </c>
      <c r="R2634" t="s">
        <v>6458</v>
      </c>
      <c r="S2634" t="s">
        <v>51</v>
      </c>
      <c r="T2634" t="s">
        <v>44</v>
      </c>
      <c r="U2634" t="s">
        <v>52</v>
      </c>
      <c r="V2634">
        <v>1</v>
      </c>
      <c r="W2634">
        <v>2</v>
      </c>
      <c r="Z2634" s="3">
        <v>44280</v>
      </c>
      <c r="AA2634">
        <v>2</v>
      </c>
    </row>
    <row r="2635" spans="1:28" hidden="1">
      <c r="A2635" t="s">
        <v>6617</v>
      </c>
      <c r="B2635" t="s">
        <v>6559</v>
      </c>
      <c r="C2635" t="s">
        <v>6618</v>
      </c>
      <c r="D2635" t="s">
        <v>31</v>
      </c>
      <c r="E2635" t="s">
        <v>32</v>
      </c>
      <c r="F2635" t="s">
        <v>3700</v>
      </c>
      <c r="G2635" t="s">
        <v>6440</v>
      </c>
      <c r="H2635" t="s">
        <v>35</v>
      </c>
      <c r="I2635">
        <v>24</v>
      </c>
      <c r="J2635">
        <v>2</v>
      </c>
      <c r="K2635" t="s">
        <v>5695</v>
      </c>
      <c r="L2635" t="s">
        <v>6624</v>
      </c>
      <c r="N2635" t="s">
        <v>6633</v>
      </c>
      <c r="O2635" t="s">
        <v>1229</v>
      </c>
      <c r="P2635" t="s">
        <v>6634</v>
      </c>
      <c r="Q2635" t="s">
        <v>6635</v>
      </c>
      <c r="R2635" t="s">
        <v>6605</v>
      </c>
      <c r="S2635" t="s">
        <v>43</v>
      </c>
      <c r="T2635" t="s">
        <v>44</v>
      </c>
      <c r="U2635" t="s">
        <v>52</v>
      </c>
      <c r="V2635">
        <v>0.5</v>
      </c>
      <c r="W2635">
        <v>1</v>
      </c>
      <c r="X2635">
        <v>8000</v>
      </c>
      <c r="Y2635" t="s">
        <v>46</v>
      </c>
      <c r="Z2635" s="3">
        <v>44280</v>
      </c>
      <c r="AA2635">
        <v>0.5</v>
      </c>
      <c r="AB2635" t="s">
        <v>84</v>
      </c>
    </row>
    <row r="2636" spans="1:28" hidden="1">
      <c r="A2636" t="s">
        <v>6617</v>
      </c>
      <c r="B2636" t="s">
        <v>6559</v>
      </c>
      <c r="C2636" t="s">
        <v>6618</v>
      </c>
      <c r="D2636" t="s">
        <v>31</v>
      </c>
      <c r="E2636" t="s">
        <v>32</v>
      </c>
      <c r="F2636" t="s">
        <v>3700</v>
      </c>
      <c r="G2636" t="s">
        <v>6440</v>
      </c>
      <c r="H2636" t="s">
        <v>35</v>
      </c>
      <c r="I2636">
        <v>24</v>
      </c>
      <c r="J2636">
        <v>2</v>
      </c>
      <c r="K2636" t="s">
        <v>5695</v>
      </c>
      <c r="L2636" t="s">
        <v>6624</v>
      </c>
      <c r="N2636" t="s">
        <v>6633</v>
      </c>
      <c r="O2636" t="s">
        <v>1229</v>
      </c>
      <c r="P2636" t="s">
        <v>6636</v>
      </c>
      <c r="Q2636" t="s">
        <v>4983</v>
      </c>
      <c r="R2636" t="s">
        <v>6464</v>
      </c>
      <c r="S2636" t="s">
        <v>51</v>
      </c>
      <c r="T2636" t="s">
        <v>44</v>
      </c>
      <c r="U2636" t="s">
        <v>52</v>
      </c>
      <c r="V2636">
        <v>1</v>
      </c>
      <c r="W2636">
        <v>2</v>
      </c>
      <c r="Z2636" s="3">
        <v>44280</v>
      </c>
      <c r="AA2636">
        <v>2</v>
      </c>
    </row>
    <row r="2637" spans="1:28" hidden="1">
      <c r="A2637" t="s">
        <v>6617</v>
      </c>
      <c r="B2637" t="s">
        <v>6559</v>
      </c>
      <c r="C2637" t="s">
        <v>6618</v>
      </c>
      <c r="D2637" t="s">
        <v>31</v>
      </c>
      <c r="E2637" t="s">
        <v>32</v>
      </c>
      <c r="F2637" t="s">
        <v>3700</v>
      </c>
      <c r="G2637" t="s">
        <v>6440</v>
      </c>
      <c r="H2637" t="s">
        <v>35</v>
      </c>
      <c r="I2637">
        <v>24</v>
      </c>
      <c r="J2637">
        <v>2</v>
      </c>
      <c r="K2637" t="s">
        <v>5695</v>
      </c>
      <c r="L2637" t="s">
        <v>6624</v>
      </c>
      <c r="N2637" t="s">
        <v>6633</v>
      </c>
      <c r="O2637" t="s">
        <v>1229</v>
      </c>
      <c r="P2637" t="s">
        <v>6637</v>
      </c>
      <c r="Q2637" t="s">
        <v>6466</v>
      </c>
      <c r="R2637" t="s">
        <v>6467</v>
      </c>
      <c r="S2637" t="s">
        <v>51</v>
      </c>
      <c r="T2637" t="s">
        <v>44</v>
      </c>
      <c r="U2637" t="s">
        <v>52</v>
      </c>
      <c r="V2637">
        <v>1</v>
      </c>
      <c r="W2637">
        <v>2</v>
      </c>
      <c r="Z2637" s="3">
        <v>44280</v>
      </c>
      <c r="AA2637">
        <v>2</v>
      </c>
    </row>
    <row r="2638" spans="1:28" hidden="1">
      <c r="A2638" t="s">
        <v>6617</v>
      </c>
      <c r="B2638" t="s">
        <v>6559</v>
      </c>
      <c r="C2638" t="s">
        <v>6618</v>
      </c>
      <c r="D2638" t="s">
        <v>31</v>
      </c>
      <c r="E2638" t="s">
        <v>32</v>
      </c>
      <c r="F2638" t="s">
        <v>3700</v>
      </c>
      <c r="G2638" t="s">
        <v>6440</v>
      </c>
      <c r="H2638" t="s">
        <v>35</v>
      </c>
      <c r="I2638">
        <v>24</v>
      </c>
      <c r="J2638">
        <v>2</v>
      </c>
      <c r="K2638" t="s">
        <v>5695</v>
      </c>
      <c r="L2638" t="s">
        <v>6624</v>
      </c>
      <c r="N2638" t="s">
        <v>6633</v>
      </c>
      <c r="O2638" t="s">
        <v>1229</v>
      </c>
      <c r="P2638" t="s">
        <v>6638</v>
      </c>
      <c r="Q2638" t="s">
        <v>6639</v>
      </c>
      <c r="R2638" t="s">
        <v>6470</v>
      </c>
      <c r="S2638" t="s">
        <v>51</v>
      </c>
      <c r="T2638" t="s">
        <v>44</v>
      </c>
      <c r="U2638" t="s">
        <v>52</v>
      </c>
      <c r="V2638">
        <v>1</v>
      </c>
      <c r="W2638">
        <v>2</v>
      </c>
      <c r="Z2638" s="3">
        <v>44280</v>
      </c>
      <c r="AA2638">
        <v>2</v>
      </c>
    </row>
    <row r="2639" spans="1:28" hidden="1">
      <c r="A2639" t="s">
        <v>6617</v>
      </c>
      <c r="B2639" t="s">
        <v>6559</v>
      </c>
      <c r="C2639" t="s">
        <v>6618</v>
      </c>
      <c r="D2639" t="s">
        <v>31</v>
      </c>
      <c r="E2639" t="s">
        <v>32</v>
      </c>
      <c r="F2639" t="s">
        <v>3700</v>
      </c>
      <c r="G2639" t="s">
        <v>6440</v>
      </c>
      <c r="H2639" t="s">
        <v>35</v>
      </c>
      <c r="I2639">
        <v>24</v>
      </c>
      <c r="J2639">
        <v>2</v>
      </c>
      <c r="K2639" t="s">
        <v>5695</v>
      </c>
      <c r="L2639" t="s">
        <v>6624</v>
      </c>
      <c r="N2639" t="s">
        <v>6633</v>
      </c>
      <c r="O2639" t="s">
        <v>1229</v>
      </c>
      <c r="P2639" t="s">
        <v>6640</v>
      </c>
      <c r="Q2639" t="s">
        <v>6641</v>
      </c>
      <c r="R2639" t="s">
        <v>3187</v>
      </c>
      <c r="S2639" t="s">
        <v>51</v>
      </c>
      <c r="T2639" t="s">
        <v>44</v>
      </c>
      <c r="U2639" t="s">
        <v>52</v>
      </c>
      <c r="V2639">
        <v>1</v>
      </c>
      <c r="W2639">
        <v>2</v>
      </c>
      <c r="Z2639" s="3">
        <v>44280</v>
      </c>
      <c r="AA2639">
        <v>2</v>
      </c>
    </row>
    <row r="2640" spans="1:28" hidden="1">
      <c r="A2640" t="s">
        <v>6617</v>
      </c>
      <c r="B2640" t="s">
        <v>6559</v>
      </c>
      <c r="C2640" t="s">
        <v>6618</v>
      </c>
      <c r="D2640" t="s">
        <v>31</v>
      </c>
      <c r="E2640" t="s">
        <v>32</v>
      </c>
      <c r="F2640" t="s">
        <v>3700</v>
      </c>
      <c r="G2640" t="s">
        <v>6440</v>
      </c>
      <c r="H2640" t="s">
        <v>35</v>
      </c>
      <c r="I2640">
        <v>24</v>
      </c>
      <c r="J2640">
        <v>2</v>
      </c>
      <c r="K2640" t="s">
        <v>5695</v>
      </c>
      <c r="L2640" t="s">
        <v>6624</v>
      </c>
      <c r="N2640" t="s">
        <v>6642</v>
      </c>
      <c r="O2640" t="s">
        <v>4974</v>
      </c>
      <c r="P2640" t="s">
        <v>6643</v>
      </c>
      <c r="Q2640" t="s">
        <v>6644</v>
      </c>
      <c r="R2640" t="s">
        <v>6615</v>
      </c>
      <c r="S2640" t="s">
        <v>43</v>
      </c>
      <c r="T2640" t="s">
        <v>44</v>
      </c>
      <c r="U2640" t="s">
        <v>52</v>
      </c>
      <c r="V2640">
        <v>1</v>
      </c>
      <c r="W2640">
        <v>2</v>
      </c>
      <c r="X2640">
        <v>660</v>
      </c>
      <c r="Y2640" t="s">
        <v>46</v>
      </c>
      <c r="Z2640" s="3">
        <v>44280</v>
      </c>
      <c r="AA2640">
        <v>2</v>
      </c>
      <c r="AB2640" t="s">
        <v>80</v>
      </c>
    </row>
    <row r="2641" spans="1:28" hidden="1">
      <c r="A2641" t="s">
        <v>6617</v>
      </c>
      <c r="B2641" t="s">
        <v>6559</v>
      </c>
      <c r="C2641" t="s">
        <v>6618</v>
      </c>
      <c r="D2641" t="s">
        <v>31</v>
      </c>
      <c r="E2641" t="s">
        <v>32</v>
      </c>
      <c r="F2641" t="s">
        <v>3700</v>
      </c>
      <c r="G2641" t="s">
        <v>6440</v>
      </c>
      <c r="H2641" t="s">
        <v>35</v>
      </c>
      <c r="I2641">
        <v>24</v>
      </c>
      <c r="J2641">
        <v>2</v>
      </c>
      <c r="K2641" t="s">
        <v>5695</v>
      </c>
      <c r="L2641" t="s">
        <v>6624</v>
      </c>
      <c r="N2641" t="s">
        <v>6642</v>
      </c>
      <c r="O2641" t="s">
        <v>4974</v>
      </c>
      <c r="P2641" t="s">
        <v>6645</v>
      </c>
      <c r="Q2641" t="s">
        <v>4979</v>
      </c>
      <c r="R2641" t="s">
        <v>5554</v>
      </c>
      <c r="S2641" t="s">
        <v>51</v>
      </c>
      <c r="T2641" t="s">
        <v>44</v>
      </c>
      <c r="U2641" t="s">
        <v>52</v>
      </c>
      <c r="V2641">
        <v>1</v>
      </c>
      <c r="W2641">
        <v>2</v>
      </c>
      <c r="Z2641" s="3">
        <v>44280</v>
      </c>
      <c r="AA2641">
        <v>2</v>
      </c>
    </row>
    <row r="2642" spans="1:28" hidden="1">
      <c r="A2642" t="s">
        <v>6646</v>
      </c>
      <c r="B2642" t="s">
        <v>6647</v>
      </c>
      <c r="C2642" t="s">
        <v>6648</v>
      </c>
      <c r="D2642" t="s">
        <v>31</v>
      </c>
      <c r="E2642" t="s">
        <v>32</v>
      </c>
      <c r="F2642" t="s">
        <v>3700</v>
      </c>
      <c r="G2642" t="s">
        <v>6649</v>
      </c>
      <c r="H2642" t="s">
        <v>35</v>
      </c>
      <c r="I2642">
        <v>24</v>
      </c>
      <c r="J2642">
        <v>2</v>
      </c>
      <c r="K2642" t="s">
        <v>5695</v>
      </c>
      <c r="L2642" t="s">
        <v>6650</v>
      </c>
      <c r="N2642" t="s">
        <v>6651</v>
      </c>
      <c r="O2642" t="s">
        <v>6020</v>
      </c>
      <c r="P2642" t="s">
        <v>6652</v>
      </c>
      <c r="Q2642" t="s">
        <v>6653</v>
      </c>
      <c r="R2642" t="s">
        <v>6023</v>
      </c>
      <c r="S2642" t="s">
        <v>43</v>
      </c>
      <c r="T2642" t="s">
        <v>44</v>
      </c>
      <c r="U2642" t="s">
        <v>45</v>
      </c>
      <c r="V2642">
        <v>0.5</v>
      </c>
      <c r="W2642">
        <v>1</v>
      </c>
      <c r="X2642">
        <v>660</v>
      </c>
      <c r="Y2642" t="s">
        <v>46</v>
      </c>
      <c r="Z2642" s="3">
        <v>44280</v>
      </c>
      <c r="AA2642">
        <v>0.5</v>
      </c>
      <c r="AB2642" t="s">
        <v>80</v>
      </c>
    </row>
    <row r="2643" spans="1:28" hidden="1">
      <c r="A2643" t="s">
        <v>6646</v>
      </c>
      <c r="B2643" t="s">
        <v>6647</v>
      </c>
      <c r="C2643" t="s">
        <v>6648</v>
      </c>
      <c r="D2643" t="s">
        <v>31</v>
      </c>
      <c r="E2643" t="s">
        <v>32</v>
      </c>
      <c r="F2643" t="s">
        <v>3700</v>
      </c>
      <c r="G2643" t="s">
        <v>6649</v>
      </c>
      <c r="H2643" t="s">
        <v>35</v>
      </c>
      <c r="I2643">
        <v>24</v>
      </c>
      <c r="J2643">
        <v>2</v>
      </c>
      <c r="K2643" t="s">
        <v>5695</v>
      </c>
      <c r="L2643" t="s">
        <v>6650</v>
      </c>
      <c r="N2643" t="s">
        <v>6651</v>
      </c>
      <c r="O2643" t="s">
        <v>6020</v>
      </c>
      <c r="P2643" t="s">
        <v>6654</v>
      </c>
      <c r="Q2643" t="s">
        <v>6655</v>
      </c>
      <c r="R2643" t="s">
        <v>6026</v>
      </c>
      <c r="S2643" t="s">
        <v>43</v>
      </c>
      <c r="T2643" t="s">
        <v>44</v>
      </c>
      <c r="U2643" t="s">
        <v>45</v>
      </c>
      <c r="V2643">
        <v>1</v>
      </c>
      <c r="W2643">
        <v>1</v>
      </c>
      <c r="X2643">
        <v>660</v>
      </c>
      <c r="Y2643" t="s">
        <v>46</v>
      </c>
      <c r="Z2643" s="3">
        <v>44280</v>
      </c>
      <c r="AA2643">
        <v>1</v>
      </c>
      <c r="AB2643" t="s">
        <v>80</v>
      </c>
    </row>
    <row r="2644" spans="1:28" hidden="1">
      <c r="A2644" t="s">
        <v>6646</v>
      </c>
      <c r="B2644" t="s">
        <v>6647</v>
      </c>
      <c r="C2644" t="s">
        <v>6648</v>
      </c>
      <c r="D2644" t="s">
        <v>31</v>
      </c>
      <c r="E2644" t="s">
        <v>32</v>
      </c>
      <c r="F2644" t="s">
        <v>3700</v>
      </c>
      <c r="G2644" t="s">
        <v>6649</v>
      </c>
      <c r="H2644" t="s">
        <v>35</v>
      </c>
      <c r="I2644">
        <v>24</v>
      </c>
      <c r="J2644">
        <v>2</v>
      </c>
      <c r="K2644" t="s">
        <v>5695</v>
      </c>
      <c r="L2644" t="s">
        <v>6650</v>
      </c>
      <c r="N2644" t="s">
        <v>6651</v>
      </c>
      <c r="O2644" t="s">
        <v>6020</v>
      </c>
      <c r="P2644" t="s">
        <v>6656</v>
      </c>
      <c r="Q2644" t="s">
        <v>6657</v>
      </c>
      <c r="R2644" t="s">
        <v>3187</v>
      </c>
      <c r="S2644" t="s">
        <v>136</v>
      </c>
      <c r="T2644" t="s">
        <v>44</v>
      </c>
      <c r="U2644" t="s">
        <v>45</v>
      </c>
      <c r="V2644">
        <v>0.5</v>
      </c>
      <c r="W2644">
        <v>1</v>
      </c>
      <c r="X2644">
        <v>4000</v>
      </c>
      <c r="Y2644" t="s">
        <v>46</v>
      </c>
      <c r="Z2644" s="3">
        <v>44280</v>
      </c>
      <c r="AA2644">
        <v>0.5</v>
      </c>
      <c r="AB2644" t="s">
        <v>71</v>
      </c>
    </row>
    <row r="2645" spans="1:28" hidden="1">
      <c r="A2645" t="s">
        <v>6646</v>
      </c>
      <c r="B2645" t="s">
        <v>6647</v>
      </c>
      <c r="C2645" t="s">
        <v>6648</v>
      </c>
      <c r="D2645" t="s">
        <v>31</v>
      </c>
      <c r="E2645" t="s">
        <v>32</v>
      </c>
      <c r="F2645" t="s">
        <v>3700</v>
      </c>
      <c r="G2645" t="s">
        <v>6649</v>
      </c>
      <c r="H2645" t="s">
        <v>35</v>
      </c>
      <c r="I2645">
        <v>24</v>
      </c>
      <c r="J2645">
        <v>2</v>
      </c>
      <c r="K2645" t="s">
        <v>5695</v>
      </c>
      <c r="L2645" t="s">
        <v>6650</v>
      </c>
      <c r="N2645" t="s">
        <v>6658</v>
      </c>
      <c r="O2645" t="s">
        <v>6030</v>
      </c>
      <c r="P2645" t="s">
        <v>6659</v>
      </c>
      <c r="Q2645" t="s">
        <v>6660</v>
      </c>
      <c r="R2645" t="s">
        <v>6033</v>
      </c>
      <c r="S2645" t="s">
        <v>43</v>
      </c>
      <c r="T2645" t="s">
        <v>44</v>
      </c>
      <c r="U2645" t="s">
        <v>52</v>
      </c>
      <c r="V2645">
        <v>1</v>
      </c>
      <c r="W2645">
        <v>2</v>
      </c>
      <c r="X2645">
        <v>2000</v>
      </c>
      <c r="Y2645" t="s">
        <v>46</v>
      </c>
      <c r="Z2645" s="3">
        <v>44280</v>
      </c>
      <c r="AA2645">
        <v>2</v>
      </c>
      <c r="AB2645" t="s">
        <v>237</v>
      </c>
    </row>
    <row r="2646" spans="1:28" hidden="1">
      <c r="A2646" t="s">
        <v>6646</v>
      </c>
      <c r="B2646" t="s">
        <v>6647</v>
      </c>
      <c r="C2646" t="s">
        <v>6648</v>
      </c>
      <c r="D2646" t="s">
        <v>31</v>
      </c>
      <c r="E2646" t="s">
        <v>32</v>
      </c>
      <c r="F2646" t="s">
        <v>3700</v>
      </c>
      <c r="G2646" t="s">
        <v>6649</v>
      </c>
      <c r="H2646" t="s">
        <v>35</v>
      </c>
      <c r="I2646">
        <v>24</v>
      </c>
      <c r="J2646">
        <v>2</v>
      </c>
      <c r="K2646" t="s">
        <v>5695</v>
      </c>
      <c r="L2646" t="s">
        <v>6650</v>
      </c>
      <c r="N2646" t="s">
        <v>6658</v>
      </c>
      <c r="O2646" t="s">
        <v>6030</v>
      </c>
      <c r="P2646" t="s">
        <v>6661</v>
      </c>
      <c r="Q2646" t="s">
        <v>6662</v>
      </c>
      <c r="R2646" t="s">
        <v>6036</v>
      </c>
      <c r="S2646" t="s">
        <v>51</v>
      </c>
      <c r="T2646" t="s">
        <v>44</v>
      </c>
      <c r="U2646" t="s">
        <v>52</v>
      </c>
      <c r="V2646">
        <v>4</v>
      </c>
      <c r="W2646">
        <v>2</v>
      </c>
      <c r="Z2646" s="3">
        <v>44280</v>
      </c>
      <c r="AA2646">
        <v>8</v>
      </c>
    </row>
    <row r="2647" spans="1:28" hidden="1">
      <c r="A2647" t="s">
        <v>6646</v>
      </c>
      <c r="B2647" t="s">
        <v>6647</v>
      </c>
      <c r="C2647" t="s">
        <v>6648</v>
      </c>
      <c r="D2647" t="s">
        <v>31</v>
      </c>
      <c r="E2647" t="s">
        <v>32</v>
      </c>
      <c r="F2647" t="s">
        <v>3700</v>
      </c>
      <c r="G2647" t="s">
        <v>6649</v>
      </c>
      <c r="H2647" t="s">
        <v>35</v>
      </c>
      <c r="I2647">
        <v>24</v>
      </c>
      <c r="J2647">
        <v>2</v>
      </c>
      <c r="K2647" t="s">
        <v>5695</v>
      </c>
      <c r="L2647" t="s">
        <v>6650</v>
      </c>
      <c r="N2647" t="s">
        <v>6663</v>
      </c>
      <c r="O2647" t="s">
        <v>444</v>
      </c>
      <c r="P2647" t="s">
        <v>6664</v>
      </c>
      <c r="Q2647" t="s">
        <v>6665</v>
      </c>
      <c r="R2647" t="s">
        <v>6040</v>
      </c>
      <c r="S2647" t="s">
        <v>43</v>
      </c>
      <c r="T2647" t="s">
        <v>44</v>
      </c>
      <c r="U2647" t="s">
        <v>52</v>
      </c>
      <c r="V2647">
        <v>2</v>
      </c>
      <c r="W2647">
        <v>2</v>
      </c>
      <c r="X2647">
        <v>660</v>
      </c>
      <c r="Y2647" t="s">
        <v>46</v>
      </c>
      <c r="Z2647" s="3">
        <v>44280</v>
      </c>
      <c r="AA2647">
        <v>4</v>
      </c>
      <c r="AB2647" t="s">
        <v>80</v>
      </c>
    </row>
    <row r="2648" spans="1:28" hidden="1">
      <c r="A2648" t="s">
        <v>6646</v>
      </c>
      <c r="B2648" t="s">
        <v>6647</v>
      </c>
      <c r="C2648" t="s">
        <v>6648</v>
      </c>
      <c r="D2648" t="s">
        <v>31</v>
      </c>
      <c r="E2648" t="s">
        <v>32</v>
      </c>
      <c r="F2648" t="s">
        <v>3700</v>
      </c>
      <c r="G2648" t="s">
        <v>6649</v>
      </c>
      <c r="H2648" t="s">
        <v>35</v>
      </c>
      <c r="I2648">
        <v>24</v>
      </c>
      <c r="J2648">
        <v>2</v>
      </c>
      <c r="K2648" t="s">
        <v>5695</v>
      </c>
      <c r="L2648" t="s">
        <v>6650</v>
      </c>
      <c r="N2648" t="s">
        <v>6663</v>
      </c>
      <c r="O2648" t="s">
        <v>444</v>
      </c>
      <c r="P2648" t="s">
        <v>6666</v>
      </c>
      <c r="Q2648" t="s">
        <v>6667</v>
      </c>
      <c r="R2648" t="s">
        <v>6043</v>
      </c>
      <c r="S2648" t="s">
        <v>70</v>
      </c>
      <c r="T2648" t="s">
        <v>44</v>
      </c>
      <c r="U2648" t="s">
        <v>52</v>
      </c>
      <c r="V2648">
        <v>6</v>
      </c>
      <c r="W2648">
        <v>2</v>
      </c>
      <c r="X2648">
        <v>4000</v>
      </c>
      <c r="Y2648" t="s">
        <v>46</v>
      </c>
      <c r="Z2648" s="3">
        <v>44280</v>
      </c>
      <c r="AA2648">
        <v>12</v>
      </c>
      <c r="AB2648" t="s">
        <v>71</v>
      </c>
    </row>
    <row r="2649" spans="1:28" hidden="1">
      <c r="A2649" t="s">
        <v>6646</v>
      </c>
      <c r="B2649" t="s">
        <v>6647</v>
      </c>
      <c r="C2649" t="s">
        <v>6648</v>
      </c>
      <c r="D2649" t="s">
        <v>31</v>
      </c>
      <c r="E2649" t="s">
        <v>32</v>
      </c>
      <c r="F2649" t="s">
        <v>3700</v>
      </c>
      <c r="G2649" t="s">
        <v>6649</v>
      </c>
      <c r="H2649" t="s">
        <v>35</v>
      </c>
      <c r="I2649">
        <v>24</v>
      </c>
      <c r="J2649">
        <v>2</v>
      </c>
      <c r="K2649" t="s">
        <v>5695</v>
      </c>
      <c r="L2649" t="s">
        <v>6650</v>
      </c>
      <c r="N2649" t="s">
        <v>6668</v>
      </c>
      <c r="O2649" t="s">
        <v>90</v>
      </c>
      <c r="P2649" t="s">
        <v>6669</v>
      </c>
      <c r="Q2649" t="s">
        <v>6670</v>
      </c>
      <c r="R2649" t="s">
        <v>6047</v>
      </c>
      <c r="S2649" t="s">
        <v>43</v>
      </c>
      <c r="T2649" t="s">
        <v>44</v>
      </c>
      <c r="U2649" t="s">
        <v>52</v>
      </c>
      <c r="V2649">
        <v>2</v>
      </c>
      <c r="W2649">
        <v>2</v>
      </c>
      <c r="X2649">
        <v>660</v>
      </c>
      <c r="Y2649" t="s">
        <v>46</v>
      </c>
      <c r="Z2649" s="3">
        <v>44280</v>
      </c>
      <c r="AA2649">
        <v>4</v>
      </c>
      <c r="AB2649" t="s">
        <v>80</v>
      </c>
    </row>
    <row r="2650" spans="1:28" hidden="1">
      <c r="A2650" t="s">
        <v>6646</v>
      </c>
      <c r="B2650" t="s">
        <v>6647</v>
      </c>
      <c r="C2650" t="s">
        <v>6648</v>
      </c>
      <c r="D2650" t="s">
        <v>31</v>
      </c>
      <c r="E2650" t="s">
        <v>32</v>
      </c>
      <c r="F2650" t="s">
        <v>3700</v>
      </c>
      <c r="G2650" t="s">
        <v>6649</v>
      </c>
      <c r="H2650" t="s">
        <v>35</v>
      </c>
      <c r="I2650">
        <v>24</v>
      </c>
      <c r="J2650">
        <v>2</v>
      </c>
      <c r="K2650" t="s">
        <v>5695</v>
      </c>
      <c r="L2650" t="s">
        <v>6650</v>
      </c>
      <c r="N2650" t="s">
        <v>6668</v>
      </c>
      <c r="O2650" t="s">
        <v>90</v>
      </c>
      <c r="P2650" t="s">
        <v>6671</v>
      </c>
      <c r="Q2650" t="s">
        <v>6672</v>
      </c>
      <c r="R2650" t="s">
        <v>6050</v>
      </c>
      <c r="S2650" t="s">
        <v>43</v>
      </c>
      <c r="T2650" t="s">
        <v>44</v>
      </c>
      <c r="U2650" t="s">
        <v>52</v>
      </c>
      <c r="V2650">
        <v>1</v>
      </c>
      <c r="W2650">
        <v>2</v>
      </c>
      <c r="X2650">
        <v>4000</v>
      </c>
      <c r="Y2650" t="s">
        <v>46</v>
      </c>
      <c r="Z2650" s="3">
        <v>44280</v>
      </c>
      <c r="AA2650">
        <v>2</v>
      </c>
      <c r="AB2650" t="s">
        <v>71</v>
      </c>
    </row>
    <row r="2651" spans="1:28" hidden="1">
      <c r="A2651" t="s">
        <v>6646</v>
      </c>
      <c r="B2651" t="s">
        <v>6647</v>
      </c>
      <c r="C2651" t="s">
        <v>6648</v>
      </c>
      <c r="D2651" t="s">
        <v>31</v>
      </c>
      <c r="E2651" t="s">
        <v>32</v>
      </c>
      <c r="F2651" t="s">
        <v>3700</v>
      </c>
      <c r="G2651" t="s">
        <v>6649</v>
      </c>
      <c r="H2651" t="s">
        <v>35</v>
      </c>
      <c r="I2651">
        <v>24</v>
      </c>
      <c r="J2651">
        <v>2</v>
      </c>
      <c r="K2651" t="s">
        <v>5695</v>
      </c>
      <c r="L2651" t="s">
        <v>6650</v>
      </c>
      <c r="N2651" t="s">
        <v>6673</v>
      </c>
      <c r="O2651" t="s">
        <v>6674</v>
      </c>
      <c r="P2651" t="s">
        <v>6675</v>
      </c>
      <c r="Q2651" t="s">
        <v>6676</v>
      </c>
      <c r="R2651" t="s">
        <v>6677</v>
      </c>
      <c r="S2651" t="s">
        <v>43</v>
      </c>
      <c r="T2651" t="s">
        <v>44</v>
      </c>
      <c r="U2651" t="s">
        <v>52</v>
      </c>
      <c r="V2651">
        <v>0.25</v>
      </c>
      <c r="W2651">
        <v>1</v>
      </c>
      <c r="X2651">
        <v>660</v>
      </c>
      <c r="Y2651" t="s">
        <v>46</v>
      </c>
      <c r="Z2651" s="3">
        <v>44280</v>
      </c>
      <c r="AA2651">
        <v>0.25</v>
      </c>
      <c r="AB2651" t="s">
        <v>80</v>
      </c>
    </row>
    <row r="2652" spans="1:28" hidden="1">
      <c r="A2652" t="s">
        <v>6646</v>
      </c>
      <c r="B2652" t="s">
        <v>6647</v>
      </c>
      <c r="C2652" t="s">
        <v>6648</v>
      </c>
      <c r="D2652" t="s">
        <v>31</v>
      </c>
      <c r="E2652" t="s">
        <v>32</v>
      </c>
      <c r="F2652" t="s">
        <v>3700</v>
      </c>
      <c r="G2652" t="s">
        <v>6649</v>
      </c>
      <c r="H2652" t="s">
        <v>35</v>
      </c>
      <c r="I2652">
        <v>24</v>
      </c>
      <c r="J2652">
        <v>2</v>
      </c>
      <c r="K2652" t="s">
        <v>5695</v>
      </c>
      <c r="L2652" t="s">
        <v>6650</v>
      </c>
      <c r="N2652" t="s">
        <v>6673</v>
      </c>
      <c r="O2652" t="s">
        <v>6674</v>
      </c>
      <c r="P2652" t="s">
        <v>6678</v>
      </c>
      <c r="Q2652" t="s">
        <v>6679</v>
      </c>
      <c r="R2652" t="s">
        <v>6680</v>
      </c>
      <c r="S2652" t="s">
        <v>70</v>
      </c>
      <c r="T2652" t="s">
        <v>44</v>
      </c>
      <c r="U2652" t="s">
        <v>52</v>
      </c>
      <c r="V2652">
        <v>6</v>
      </c>
      <c r="W2652">
        <v>2</v>
      </c>
      <c r="X2652">
        <v>4000</v>
      </c>
      <c r="Y2652" t="s">
        <v>46</v>
      </c>
      <c r="Z2652" s="3">
        <v>44280</v>
      </c>
      <c r="AA2652">
        <v>12</v>
      </c>
      <c r="AB2652" t="s">
        <v>71</v>
      </c>
    </row>
    <row r="2653" spans="1:28" hidden="1">
      <c r="A2653" t="s">
        <v>6646</v>
      </c>
      <c r="B2653" t="s">
        <v>6647</v>
      </c>
      <c r="C2653" t="s">
        <v>6648</v>
      </c>
      <c r="D2653" t="s">
        <v>31</v>
      </c>
      <c r="E2653" t="s">
        <v>32</v>
      </c>
      <c r="F2653" t="s">
        <v>3700</v>
      </c>
      <c r="G2653" t="s">
        <v>6649</v>
      </c>
      <c r="H2653" t="s">
        <v>35</v>
      </c>
      <c r="I2653">
        <v>24</v>
      </c>
      <c r="J2653">
        <v>2</v>
      </c>
      <c r="K2653" t="s">
        <v>5695</v>
      </c>
      <c r="L2653" t="s">
        <v>6650</v>
      </c>
      <c r="N2653" t="s">
        <v>6673</v>
      </c>
      <c r="O2653" t="s">
        <v>6674</v>
      </c>
      <c r="P2653" t="s">
        <v>6681</v>
      </c>
      <c r="Q2653" t="s">
        <v>6682</v>
      </c>
      <c r="R2653" t="s">
        <v>6683</v>
      </c>
      <c r="S2653" t="s">
        <v>51</v>
      </c>
      <c r="T2653" t="s">
        <v>44</v>
      </c>
      <c r="U2653" t="s">
        <v>52</v>
      </c>
      <c r="V2653">
        <v>2</v>
      </c>
      <c r="W2653">
        <v>2</v>
      </c>
      <c r="Z2653" s="3">
        <v>44280</v>
      </c>
      <c r="AA2653">
        <v>4</v>
      </c>
    </row>
    <row r="2654" spans="1:28" hidden="1">
      <c r="A2654" t="s">
        <v>6684</v>
      </c>
      <c r="B2654" t="s">
        <v>6685</v>
      </c>
      <c r="C2654" t="s">
        <v>6686</v>
      </c>
      <c r="D2654" t="s">
        <v>31</v>
      </c>
      <c r="E2654" t="s">
        <v>32</v>
      </c>
      <c r="F2654" t="s">
        <v>3700</v>
      </c>
      <c r="G2654" t="s">
        <v>6649</v>
      </c>
      <c r="H2654" t="s">
        <v>35</v>
      </c>
      <c r="I2654">
        <v>24</v>
      </c>
      <c r="J2654">
        <v>2</v>
      </c>
      <c r="K2654" t="s">
        <v>5695</v>
      </c>
      <c r="L2654" t="s">
        <v>6687</v>
      </c>
      <c r="N2654" t="s">
        <v>6688</v>
      </c>
      <c r="O2654" t="s">
        <v>591</v>
      </c>
      <c r="P2654" t="s">
        <v>6689</v>
      </c>
      <c r="Q2654" t="s">
        <v>6690</v>
      </c>
      <c r="R2654" t="s">
        <v>6691</v>
      </c>
      <c r="S2654" t="s">
        <v>43</v>
      </c>
      <c r="T2654" t="s">
        <v>44</v>
      </c>
      <c r="U2654" t="s">
        <v>45</v>
      </c>
      <c r="V2654">
        <v>0.5</v>
      </c>
      <c r="W2654">
        <v>1</v>
      </c>
      <c r="X2654">
        <v>660</v>
      </c>
      <c r="Y2654" t="s">
        <v>46</v>
      </c>
      <c r="Z2654" s="3">
        <v>44280</v>
      </c>
      <c r="AA2654">
        <v>0.5</v>
      </c>
      <c r="AB2654" t="s">
        <v>80</v>
      </c>
    </row>
    <row r="2655" spans="1:28" hidden="1">
      <c r="A2655" t="s">
        <v>6684</v>
      </c>
      <c r="B2655" t="s">
        <v>6685</v>
      </c>
      <c r="C2655" t="s">
        <v>6686</v>
      </c>
      <c r="D2655" t="s">
        <v>31</v>
      </c>
      <c r="E2655" t="s">
        <v>32</v>
      </c>
      <c r="F2655" t="s">
        <v>3700</v>
      </c>
      <c r="G2655" t="s">
        <v>6649</v>
      </c>
      <c r="H2655" t="s">
        <v>35</v>
      </c>
      <c r="I2655">
        <v>24</v>
      </c>
      <c r="J2655">
        <v>2</v>
      </c>
      <c r="K2655" t="s">
        <v>5695</v>
      </c>
      <c r="L2655" t="s">
        <v>6687</v>
      </c>
      <c r="N2655" t="s">
        <v>6688</v>
      </c>
      <c r="O2655" t="s">
        <v>591</v>
      </c>
      <c r="P2655" t="s">
        <v>6692</v>
      </c>
      <c r="Q2655" t="s">
        <v>6693</v>
      </c>
      <c r="R2655" t="s">
        <v>6694</v>
      </c>
      <c r="S2655" t="s">
        <v>43</v>
      </c>
      <c r="T2655" t="s">
        <v>44</v>
      </c>
      <c r="U2655" t="s">
        <v>52</v>
      </c>
      <c r="V2655">
        <v>2</v>
      </c>
      <c r="W2655">
        <v>1</v>
      </c>
      <c r="X2655">
        <v>4000</v>
      </c>
      <c r="Y2655" t="s">
        <v>46</v>
      </c>
      <c r="Z2655" s="3">
        <v>44280</v>
      </c>
      <c r="AA2655">
        <v>2</v>
      </c>
      <c r="AB2655" t="s">
        <v>71</v>
      </c>
    </row>
    <row r="2656" spans="1:28" hidden="1">
      <c r="A2656" t="s">
        <v>6684</v>
      </c>
      <c r="B2656" t="s">
        <v>6685</v>
      </c>
      <c r="C2656" t="s">
        <v>6686</v>
      </c>
      <c r="D2656" t="s">
        <v>31</v>
      </c>
      <c r="E2656" t="s">
        <v>32</v>
      </c>
      <c r="F2656" t="s">
        <v>3700</v>
      </c>
      <c r="G2656" t="s">
        <v>6649</v>
      </c>
      <c r="H2656" t="s">
        <v>35</v>
      </c>
      <c r="I2656">
        <v>24</v>
      </c>
      <c r="J2656">
        <v>2</v>
      </c>
      <c r="K2656" t="s">
        <v>5695</v>
      </c>
      <c r="L2656" t="s">
        <v>6687</v>
      </c>
      <c r="N2656" t="s">
        <v>6688</v>
      </c>
      <c r="O2656" t="s">
        <v>591</v>
      </c>
      <c r="P2656" t="s">
        <v>6695</v>
      </c>
      <c r="Q2656" t="s">
        <v>6696</v>
      </c>
      <c r="R2656" t="s">
        <v>6697</v>
      </c>
      <c r="S2656" t="s">
        <v>136</v>
      </c>
      <c r="T2656" t="s">
        <v>44</v>
      </c>
      <c r="U2656" t="s">
        <v>52</v>
      </c>
      <c r="V2656">
        <v>2</v>
      </c>
      <c r="W2656">
        <v>2</v>
      </c>
      <c r="X2656">
        <v>4000</v>
      </c>
      <c r="Y2656" t="s">
        <v>46</v>
      </c>
      <c r="Z2656" s="3">
        <v>44280</v>
      </c>
      <c r="AA2656">
        <v>4</v>
      </c>
      <c r="AB2656" t="s">
        <v>71</v>
      </c>
    </row>
    <row r="2657" spans="1:28" hidden="1">
      <c r="A2657" t="s">
        <v>6684</v>
      </c>
      <c r="B2657" t="s">
        <v>6685</v>
      </c>
      <c r="C2657" t="s">
        <v>6686</v>
      </c>
      <c r="D2657" t="s">
        <v>31</v>
      </c>
      <c r="E2657" t="s">
        <v>32</v>
      </c>
      <c r="F2657" t="s">
        <v>3700</v>
      </c>
      <c r="G2657" t="s">
        <v>6649</v>
      </c>
      <c r="H2657" t="s">
        <v>35</v>
      </c>
      <c r="I2657">
        <v>24</v>
      </c>
      <c r="J2657">
        <v>2</v>
      </c>
      <c r="K2657" t="s">
        <v>5695</v>
      </c>
      <c r="L2657" t="s">
        <v>6687</v>
      </c>
      <c r="N2657" t="s">
        <v>6688</v>
      </c>
      <c r="O2657" t="s">
        <v>591</v>
      </c>
      <c r="P2657" t="s">
        <v>6698</v>
      </c>
      <c r="Q2657" t="s">
        <v>6699</v>
      </c>
      <c r="R2657" t="s">
        <v>3624</v>
      </c>
      <c r="S2657" t="s">
        <v>70</v>
      </c>
      <c r="T2657" t="s">
        <v>44</v>
      </c>
      <c r="U2657" t="s">
        <v>52</v>
      </c>
      <c r="V2657">
        <v>4</v>
      </c>
      <c r="W2657">
        <v>2</v>
      </c>
      <c r="X2657">
        <v>8000</v>
      </c>
      <c r="Y2657" t="s">
        <v>46</v>
      </c>
      <c r="Z2657" s="3">
        <v>44280</v>
      </c>
      <c r="AA2657">
        <v>8</v>
      </c>
      <c r="AB2657" t="s">
        <v>84</v>
      </c>
    </row>
    <row r="2658" spans="1:28" hidden="1">
      <c r="A2658" t="s">
        <v>6684</v>
      </c>
      <c r="B2658" t="s">
        <v>6685</v>
      </c>
      <c r="C2658" t="s">
        <v>6686</v>
      </c>
      <c r="D2658" t="s">
        <v>31</v>
      </c>
      <c r="E2658" t="s">
        <v>32</v>
      </c>
      <c r="F2658" t="s">
        <v>3700</v>
      </c>
      <c r="G2658" t="s">
        <v>6649</v>
      </c>
      <c r="H2658" t="s">
        <v>35</v>
      </c>
      <c r="I2658">
        <v>24</v>
      </c>
      <c r="J2658">
        <v>2</v>
      </c>
      <c r="K2658" t="s">
        <v>5695</v>
      </c>
      <c r="L2658" t="s">
        <v>6687</v>
      </c>
      <c r="N2658" t="s">
        <v>6688</v>
      </c>
      <c r="O2658" t="s">
        <v>591</v>
      </c>
      <c r="P2658" t="s">
        <v>6700</v>
      </c>
      <c r="Q2658" t="s">
        <v>6701</v>
      </c>
      <c r="R2658" t="s">
        <v>6702</v>
      </c>
      <c r="S2658" t="s">
        <v>51</v>
      </c>
      <c r="T2658" t="s">
        <v>44</v>
      </c>
      <c r="U2658" t="s">
        <v>52</v>
      </c>
      <c r="V2658">
        <v>2</v>
      </c>
      <c r="W2658">
        <v>2</v>
      </c>
      <c r="Z2658" s="3">
        <v>44280</v>
      </c>
      <c r="AA2658">
        <v>4</v>
      </c>
    </row>
    <row r="2659" spans="1:28" hidden="1">
      <c r="A2659" t="s">
        <v>6684</v>
      </c>
      <c r="B2659" t="s">
        <v>6685</v>
      </c>
      <c r="C2659" t="s">
        <v>6686</v>
      </c>
      <c r="D2659" t="s">
        <v>31</v>
      </c>
      <c r="E2659" t="s">
        <v>32</v>
      </c>
      <c r="F2659" t="s">
        <v>3700</v>
      </c>
      <c r="G2659" t="s">
        <v>6649</v>
      </c>
      <c r="H2659" t="s">
        <v>35</v>
      </c>
      <c r="I2659">
        <v>24</v>
      </c>
      <c r="J2659">
        <v>2</v>
      </c>
      <c r="K2659" t="s">
        <v>5695</v>
      </c>
      <c r="L2659" t="s">
        <v>6687</v>
      </c>
      <c r="N2659" t="s">
        <v>6703</v>
      </c>
      <c r="O2659" t="s">
        <v>2133</v>
      </c>
      <c r="P2659" t="s">
        <v>6704</v>
      </c>
      <c r="Q2659" t="s">
        <v>6705</v>
      </c>
      <c r="R2659" t="s">
        <v>6706</v>
      </c>
      <c r="S2659" t="s">
        <v>43</v>
      </c>
      <c r="T2659" t="s">
        <v>44</v>
      </c>
      <c r="U2659" t="s">
        <v>52</v>
      </c>
      <c r="V2659">
        <v>0.5</v>
      </c>
      <c r="W2659">
        <v>1</v>
      </c>
      <c r="X2659">
        <v>660</v>
      </c>
      <c r="Y2659" t="s">
        <v>46</v>
      </c>
      <c r="Z2659" s="3">
        <v>44280</v>
      </c>
      <c r="AA2659">
        <v>0.5</v>
      </c>
      <c r="AB2659" t="s">
        <v>80</v>
      </c>
    </row>
    <row r="2660" spans="1:28" hidden="1">
      <c r="A2660" t="s">
        <v>6684</v>
      </c>
      <c r="B2660" t="s">
        <v>6685</v>
      </c>
      <c r="C2660" t="s">
        <v>6686</v>
      </c>
      <c r="D2660" t="s">
        <v>31</v>
      </c>
      <c r="E2660" t="s">
        <v>32</v>
      </c>
      <c r="F2660" t="s">
        <v>3700</v>
      </c>
      <c r="G2660" t="s">
        <v>6649</v>
      </c>
      <c r="H2660" t="s">
        <v>35</v>
      </c>
      <c r="I2660">
        <v>24</v>
      </c>
      <c r="J2660">
        <v>2</v>
      </c>
      <c r="K2660" t="s">
        <v>5695</v>
      </c>
      <c r="L2660" t="s">
        <v>6687</v>
      </c>
      <c r="N2660" t="s">
        <v>6703</v>
      </c>
      <c r="O2660" t="s">
        <v>2133</v>
      </c>
      <c r="P2660" t="s">
        <v>6707</v>
      </c>
      <c r="Q2660" t="s">
        <v>6708</v>
      </c>
      <c r="R2660" t="s">
        <v>6709</v>
      </c>
      <c r="S2660" t="s">
        <v>51</v>
      </c>
      <c r="T2660" t="s">
        <v>44</v>
      </c>
      <c r="U2660" t="s">
        <v>52</v>
      </c>
      <c r="V2660">
        <v>3</v>
      </c>
      <c r="W2660">
        <v>2</v>
      </c>
      <c r="Z2660" s="3">
        <v>44280</v>
      </c>
      <c r="AA2660">
        <v>6</v>
      </c>
    </row>
    <row r="2661" spans="1:28" hidden="1">
      <c r="A2661" t="s">
        <v>6684</v>
      </c>
      <c r="B2661" t="s">
        <v>6685</v>
      </c>
      <c r="C2661" t="s">
        <v>6686</v>
      </c>
      <c r="D2661" t="s">
        <v>31</v>
      </c>
      <c r="E2661" t="s">
        <v>32</v>
      </c>
      <c r="F2661" t="s">
        <v>3700</v>
      </c>
      <c r="G2661" t="s">
        <v>6649</v>
      </c>
      <c r="H2661" t="s">
        <v>35</v>
      </c>
      <c r="I2661">
        <v>24</v>
      </c>
      <c r="J2661">
        <v>2</v>
      </c>
      <c r="K2661" t="s">
        <v>5695</v>
      </c>
      <c r="L2661" t="s">
        <v>6710</v>
      </c>
      <c r="N2661" t="s">
        <v>6711</v>
      </c>
      <c r="O2661" t="s">
        <v>6712</v>
      </c>
      <c r="P2661" t="s">
        <v>6713</v>
      </c>
      <c r="Q2661" t="s">
        <v>6714</v>
      </c>
      <c r="R2661" t="s">
        <v>6715</v>
      </c>
      <c r="S2661" t="s">
        <v>43</v>
      </c>
      <c r="T2661" t="s">
        <v>44</v>
      </c>
      <c r="U2661" t="s">
        <v>52</v>
      </c>
      <c r="V2661">
        <v>1</v>
      </c>
      <c r="W2661">
        <v>1</v>
      </c>
      <c r="X2661">
        <v>4000</v>
      </c>
      <c r="Y2661" t="s">
        <v>46</v>
      </c>
      <c r="Z2661" s="3">
        <v>44280</v>
      </c>
      <c r="AA2661">
        <v>1</v>
      </c>
      <c r="AB2661" t="s">
        <v>71</v>
      </c>
    </row>
    <row r="2662" spans="1:28" hidden="1">
      <c r="A2662" t="s">
        <v>6684</v>
      </c>
      <c r="B2662" t="s">
        <v>6685</v>
      </c>
      <c r="C2662" t="s">
        <v>6686</v>
      </c>
      <c r="D2662" t="s">
        <v>31</v>
      </c>
      <c r="E2662" t="s">
        <v>32</v>
      </c>
      <c r="F2662" t="s">
        <v>3700</v>
      </c>
      <c r="G2662" t="s">
        <v>6649</v>
      </c>
      <c r="H2662" t="s">
        <v>35</v>
      </c>
      <c r="I2662">
        <v>24</v>
      </c>
      <c r="J2662">
        <v>2</v>
      </c>
      <c r="K2662" t="s">
        <v>5695</v>
      </c>
      <c r="L2662" t="s">
        <v>6710</v>
      </c>
      <c r="N2662" t="s">
        <v>6711</v>
      </c>
      <c r="O2662" t="s">
        <v>6712</v>
      </c>
      <c r="P2662" t="s">
        <v>6716</v>
      </c>
      <c r="Q2662" t="s">
        <v>6717</v>
      </c>
      <c r="R2662" t="s">
        <v>6718</v>
      </c>
      <c r="S2662" t="s">
        <v>51</v>
      </c>
      <c r="T2662" t="s">
        <v>44</v>
      </c>
      <c r="U2662" t="s">
        <v>52</v>
      </c>
      <c r="V2662">
        <v>2</v>
      </c>
      <c r="W2662">
        <v>2</v>
      </c>
      <c r="Z2662" s="3">
        <v>44280</v>
      </c>
      <c r="AA2662">
        <v>4</v>
      </c>
    </row>
    <row r="2663" spans="1:28" hidden="1">
      <c r="A2663" t="s">
        <v>6684</v>
      </c>
      <c r="B2663" t="s">
        <v>6685</v>
      </c>
      <c r="C2663" t="s">
        <v>6686</v>
      </c>
      <c r="D2663" t="s">
        <v>31</v>
      </c>
      <c r="E2663" t="s">
        <v>32</v>
      </c>
      <c r="F2663" t="s">
        <v>3700</v>
      </c>
      <c r="G2663" t="s">
        <v>6649</v>
      </c>
      <c r="H2663" t="s">
        <v>35</v>
      </c>
      <c r="I2663">
        <v>24</v>
      </c>
      <c r="J2663">
        <v>2</v>
      </c>
      <c r="K2663" t="s">
        <v>5695</v>
      </c>
      <c r="L2663" t="s">
        <v>6710</v>
      </c>
      <c r="N2663" t="s">
        <v>6711</v>
      </c>
      <c r="O2663" t="s">
        <v>6712</v>
      </c>
      <c r="P2663" t="s">
        <v>6719</v>
      </c>
      <c r="Q2663" t="s">
        <v>6720</v>
      </c>
      <c r="R2663" t="s">
        <v>6721</v>
      </c>
      <c r="S2663" t="s">
        <v>43</v>
      </c>
      <c r="T2663" t="s">
        <v>44</v>
      </c>
      <c r="U2663" t="s">
        <v>45</v>
      </c>
      <c r="V2663">
        <v>1</v>
      </c>
      <c r="W2663">
        <v>1</v>
      </c>
      <c r="X2663">
        <v>2000</v>
      </c>
      <c r="Y2663" t="s">
        <v>46</v>
      </c>
      <c r="Z2663" s="3">
        <v>44280</v>
      </c>
      <c r="AA2663">
        <v>1</v>
      </c>
      <c r="AB2663" t="s">
        <v>237</v>
      </c>
    </row>
    <row r="2664" spans="1:28" hidden="1">
      <c r="A2664" t="s">
        <v>6684</v>
      </c>
      <c r="B2664" t="s">
        <v>6685</v>
      </c>
      <c r="C2664" t="s">
        <v>6686</v>
      </c>
      <c r="D2664" t="s">
        <v>31</v>
      </c>
      <c r="E2664" t="s">
        <v>32</v>
      </c>
      <c r="F2664" t="s">
        <v>3700</v>
      </c>
      <c r="G2664" t="s">
        <v>6649</v>
      </c>
      <c r="H2664" t="s">
        <v>35</v>
      </c>
      <c r="I2664">
        <v>24</v>
      </c>
      <c r="J2664">
        <v>2</v>
      </c>
      <c r="K2664" t="s">
        <v>5695</v>
      </c>
      <c r="L2664" t="s">
        <v>6710</v>
      </c>
      <c r="N2664" t="s">
        <v>6711</v>
      </c>
      <c r="O2664" t="s">
        <v>6712</v>
      </c>
      <c r="P2664" t="s">
        <v>6722</v>
      </c>
      <c r="Q2664" t="s">
        <v>6723</v>
      </c>
      <c r="R2664" t="s">
        <v>6724</v>
      </c>
      <c r="S2664" t="s">
        <v>51</v>
      </c>
      <c r="T2664" t="s">
        <v>44</v>
      </c>
      <c r="U2664" t="s">
        <v>52</v>
      </c>
      <c r="V2664">
        <v>4</v>
      </c>
      <c r="W2664">
        <v>2</v>
      </c>
      <c r="Z2664" s="3">
        <v>44280</v>
      </c>
      <c r="AA2664">
        <v>8</v>
      </c>
    </row>
    <row r="2665" spans="1:28" hidden="1">
      <c r="A2665" t="s">
        <v>6684</v>
      </c>
      <c r="B2665" t="s">
        <v>6685</v>
      </c>
      <c r="C2665" t="s">
        <v>6686</v>
      </c>
      <c r="D2665" t="s">
        <v>31</v>
      </c>
      <c r="E2665" t="s">
        <v>32</v>
      </c>
      <c r="F2665" t="s">
        <v>3700</v>
      </c>
      <c r="G2665" t="s">
        <v>6649</v>
      </c>
      <c r="H2665" t="s">
        <v>35</v>
      </c>
      <c r="I2665">
        <v>24</v>
      </c>
      <c r="J2665">
        <v>2</v>
      </c>
      <c r="K2665" t="s">
        <v>5695</v>
      </c>
      <c r="L2665" t="s">
        <v>6710</v>
      </c>
      <c r="N2665" t="s">
        <v>6725</v>
      </c>
      <c r="O2665" t="s">
        <v>6726</v>
      </c>
      <c r="P2665" t="s">
        <v>6727</v>
      </c>
      <c r="Q2665" t="s">
        <v>6728</v>
      </c>
      <c r="R2665" t="s">
        <v>6729</v>
      </c>
      <c r="S2665" t="s">
        <v>43</v>
      </c>
      <c r="T2665" t="s">
        <v>44</v>
      </c>
      <c r="U2665" t="s">
        <v>52</v>
      </c>
      <c r="V2665">
        <v>1</v>
      </c>
      <c r="W2665">
        <v>1</v>
      </c>
      <c r="X2665">
        <v>660</v>
      </c>
      <c r="Y2665" t="s">
        <v>46</v>
      </c>
      <c r="Z2665" s="3">
        <v>44280</v>
      </c>
      <c r="AA2665">
        <v>1</v>
      </c>
      <c r="AB2665" t="s">
        <v>80</v>
      </c>
    </row>
    <row r="2666" spans="1:28" hidden="1">
      <c r="A2666" t="s">
        <v>6684</v>
      </c>
      <c r="B2666" t="s">
        <v>6685</v>
      </c>
      <c r="C2666" t="s">
        <v>6686</v>
      </c>
      <c r="D2666" t="s">
        <v>31</v>
      </c>
      <c r="E2666" t="s">
        <v>32</v>
      </c>
      <c r="F2666" t="s">
        <v>3700</v>
      </c>
      <c r="G2666" t="s">
        <v>6649</v>
      </c>
      <c r="H2666" t="s">
        <v>35</v>
      </c>
      <c r="I2666">
        <v>24</v>
      </c>
      <c r="J2666">
        <v>2</v>
      </c>
      <c r="K2666" t="s">
        <v>5695</v>
      </c>
      <c r="L2666" t="s">
        <v>6710</v>
      </c>
      <c r="N2666" t="s">
        <v>6725</v>
      </c>
      <c r="O2666" t="s">
        <v>6726</v>
      </c>
      <c r="P2666" t="s">
        <v>6730</v>
      </c>
      <c r="Q2666" t="s">
        <v>6731</v>
      </c>
      <c r="R2666" t="s">
        <v>6732</v>
      </c>
      <c r="S2666" t="s">
        <v>70</v>
      </c>
      <c r="T2666" t="s">
        <v>44</v>
      </c>
      <c r="U2666" t="s">
        <v>52</v>
      </c>
      <c r="V2666">
        <v>2</v>
      </c>
      <c r="W2666">
        <v>2</v>
      </c>
      <c r="X2666">
        <v>4000</v>
      </c>
      <c r="Y2666" t="s">
        <v>46</v>
      </c>
      <c r="Z2666" s="3">
        <v>44280</v>
      </c>
      <c r="AA2666">
        <v>4</v>
      </c>
      <c r="AB2666" t="s">
        <v>71</v>
      </c>
    </row>
    <row r="2667" spans="1:28" hidden="1">
      <c r="A2667" t="s">
        <v>6684</v>
      </c>
      <c r="B2667" t="s">
        <v>6685</v>
      </c>
      <c r="C2667" t="s">
        <v>6686</v>
      </c>
      <c r="D2667" t="s">
        <v>31</v>
      </c>
      <c r="E2667" t="s">
        <v>32</v>
      </c>
      <c r="F2667" t="s">
        <v>3700</v>
      </c>
      <c r="G2667" t="s">
        <v>6649</v>
      </c>
      <c r="H2667" t="s">
        <v>35</v>
      </c>
      <c r="I2667">
        <v>24</v>
      </c>
      <c r="J2667">
        <v>2</v>
      </c>
      <c r="K2667" t="s">
        <v>5695</v>
      </c>
      <c r="L2667" t="s">
        <v>6710</v>
      </c>
      <c r="N2667" t="s">
        <v>6733</v>
      </c>
      <c r="O2667" t="s">
        <v>90</v>
      </c>
      <c r="P2667" t="s">
        <v>6734</v>
      </c>
      <c r="Q2667" t="s">
        <v>6735</v>
      </c>
      <c r="R2667" t="s">
        <v>6736</v>
      </c>
      <c r="S2667" t="s">
        <v>43</v>
      </c>
      <c r="T2667" t="s">
        <v>44</v>
      </c>
      <c r="U2667" t="s">
        <v>52</v>
      </c>
      <c r="V2667">
        <v>1</v>
      </c>
      <c r="W2667">
        <v>1</v>
      </c>
      <c r="X2667">
        <v>660</v>
      </c>
      <c r="Y2667" t="s">
        <v>46</v>
      </c>
      <c r="Z2667" s="3">
        <v>44280</v>
      </c>
      <c r="AA2667">
        <v>1</v>
      </c>
      <c r="AB2667" t="s">
        <v>80</v>
      </c>
    </row>
    <row r="2668" spans="1:28" hidden="1">
      <c r="A2668" t="s">
        <v>6684</v>
      </c>
      <c r="B2668" t="s">
        <v>6685</v>
      </c>
      <c r="C2668" t="s">
        <v>6686</v>
      </c>
      <c r="D2668" t="s">
        <v>31</v>
      </c>
      <c r="E2668" t="s">
        <v>32</v>
      </c>
      <c r="F2668" t="s">
        <v>3700</v>
      </c>
      <c r="G2668" t="s">
        <v>6649</v>
      </c>
      <c r="H2668" t="s">
        <v>35</v>
      </c>
      <c r="I2668">
        <v>24</v>
      </c>
      <c r="J2668">
        <v>2</v>
      </c>
      <c r="K2668" t="s">
        <v>5695</v>
      </c>
      <c r="L2668" t="s">
        <v>6710</v>
      </c>
      <c r="N2668" t="s">
        <v>6733</v>
      </c>
      <c r="O2668" t="s">
        <v>90</v>
      </c>
      <c r="P2668" t="s">
        <v>6737</v>
      </c>
      <c r="Q2668" t="s">
        <v>6738</v>
      </c>
      <c r="R2668" t="s">
        <v>6739</v>
      </c>
      <c r="S2668" t="s">
        <v>51</v>
      </c>
      <c r="T2668" t="s">
        <v>44</v>
      </c>
      <c r="U2668" t="s">
        <v>52</v>
      </c>
      <c r="V2668">
        <v>3</v>
      </c>
      <c r="W2668">
        <v>2</v>
      </c>
      <c r="Z2668" s="3">
        <v>44280</v>
      </c>
      <c r="AA2668">
        <v>6</v>
      </c>
    </row>
    <row r="2669" spans="1:28" hidden="1">
      <c r="A2669" t="s">
        <v>6684</v>
      </c>
      <c r="B2669" t="s">
        <v>6685</v>
      </c>
      <c r="C2669" t="s">
        <v>6686</v>
      </c>
      <c r="D2669" t="s">
        <v>31</v>
      </c>
      <c r="E2669" t="s">
        <v>32</v>
      </c>
      <c r="F2669" t="s">
        <v>3700</v>
      </c>
      <c r="G2669" t="s">
        <v>6649</v>
      </c>
      <c r="H2669" t="s">
        <v>35</v>
      </c>
      <c r="I2669">
        <v>24</v>
      </c>
      <c r="J2669">
        <v>2</v>
      </c>
      <c r="K2669" t="s">
        <v>5695</v>
      </c>
      <c r="L2669" t="s">
        <v>6710</v>
      </c>
      <c r="N2669" t="s">
        <v>6740</v>
      </c>
      <c r="O2669" t="s">
        <v>6741</v>
      </c>
      <c r="P2669" t="s">
        <v>6742</v>
      </c>
      <c r="Q2669" t="s">
        <v>6743</v>
      </c>
      <c r="R2669" t="s">
        <v>6744</v>
      </c>
      <c r="S2669" t="s">
        <v>70</v>
      </c>
      <c r="T2669" t="s">
        <v>44</v>
      </c>
      <c r="U2669" t="s">
        <v>52</v>
      </c>
      <c r="V2669">
        <v>1</v>
      </c>
      <c r="W2669">
        <v>2</v>
      </c>
      <c r="X2669">
        <v>4000</v>
      </c>
      <c r="Y2669" t="s">
        <v>46</v>
      </c>
      <c r="Z2669" s="3">
        <v>44280</v>
      </c>
      <c r="AA2669">
        <v>2</v>
      </c>
      <c r="AB2669" t="s">
        <v>71</v>
      </c>
    </row>
    <row r="2670" spans="1:28" hidden="1">
      <c r="A2670" t="s">
        <v>6745</v>
      </c>
      <c r="B2670" t="s">
        <v>5883</v>
      </c>
      <c r="C2670" t="s">
        <v>6746</v>
      </c>
      <c r="D2670" t="s">
        <v>31</v>
      </c>
      <c r="E2670" t="s">
        <v>32</v>
      </c>
      <c r="F2670" t="s">
        <v>3700</v>
      </c>
      <c r="G2670" t="s">
        <v>6649</v>
      </c>
      <c r="H2670" t="s">
        <v>35</v>
      </c>
      <c r="I2670">
        <v>24</v>
      </c>
      <c r="J2670">
        <v>2</v>
      </c>
      <c r="K2670" t="s">
        <v>5695</v>
      </c>
      <c r="L2670" t="s">
        <v>6747</v>
      </c>
      <c r="N2670" t="s">
        <v>6748</v>
      </c>
      <c r="O2670" t="s">
        <v>1490</v>
      </c>
      <c r="P2670" t="s">
        <v>6749</v>
      </c>
      <c r="Q2670" t="s">
        <v>1498</v>
      </c>
      <c r="R2670" t="s">
        <v>1499</v>
      </c>
      <c r="S2670" t="s">
        <v>51</v>
      </c>
      <c r="T2670" t="s">
        <v>44</v>
      </c>
      <c r="U2670" t="s">
        <v>52</v>
      </c>
      <c r="V2670">
        <v>2</v>
      </c>
      <c r="W2670">
        <v>2</v>
      </c>
      <c r="Z2670" s="3">
        <v>44280</v>
      </c>
      <c r="AA2670">
        <v>4</v>
      </c>
    </row>
    <row r="2671" spans="1:28" hidden="1">
      <c r="A2671" t="s">
        <v>6745</v>
      </c>
      <c r="B2671" t="s">
        <v>5883</v>
      </c>
      <c r="C2671" t="s">
        <v>6746</v>
      </c>
      <c r="D2671" t="s">
        <v>31</v>
      </c>
      <c r="E2671" t="s">
        <v>32</v>
      </c>
      <c r="F2671" t="s">
        <v>3700</v>
      </c>
      <c r="G2671" t="s">
        <v>6649</v>
      </c>
      <c r="H2671" t="s">
        <v>35</v>
      </c>
      <c r="I2671">
        <v>24</v>
      </c>
      <c r="J2671">
        <v>2</v>
      </c>
      <c r="K2671" t="s">
        <v>5695</v>
      </c>
      <c r="L2671" t="s">
        <v>6747</v>
      </c>
      <c r="N2671" t="s">
        <v>6748</v>
      </c>
      <c r="O2671" t="s">
        <v>1490</v>
      </c>
      <c r="P2671" t="s">
        <v>6750</v>
      </c>
      <c r="Q2671" t="s">
        <v>1501</v>
      </c>
      <c r="R2671" t="s">
        <v>6120</v>
      </c>
      <c r="S2671" t="s">
        <v>51</v>
      </c>
      <c r="T2671" t="s">
        <v>44</v>
      </c>
      <c r="U2671" t="s">
        <v>52</v>
      </c>
      <c r="V2671">
        <v>1</v>
      </c>
      <c r="W2671">
        <v>2</v>
      </c>
      <c r="Z2671" s="3">
        <v>44280</v>
      </c>
      <c r="AA2671">
        <v>2</v>
      </c>
    </row>
    <row r="2672" spans="1:28" hidden="1">
      <c r="A2672" t="s">
        <v>6745</v>
      </c>
      <c r="B2672" t="s">
        <v>5883</v>
      </c>
      <c r="C2672" t="s">
        <v>6746</v>
      </c>
      <c r="D2672" t="s">
        <v>31</v>
      </c>
      <c r="E2672" t="s">
        <v>32</v>
      </c>
      <c r="F2672" t="s">
        <v>3700</v>
      </c>
      <c r="G2672" t="s">
        <v>6649</v>
      </c>
      <c r="H2672" t="s">
        <v>35</v>
      </c>
      <c r="I2672">
        <v>24</v>
      </c>
      <c r="J2672">
        <v>2</v>
      </c>
      <c r="K2672" t="s">
        <v>5695</v>
      </c>
      <c r="L2672" t="s">
        <v>6751</v>
      </c>
      <c r="N2672" t="s">
        <v>6752</v>
      </c>
      <c r="O2672" t="s">
        <v>90</v>
      </c>
      <c r="P2672" t="s">
        <v>6753</v>
      </c>
      <c r="Q2672" t="s">
        <v>3388</v>
      </c>
      <c r="R2672" t="s">
        <v>2939</v>
      </c>
      <c r="S2672" t="s">
        <v>51</v>
      </c>
      <c r="T2672" t="s">
        <v>44</v>
      </c>
      <c r="U2672" t="s">
        <v>52</v>
      </c>
      <c r="V2672">
        <v>3</v>
      </c>
      <c r="W2672">
        <v>2</v>
      </c>
      <c r="Z2672" s="3">
        <v>44280</v>
      </c>
      <c r="AA2672">
        <v>6</v>
      </c>
    </row>
    <row r="2673" spans="1:28" hidden="1">
      <c r="A2673" t="s">
        <v>6745</v>
      </c>
      <c r="B2673" t="s">
        <v>5883</v>
      </c>
      <c r="C2673" t="s">
        <v>6746</v>
      </c>
      <c r="D2673" t="s">
        <v>31</v>
      </c>
      <c r="E2673" t="s">
        <v>32</v>
      </c>
      <c r="F2673" t="s">
        <v>3700</v>
      </c>
      <c r="G2673" t="s">
        <v>6649</v>
      </c>
      <c r="H2673" t="s">
        <v>35</v>
      </c>
      <c r="I2673">
        <v>24</v>
      </c>
      <c r="J2673">
        <v>2</v>
      </c>
      <c r="K2673" t="s">
        <v>5695</v>
      </c>
      <c r="L2673" t="s">
        <v>6751</v>
      </c>
      <c r="N2673" t="s">
        <v>6754</v>
      </c>
      <c r="O2673" t="s">
        <v>2944</v>
      </c>
      <c r="P2673" t="s">
        <v>6755</v>
      </c>
      <c r="Q2673" t="s">
        <v>3391</v>
      </c>
      <c r="R2673" t="s">
        <v>2950</v>
      </c>
      <c r="S2673" t="s">
        <v>51</v>
      </c>
      <c r="T2673" t="s">
        <v>44</v>
      </c>
      <c r="U2673" t="s">
        <v>52</v>
      </c>
      <c r="V2673">
        <v>3</v>
      </c>
      <c r="W2673">
        <v>2</v>
      </c>
      <c r="Z2673" s="3">
        <v>44280</v>
      </c>
      <c r="AA2673">
        <v>6</v>
      </c>
    </row>
    <row r="2674" spans="1:28" hidden="1">
      <c r="A2674" t="s">
        <v>6745</v>
      </c>
      <c r="B2674" t="s">
        <v>5883</v>
      </c>
      <c r="C2674" t="s">
        <v>6746</v>
      </c>
      <c r="D2674" t="s">
        <v>31</v>
      </c>
      <c r="E2674" t="s">
        <v>32</v>
      </c>
      <c r="F2674" t="s">
        <v>3700</v>
      </c>
      <c r="G2674" t="s">
        <v>6649</v>
      </c>
      <c r="H2674" t="s">
        <v>35</v>
      </c>
      <c r="I2674">
        <v>24</v>
      </c>
      <c r="J2674">
        <v>2</v>
      </c>
      <c r="K2674" t="s">
        <v>5695</v>
      </c>
      <c r="L2674" t="s">
        <v>6751</v>
      </c>
      <c r="N2674" t="s">
        <v>6754</v>
      </c>
      <c r="O2674" t="s">
        <v>2944</v>
      </c>
      <c r="P2674" t="s">
        <v>6756</v>
      </c>
      <c r="Q2674" t="s">
        <v>2053</v>
      </c>
      <c r="R2674" t="s">
        <v>3393</v>
      </c>
      <c r="S2674" t="s">
        <v>51</v>
      </c>
      <c r="T2674" t="s">
        <v>44</v>
      </c>
      <c r="U2674" t="s">
        <v>52</v>
      </c>
      <c r="V2674">
        <v>5</v>
      </c>
      <c r="W2674">
        <v>3</v>
      </c>
      <c r="Z2674" s="3">
        <v>44280</v>
      </c>
      <c r="AA2674">
        <v>15</v>
      </c>
    </row>
    <row r="2675" spans="1:28" hidden="1">
      <c r="A2675" t="s">
        <v>6745</v>
      </c>
      <c r="B2675" t="s">
        <v>5883</v>
      </c>
      <c r="C2675" t="s">
        <v>6746</v>
      </c>
      <c r="D2675" t="s">
        <v>31</v>
      </c>
      <c r="E2675" t="s">
        <v>32</v>
      </c>
      <c r="F2675" t="s">
        <v>3700</v>
      </c>
      <c r="G2675" t="s">
        <v>6649</v>
      </c>
      <c r="H2675" t="s">
        <v>35</v>
      </c>
      <c r="I2675">
        <v>24</v>
      </c>
      <c r="J2675">
        <v>2</v>
      </c>
      <c r="K2675" t="s">
        <v>5695</v>
      </c>
      <c r="L2675" t="s">
        <v>6751</v>
      </c>
      <c r="N2675" t="s">
        <v>6754</v>
      </c>
      <c r="O2675" t="s">
        <v>2944</v>
      </c>
      <c r="P2675" t="s">
        <v>6757</v>
      </c>
      <c r="Q2675" t="s">
        <v>692</v>
      </c>
      <c r="R2675" t="s">
        <v>3395</v>
      </c>
      <c r="S2675" t="s">
        <v>51</v>
      </c>
      <c r="T2675" t="s">
        <v>44</v>
      </c>
      <c r="U2675" t="s">
        <v>52</v>
      </c>
      <c r="V2675">
        <v>3</v>
      </c>
      <c r="W2675">
        <v>2</v>
      </c>
      <c r="Z2675" s="3">
        <v>44280</v>
      </c>
      <c r="AA2675">
        <v>6</v>
      </c>
    </row>
    <row r="2676" spans="1:28" hidden="1">
      <c r="A2676" t="s">
        <v>6758</v>
      </c>
      <c r="B2676" t="s">
        <v>6759</v>
      </c>
      <c r="C2676" t="s">
        <v>6760</v>
      </c>
      <c r="D2676" t="s">
        <v>31</v>
      </c>
      <c r="E2676" t="s">
        <v>32</v>
      </c>
      <c r="F2676" t="s">
        <v>3700</v>
      </c>
      <c r="G2676" t="s">
        <v>6649</v>
      </c>
      <c r="H2676" t="s">
        <v>35</v>
      </c>
      <c r="I2676">
        <v>24</v>
      </c>
      <c r="J2676">
        <v>2</v>
      </c>
      <c r="K2676" t="s">
        <v>5695</v>
      </c>
      <c r="L2676" t="s">
        <v>6761</v>
      </c>
      <c r="N2676" t="s">
        <v>6762</v>
      </c>
      <c r="O2676" t="s">
        <v>591</v>
      </c>
      <c r="P2676" t="s">
        <v>6763</v>
      </c>
      <c r="Q2676" t="s">
        <v>6764</v>
      </c>
      <c r="R2676" t="s">
        <v>6765</v>
      </c>
      <c r="S2676" t="s">
        <v>70</v>
      </c>
      <c r="T2676" t="s">
        <v>44</v>
      </c>
      <c r="U2676" t="s">
        <v>45</v>
      </c>
      <c r="V2676">
        <v>0.5</v>
      </c>
      <c r="W2676">
        <v>2</v>
      </c>
      <c r="X2676">
        <v>660</v>
      </c>
      <c r="Y2676" t="s">
        <v>46</v>
      </c>
      <c r="Z2676" s="3">
        <v>44280</v>
      </c>
      <c r="AA2676">
        <v>1</v>
      </c>
      <c r="AB2676" t="s">
        <v>80</v>
      </c>
    </row>
    <row r="2677" spans="1:28" hidden="1">
      <c r="A2677" t="s">
        <v>6758</v>
      </c>
      <c r="B2677" t="s">
        <v>6759</v>
      </c>
      <c r="C2677" t="s">
        <v>6760</v>
      </c>
      <c r="D2677" t="s">
        <v>31</v>
      </c>
      <c r="E2677" t="s">
        <v>32</v>
      </c>
      <c r="F2677" t="s">
        <v>3700</v>
      </c>
      <c r="G2677" t="s">
        <v>6649</v>
      </c>
      <c r="H2677" t="s">
        <v>35</v>
      </c>
      <c r="I2677">
        <v>24</v>
      </c>
      <c r="J2677">
        <v>2</v>
      </c>
      <c r="K2677" t="s">
        <v>5695</v>
      </c>
      <c r="L2677" t="s">
        <v>6761</v>
      </c>
      <c r="N2677" t="s">
        <v>6762</v>
      </c>
      <c r="O2677" t="s">
        <v>591</v>
      </c>
      <c r="P2677" t="s">
        <v>6766</v>
      </c>
      <c r="Q2677" t="s">
        <v>6767</v>
      </c>
      <c r="R2677" t="s">
        <v>3338</v>
      </c>
      <c r="S2677" t="s">
        <v>51</v>
      </c>
      <c r="T2677" t="s">
        <v>44</v>
      </c>
      <c r="U2677" t="s">
        <v>52</v>
      </c>
      <c r="V2677">
        <v>8</v>
      </c>
      <c r="W2677">
        <v>3</v>
      </c>
      <c r="Z2677" s="3">
        <v>44280</v>
      </c>
      <c r="AA2677">
        <v>24</v>
      </c>
    </row>
    <row r="2678" spans="1:28" hidden="1">
      <c r="A2678" t="s">
        <v>6758</v>
      </c>
      <c r="B2678" t="s">
        <v>6759</v>
      </c>
      <c r="C2678" t="s">
        <v>6760</v>
      </c>
      <c r="D2678" t="s">
        <v>31</v>
      </c>
      <c r="E2678" t="s">
        <v>32</v>
      </c>
      <c r="F2678" t="s">
        <v>3700</v>
      </c>
      <c r="G2678" t="s">
        <v>6649</v>
      </c>
      <c r="H2678" t="s">
        <v>35</v>
      </c>
      <c r="I2678">
        <v>24</v>
      </c>
      <c r="J2678">
        <v>2</v>
      </c>
      <c r="K2678" t="s">
        <v>5695</v>
      </c>
      <c r="L2678" t="s">
        <v>6761</v>
      </c>
      <c r="N2678" t="s">
        <v>6762</v>
      </c>
      <c r="O2678" t="s">
        <v>591</v>
      </c>
      <c r="P2678" t="s">
        <v>6768</v>
      </c>
      <c r="Q2678" t="s">
        <v>6769</v>
      </c>
      <c r="R2678" t="s">
        <v>6770</v>
      </c>
      <c r="S2678" t="s">
        <v>70</v>
      </c>
      <c r="T2678" t="s">
        <v>44</v>
      </c>
      <c r="U2678" t="s">
        <v>52</v>
      </c>
      <c r="V2678">
        <v>2.25</v>
      </c>
      <c r="W2678">
        <v>2</v>
      </c>
      <c r="X2678">
        <v>4000</v>
      </c>
      <c r="Y2678" t="s">
        <v>46</v>
      </c>
      <c r="Z2678" s="3">
        <v>44280</v>
      </c>
      <c r="AA2678">
        <v>4.5</v>
      </c>
      <c r="AB2678" t="s">
        <v>71</v>
      </c>
    </row>
    <row r="2679" spans="1:28" hidden="1">
      <c r="A2679" t="s">
        <v>6758</v>
      </c>
      <c r="B2679" t="s">
        <v>6759</v>
      </c>
      <c r="C2679" t="s">
        <v>6760</v>
      </c>
      <c r="D2679" t="s">
        <v>31</v>
      </c>
      <c r="E2679" t="s">
        <v>32</v>
      </c>
      <c r="F2679" t="s">
        <v>3700</v>
      </c>
      <c r="G2679" t="s">
        <v>6649</v>
      </c>
      <c r="H2679" t="s">
        <v>35</v>
      </c>
      <c r="I2679">
        <v>24</v>
      </c>
      <c r="J2679">
        <v>2</v>
      </c>
      <c r="K2679" t="s">
        <v>5695</v>
      </c>
      <c r="L2679" t="s">
        <v>6771</v>
      </c>
      <c r="N2679" t="s">
        <v>6772</v>
      </c>
      <c r="O2679" t="s">
        <v>6773</v>
      </c>
      <c r="P2679" t="s">
        <v>6774</v>
      </c>
      <c r="Q2679" t="s">
        <v>6775</v>
      </c>
      <c r="R2679" t="s">
        <v>3182</v>
      </c>
      <c r="S2679" t="s">
        <v>43</v>
      </c>
      <c r="T2679" t="s">
        <v>44</v>
      </c>
      <c r="U2679" t="s">
        <v>45</v>
      </c>
      <c r="V2679">
        <v>0.25</v>
      </c>
      <c r="W2679">
        <v>1</v>
      </c>
      <c r="X2679">
        <v>660</v>
      </c>
      <c r="Y2679" t="s">
        <v>46</v>
      </c>
      <c r="Z2679" s="3">
        <v>44280</v>
      </c>
      <c r="AA2679">
        <v>0.25</v>
      </c>
      <c r="AB2679" t="s">
        <v>80</v>
      </c>
    </row>
    <row r="2680" spans="1:28" hidden="1">
      <c r="A2680" t="s">
        <v>6758</v>
      </c>
      <c r="B2680" t="s">
        <v>6759</v>
      </c>
      <c r="C2680" t="s">
        <v>6760</v>
      </c>
      <c r="D2680" t="s">
        <v>31</v>
      </c>
      <c r="E2680" t="s">
        <v>32</v>
      </c>
      <c r="F2680" t="s">
        <v>3700</v>
      </c>
      <c r="G2680" t="s">
        <v>6649</v>
      </c>
      <c r="H2680" t="s">
        <v>35</v>
      </c>
      <c r="I2680">
        <v>24</v>
      </c>
      <c r="J2680">
        <v>2</v>
      </c>
      <c r="K2680" t="s">
        <v>5695</v>
      </c>
      <c r="L2680" t="s">
        <v>6771</v>
      </c>
      <c r="N2680" t="s">
        <v>6772</v>
      </c>
      <c r="O2680" t="s">
        <v>6773</v>
      </c>
      <c r="P2680" t="s">
        <v>6776</v>
      </c>
      <c r="Q2680" t="s">
        <v>6777</v>
      </c>
      <c r="R2680" t="s">
        <v>6467</v>
      </c>
      <c r="S2680" t="s">
        <v>51</v>
      </c>
      <c r="T2680" t="s">
        <v>44</v>
      </c>
      <c r="U2680" t="s">
        <v>52</v>
      </c>
      <c r="V2680">
        <v>6</v>
      </c>
      <c r="W2680">
        <v>2</v>
      </c>
      <c r="Z2680" s="3">
        <v>44280</v>
      </c>
      <c r="AA2680">
        <v>12</v>
      </c>
    </row>
    <row r="2681" spans="1:28" hidden="1">
      <c r="A2681" t="s">
        <v>6758</v>
      </c>
      <c r="B2681" t="s">
        <v>6759</v>
      </c>
      <c r="C2681" t="s">
        <v>6760</v>
      </c>
      <c r="D2681" t="s">
        <v>31</v>
      </c>
      <c r="E2681" t="s">
        <v>32</v>
      </c>
      <c r="F2681" t="s">
        <v>3700</v>
      </c>
      <c r="G2681" t="s">
        <v>6649</v>
      </c>
      <c r="H2681" t="s">
        <v>35</v>
      </c>
      <c r="I2681">
        <v>24</v>
      </c>
      <c r="J2681">
        <v>2</v>
      </c>
      <c r="K2681" t="s">
        <v>5695</v>
      </c>
      <c r="L2681" t="s">
        <v>6771</v>
      </c>
      <c r="N2681" t="s">
        <v>6772</v>
      </c>
      <c r="O2681" t="s">
        <v>6773</v>
      </c>
      <c r="P2681" t="s">
        <v>6778</v>
      </c>
      <c r="Q2681" t="s">
        <v>6779</v>
      </c>
      <c r="R2681" t="s">
        <v>6780</v>
      </c>
      <c r="S2681" t="s">
        <v>70</v>
      </c>
      <c r="T2681" t="s">
        <v>44</v>
      </c>
      <c r="U2681" t="s">
        <v>45</v>
      </c>
      <c r="V2681">
        <v>2</v>
      </c>
      <c r="W2681">
        <v>2</v>
      </c>
      <c r="X2681">
        <v>4000</v>
      </c>
      <c r="Y2681" t="s">
        <v>46</v>
      </c>
      <c r="Z2681" s="3">
        <v>44280</v>
      </c>
      <c r="AA2681">
        <v>4</v>
      </c>
      <c r="AB2681" t="s">
        <v>71</v>
      </c>
    </row>
    <row r="2682" spans="1:28" hidden="1">
      <c r="A2682" t="s">
        <v>6758</v>
      </c>
      <c r="B2682" t="s">
        <v>6759</v>
      </c>
      <c r="C2682" t="s">
        <v>6760</v>
      </c>
      <c r="D2682" t="s">
        <v>31</v>
      </c>
      <c r="E2682" t="s">
        <v>32</v>
      </c>
      <c r="F2682" t="s">
        <v>3700</v>
      </c>
      <c r="G2682" t="s">
        <v>6649</v>
      </c>
      <c r="H2682" t="s">
        <v>35</v>
      </c>
      <c r="I2682">
        <v>24</v>
      </c>
      <c r="J2682">
        <v>2</v>
      </c>
      <c r="K2682" t="s">
        <v>5695</v>
      </c>
      <c r="L2682" t="s">
        <v>6771</v>
      </c>
      <c r="N2682" t="s">
        <v>6781</v>
      </c>
      <c r="O2682" t="s">
        <v>2968</v>
      </c>
      <c r="P2682" t="s">
        <v>6782</v>
      </c>
      <c r="Q2682" t="s">
        <v>6783</v>
      </c>
      <c r="R2682" t="s">
        <v>6784</v>
      </c>
      <c r="S2682" t="s">
        <v>43</v>
      </c>
      <c r="T2682" t="s">
        <v>44</v>
      </c>
      <c r="U2682" t="s">
        <v>45</v>
      </c>
      <c r="V2682">
        <v>0.75</v>
      </c>
      <c r="W2682">
        <v>2</v>
      </c>
      <c r="X2682">
        <v>660</v>
      </c>
      <c r="Y2682" t="s">
        <v>46</v>
      </c>
      <c r="Z2682" s="3">
        <v>44280</v>
      </c>
      <c r="AA2682">
        <v>1.5</v>
      </c>
      <c r="AB2682" t="s">
        <v>80</v>
      </c>
    </row>
    <row r="2683" spans="1:28" hidden="1">
      <c r="A2683" t="s">
        <v>6758</v>
      </c>
      <c r="B2683" t="s">
        <v>6759</v>
      </c>
      <c r="C2683" t="s">
        <v>6760</v>
      </c>
      <c r="D2683" t="s">
        <v>31</v>
      </c>
      <c r="E2683" t="s">
        <v>32</v>
      </c>
      <c r="F2683" t="s">
        <v>3700</v>
      </c>
      <c r="G2683" t="s">
        <v>6649</v>
      </c>
      <c r="H2683" t="s">
        <v>35</v>
      </c>
      <c r="I2683">
        <v>24</v>
      </c>
      <c r="J2683">
        <v>2</v>
      </c>
      <c r="K2683" t="s">
        <v>5695</v>
      </c>
      <c r="L2683" t="s">
        <v>6771</v>
      </c>
      <c r="N2683" t="s">
        <v>6781</v>
      </c>
      <c r="O2683" t="s">
        <v>2968</v>
      </c>
      <c r="P2683" t="s">
        <v>6785</v>
      </c>
      <c r="Q2683" t="s">
        <v>6786</v>
      </c>
      <c r="R2683" t="s">
        <v>5554</v>
      </c>
      <c r="S2683" t="s">
        <v>70</v>
      </c>
      <c r="T2683" t="s">
        <v>44</v>
      </c>
      <c r="U2683" t="s">
        <v>52</v>
      </c>
      <c r="V2683">
        <v>3</v>
      </c>
      <c r="W2683">
        <v>2</v>
      </c>
      <c r="X2683">
        <v>8000</v>
      </c>
      <c r="Y2683" t="s">
        <v>46</v>
      </c>
      <c r="Z2683" s="3">
        <v>44280</v>
      </c>
      <c r="AA2683">
        <v>6</v>
      </c>
      <c r="AB2683" t="s">
        <v>84</v>
      </c>
    </row>
    <row r="2684" spans="1:28" hidden="1">
      <c r="A2684" t="s">
        <v>6758</v>
      </c>
      <c r="B2684" t="s">
        <v>6759</v>
      </c>
      <c r="C2684" t="s">
        <v>6760</v>
      </c>
      <c r="D2684" t="s">
        <v>31</v>
      </c>
      <c r="E2684" t="s">
        <v>32</v>
      </c>
      <c r="F2684" t="s">
        <v>3700</v>
      </c>
      <c r="G2684" t="s">
        <v>6649</v>
      </c>
      <c r="H2684" t="s">
        <v>35</v>
      </c>
      <c r="I2684">
        <v>24</v>
      </c>
      <c r="J2684">
        <v>2</v>
      </c>
      <c r="K2684" t="s">
        <v>5695</v>
      </c>
      <c r="L2684" t="s">
        <v>6771</v>
      </c>
      <c r="N2684" t="s">
        <v>6781</v>
      </c>
      <c r="O2684" t="s">
        <v>2968</v>
      </c>
      <c r="P2684" t="s">
        <v>6787</v>
      </c>
      <c r="Q2684" t="s">
        <v>6788</v>
      </c>
      <c r="R2684" t="s">
        <v>3174</v>
      </c>
      <c r="S2684" t="s">
        <v>70</v>
      </c>
      <c r="T2684" t="s">
        <v>44</v>
      </c>
      <c r="U2684" t="s">
        <v>52</v>
      </c>
      <c r="V2684">
        <v>1</v>
      </c>
      <c r="W2684">
        <v>2</v>
      </c>
      <c r="X2684">
        <v>4000</v>
      </c>
      <c r="Y2684" t="s">
        <v>46</v>
      </c>
      <c r="Z2684" s="3">
        <v>44280</v>
      </c>
      <c r="AA2684">
        <v>2</v>
      </c>
      <c r="AB2684" t="s">
        <v>71</v>
      </c>
    </row>
    <row r="2685" spans="1:28" hidden="1">
      <c r="A2685" t="s">
        <v>6758</v>
      </c>
      <c r="B2685" t="s">
        <v>6759</v>
      </c>
      <c r="C2685" t="s">
        <v>6760</v>
      </c>
      <c r="D2685" t="s">
        <v>31</v>
      </c>
      <c r="E2685" t="s">
        <v>32</v>
      </c>
      <c r="F2685" t="s">
        <v>3700</v>
      </c>
      <c r="G2685" t="s">
        <v>6649</v>
      </c>
      <c r="H2685" t="s">
        <v>35</v>
      </c>
      <c r="I2685">
        <v>24</v>
      </c>
      <c r="J2685">
        <v>2</v>
      </c>
      <c r="K2685" t="s">
        <v>5695</v>
      </c>
      <c r="L2685" t="s">
        <v>6771</v>
      </c>
      <c r="N2685" t="s">
        <v>6781</v>
      </c>
      <c r="O2685" t="s">
        <v>2968</v>
      </c>
      <c r="P2685" t="s">
        <v>6789</v>
      </c>
      <c r="Q2685" t="s">
        <v>6790</v>
      </c>
      <c r="R2685" t="s">
        <v>6791</v>
      </c>
      <c r="S2685" t="s">
        <v>70</v>
      </c>
      <c r="T2685" t="s">
        <v>44</v>
      </c>
      <c r="U2685" t="s">
        <v>52</v>
      </c>
      <c r="V2685">
        <v>2</v>
      </c>
      <c r="W2685">
        <v>2</v>
      </c>
      <c r="X2685">
        <v>8000</v>
      </c>
      <c r="Y2685" t="s">
        <v>46</v>
      </c>
      <c r="Z2685" s="3">
        <v>44280</v>
      </c>
      <c r="AA2685">
        <v>4</v>
      </c>
      <c r="AB2685" t="s">
        <v>84</v>
      </c>
    </row>
    <row r="2686" spans="1:28" hidden="1">
      <c r="A2686" t="s">
        <v>6758</v>
      </c>
      <c r="B2686" t="s">
        <v>6759</v>
      </c>
      <c r="C2686" t="s">
        <v>6760</v>
      </c>
      <c r="D2686" t="s">
        <v>31</v>
      </c>
      <c r="E2686" t="s">
        <v>32</v>
      </c>
      <c r="F2686" t="s">
        <v>3700</v>
      </c>
      <c r="G2686" t="s">
        <v>6649</v>
      </c>
      <c r="H2686" t="s">
        <v>35</v>
      </c>
      <c r="I2686">
        <v>24</v>
      </c>
      <c r="J2686">
        <v>2</v>
      </c>
      <c r="K2686" t="s">
        <v>5695</v>
      </c>
      <c r="L2686" t="s">
        <v>6771</v>
      </c>
      <c r="N2686" t="s">
        <v>6781</v>
      </c>
      <c r="O2686" t="s">
        <v>2968</v>
      </c>
      <c r="P2686" t="s">
        <v>6792</v>
      </c>
      <c r="Q2686" t="s">
        <v>6793</v>
      </c>
      <c r="R2686" t="s">
        <v>1456</v>
      </c>
      <c r="S2686" t="s">
        <v>51</v>
      </c>
      <c r="T2686" t="s">
        <v>44</v>
      </c>
      <c r="U2686" t="s">
        <v>52</v>
      </c>
      <c r="V2686">
        <v>4</v>
      </c>
      <c r="W2686">
        <v>2</v>
      </c>
      <c r="Z2686" s="3">
        <v>44280</v>
      </c>
      <c r="AA2686">
        <v>8</v>
      </c>
    </row>
    <row r="2687" spans="1:28" hidden="1">
      <c r="A2687" t="s">
        <v>6758</v>
      </c>
      <c r="B2687" t="s">
        <v>6759</v>
      </c>
      <c r="C2687" t="s">
        <v>6760</v>
      </c>
      <c r="D2687" t="s">
        <v>31</v>
      </c>
      <c r="E2687" t="s">
        <v>32</v>
      </c>
      <c r="F2687" t="s">
        <v>3700</v>
      </c>
      <c r="G2687" t="s">
        <v>6649</v>
      </c>
      <c r="H2687" t="s">
        <v>35</v>
      </c>
      <c r="I2687">
        <v>24</v>
      </c>
      <c r="J2687">
        <v>2</v>
      </c>
      <c r="K2687" t="s">
        <v>5695</v>
      </c>
      <c r="L2687" t="s">
        <v>6771</v>
      </c>
      <c r="N2687" t="s">
        <v>6794</v>
      </c>
      <c r="O2687" t="s">
        <v>2973</v>
      </c>
      <c r="P2687" t="s">
        <v>6795</v>
      </c>
      <c r="Q2687" t="s">
        <v>6796</v>
      </c>
      <c r="R2687" t="s">
        <v>6797</v>
      </c>
      <c r="S2687" t="s">
        <v>43</v>
      </c>
      <c r="T2687" t="s">
        <v>44</v>
      </c>
      <c r="U2687" t="s">
        <v>45</v>
      </c>
      <c r="V2687">
        <v>0.25</v>
      </c>
      <c r="W2687">
        <v>2</v>
      </c>
      <c r="X2687">
        <v>660</v>
      </c>
      <c r="Y2687" t="s">
        <v>46</v>
      </c>
      <c r="Z2687" s="3">
        <v>44280</v>
      </c>
      <c r="AA2687">
        <v>0.5</v>
      </c>
      <c r="AB2687" t="s">
        <v>80</v>
      </c>
    </row>
    <row r="2688" spans="1:28" hidden="1">
      <c r="A2688" t="s">
        <v>6758</v>
      </c>
      <c r="B2688" t="s">
        <v>6759</v>
      </c>
      <c r="C2688" t="s">
        <v>6760</v>
      </c>
      <c r="D2688" t="s">
        <v>31</v>
      </c>
      <c r="E2688" t="s">
        <v>32</v>
      </c>
      <c r="F2688" t="s">
        <v>3700</v>
      </c>
      <c r="G2688" t="s">
        <v>6649</v>
      </c>
      <c r="H2688" t="s">
        <v>35</v>
      </c>
      <c r="I2688">
        <v>24</v>
      </c>
      <c r="J2688">
        <v>2</v>
      </c>
      <c r="K2688" t="s">
        <v>5695</v>
      </c>
      <c r="L2688" t="s">
        <v>6771</v>
      </c>
      <c r="N2688" t="s">
        <v>6794</v>
      </c>
      <c r="O2688" t="s">
        <v>2973</v>
      </c>
      <c r="P2688" t="s">
        <v>6798</v>
      </c>
      <c r="Q2688" t="s">
        <v>2975</v>
      </c>
      <c r="R2688" t="s">
        <v>6799</v>
      </c>
      <c r="S2688" t="s">
        <v>51</v>
      </c>
      <c r="T2688" t="s">
        <v>44</v>
      </c>
      <c r="U2688" t="s">
        <v>52</v>
      </c>
      <c r="V2688">
        <v>4</v>
      </c>
      <c r="W2688">
        <v>2</v>
      </c>
      <c r="Z2688" s="3">
        <v>44280</v>
      </c>
      <c r="AA2688">
        <v>8</v>
      </c>
    </row>
    <row r="2689" spans="1:28" hidden="1">
      <c r="A2689" t="s">
        <v>6758</v>
      </c>
      <c r="B2689" t="s">
        <v>6759</v>
      </c>
      <c r="C2689" t="s">
        <v>6760</v>
      </c>
      <c r="D2689" t="s">
        <v>31</v>
      </c>
      <c r="E2689" t="s">
        <v>32</v>
      </c>
      <c r="F2689" t="s">
        <v>3700</v>
      </c>
      <c r="G2689" t="s">
        <v>6649</v>
      </c>
      <c r="H2689" t="s">
        <v>35</v>
      </c>
      <c r="I2689">
        <v>24</v>
      </c>
      <c r="J2689">
        <v>2</v>
      </c>
      <c r="K2689" t="s">
        <v>5695</v>
      </c>
      <c r="L2689" t="s">
        <v>6771</v>
      </c>
      <c r="N2689" t="s">
        <v>6794</v>
      </c>
      <c r="O2689" t="s">
        <v>2973</v>
      </c>
      <c r="P2689" t="s">
        <v>6800</v>
      </c>
      <c r="Q2689" t="s">
        <v>6801</v>
      </c>
      <c r="R2689" t="s">
        <v>6802</v>
      </c>
      <c r="S2689" t="s">
        <v>70</v>
      </c>
      <c r="T2689" t="s">
        <v>44</v>
      </c>
      <c r="U2689" t="s">
        <v>52</v>
      </c>
      <c r="V2689">
        <v>2</v>
      </c>
      <c r="W2689">
        <v>2</v>
      </c>
      <c r="X2689">
        <v>4000</v>
      </c>
      <c r="Y2689" t="s">
        <v>46</v>
      </c>
      <c r="Z2689" s="3">
        <v>44280</v>
      </c>
      <c r="AA2689">
        <v>4</v>
      </c>
      <c r="AB2689" t="s">
        <v>71</v>
      </c>
    </row>
    <row r="2690" spans="1:28" hidden="1">
      <c r="A2690" t="s">
        <v>6803</v>
      </c>
      <c r="B2690" t="s">
        <v>6804</v>
      </c>
      <c r="C2690" t="s">
        <v>6805</v>
      </c>
      <c r="D2690" t="s">
        <v>31</v>
      </c>
      <c r="E2690" t="s">
        <v>32</v>
      </c>
      <c r="F2690" t="s">
        <v>3700</v>
      </c>
      <c r="G2690" t="s">
        <v>6649</v>
      </c>
      <c r="H2690" t="s">
        <v>35</v>
      </c>
      <c r="I2690">
        <v>24</v>
      </c>
      <c r="J2690">
        <v>2</v>
      </c>
      <c r="K2690" t="s">
        <v>5695</v>
      </c>
      <c r="L2690" t="s">
        <v>6806</v>
      </c>
      <c r="N2690" t="s">
        <v>6807</v>
      </c>
      <c r="O2690" t="s">
        <v>591</v>
      </c>
      <c r="P2690" t="s">
        <v>6808</v>
      </c>
      <c r="Q2690" t="s">
        <v>6809</v>
      </c>
      <c r="R2690" t="s">
        <v>6023</v>
      </c>
      <c r="S2690" t="s">
        <v>70</v>
      </c>
      <c r="T2690" t="s">
        <v>44</v>
      </c>
      <c r="U2690" t="s">
        <v>45</v>
      </c>
      <c r="V2690">
        <v>0.25</v>
      </c>
      <c r="W2690">
        <v>2</v>
      </c>
      <c r="X2690">
        <v>660</v>
      </c>
      <c r="Y2690" t="s">
        <v>46</v>
      </c>
      <c r="Z2690" s="3">
        <v>44280</v>
      </c>
      <c r="AA2690">
        <v>0.5</v>
      </c>
      <c r="AB2690" t="s">
        <v>80</v>
      </c>
    </row>
    <row r="2691" spans="1:28" hidden="1">
      <c r="A2691" t="s">
        <v>6803</v>
      </c>
      <c r="B2691" t="s">
        <v>6804</v>
      </c>
      <c r="C2691" t="s">
        <v>6805</v>
      </c>
      <c r="D2691" t="s">
        <v>31</v>
      </c>
      <c r="E2691" t="s">
        <v>32</v>
      </c>
      <c r="F2691" t="s">
        <v>3700</v>
      </c>
      <c r="G2691" t="s">
        <v>6649</v>
      </c>
      <c r="H2691" t="s">
        <v>35</v>
      </c>
      <c r="I2691">
        <v>24</v>
      </c>
      <c r="J2691">
        <v>2</v>
      </c>
      <c r="K2691" t="s">
        <v>5695</v>
      </c>
      <c r="L2691" t="s">
        <v>6806</v>
      </c>
      <c r="N2691" t="s">
        <v>6807</v>
      </c>
      <c r="O2691" t="s">
        <v>591</v>
      </c>
      <c r="P2691" t="s">
        <v>6810</v>
      </c>
      <c r="Q2691" t="s">
        <v>3335</v>
      </c>
      <c r="R2691" t="s">
        <v>6811</v>
      </c>
      <c r="S2691" t="s">
        <v>70</v>
      </c>
      <c r="T2691" t="s">
        <v>44</v>
      </c>
      <c r="U2691" t="s">
        <v>45</v>
      </c>
      <c r="V2691">
        <v>0.25</v>
      </c>
      <c r="W2691">
        <v>1</v>
      </c>
      <c r="X2691">
        <v>660</v>
      </c>
      <c r="Y2691" t="s">
        <v>46</v>
      </c>
      <c r="Z2691" s="3">
        <v>44280</v>
      </c>
      <c r="AA2691">
        <v>0.25</v>
      </c>
      <c r="AB2691" t="s">
        <v>80</v>
      </c>
    </row>
    <row r="2692" spans="1:28" hidden="1">
      <c r="A2692" t="s">
        <v>6803</v>
      </c>
      <c r="B2692" t="s">
        <v>6804</v>
      </c>
      <c r="C2692" t="s">
        <v>6805</v>
      </c>
      <c r="D2692" t="s">
        <v>31</v>
      </c>
      <c r="E2692" t="s">
        <v>32</v>
      </c>
      <c r="F2692" t="s">
        <v>3700</v>
      </c>
      <c r="G2692" t="s">
        <v>6649</v>
      </c>
      <c r="H2692" t="s">
        <v>35</v>
      </c>
      <c r="I2692">
        <v>24</v>
      </c>
      <c r="J2692">
        <v>2</v>
      </c>
      <c r="K2692" t="s">
        <v>5695</v>
      </c>
      <c r="L2692" t="s">
        <v>6806</v>
      </c>
      <c r="N2692" t="s">
        <v>6807</v>
      </c>
      <c r="O2692" t="s">
        <v>591</v>
      </c>
      <c r="P2692" t="s">
        <v>6812</v>
      </c>
      <c r="Q2692" t="s">
        <v>6813</v>
      </c>
      <c r="R2692" t="s">
        <v>3338</v>
      </c>
      <c r="S2692" t="s">
        <v>51</v>
      </c>
      <c r="T2692" t="s">
        <v>44</v>
      </c>
      <c r="U2692" t="s">
        <v>52</v>
      </c>
      <c r="V2692">
        <v>8</v>
      </c>
      <c r="W2692">
        <v>3</v>
      </c>
      <c r="Z2692" s="3">
        <v>44280</v>
      </c>
      <c r="AA2692">
        <v>24</v>
      </c>
    </row>
    <row r="2693" spans="1:28" hidden="1">
      <c r="A2693" t="s">
        <v>6803</v>
      </c>
      <c r="B2693" t="s">
        <v>6804</v>
      </c>
      <c r="C2693" t="s">
        <v>6805</v>
      </c>
      <c r="D2693" t="s">
        <v>31</v>
      </c>
      <c r="E2693" t="s">
        <v>32</v>
      </c>
      <c r="F2693" t="s">
        <v>3700</v>
      </c>
      <c r="G2693" t="s">
        <v>6649</v>
      </c>
      <c r="H2693" t="s">
        <v>35</v>
      </c>
      <c r="I2693">
        <v>24</v>
      </c>
      <c r="J2693">
        <v>2</v>
      </c>
      <c r="K2693" t="s">
        <v>5695</v>
      </c>
      <c r="L2693" t="s">
        <v>6806</v>
      </c>
      <c r="N2693" t="s">
        <v>6807</v>
      </c>
      <c r="O2693" t="s">
        <v>591</v>
      </c>
      <c r="P2693" t="s">
        <v>6814</v>
      </c>
      <c r="Q2693" t="s">
        <v>6815</v>
      </c>
      <c r="R2693" t="s">
        <v>3341</v>
      </c>
      <c r="S2693" t="s">
        <v>70</v>
      </c>
      <c r="T2693" t="s">
        <v>44</v>
      </c>
      <c r="U2693" t="s">
        <v>45</v>
      </c>
      <c r="V2693">
        <v>0.25</v>
      </c>
      <c r="W2693">
        <v>2</v>
      </c>
      <c r="X2693">
        <v>8000</v>
      </c>
      <c r="Y2693" t="s">
        <v>46</v>
      </c>
      <c r="Z2693" s="3">
        <v>44280</v>
      </c>
      <c r="AA2693">
        <v>0.5</v>
      </c>
      <c r="AB2693" t="s">
        <v>84</v>
      </c>
    </row>
    <row r="2694" spans="1:28" hidden="1">
      <c r="A2694" t="s">
        <v>6803</v>
      </c>
      <c r="B2694" t="s">
        <v>6804</v>
      </c>
      <c r="C2694" t="s">
        <v>6805</v>
      </c>
      <c r="D2694" t="s">
        <v>31</v>
      </c>
      <c r="E2694" t="s">
        <v>32</v>
      </c>
      <c r="F2694" t="s">
        <v>3700</v>
      </c>
      <c r="G2694" t="s">
        <v>6649</v>
      </c>
      <c r="H2694" t="s">
        <v>35</v>
      </c>
      <c r="I2694">
        <v>24</v>
      </c>
      <c r="J2694">
        <v>2</v>
      </c>
      <c r="K2694" t="s">
        <v>5695</v>
      </c>
      <c r="L2694" t="s">
        <v>6806</v>
      </c>
      <c r="N2694" t="s">
        <v>6807</v>
      </c>
      <c r="O2694" t="s">
        <v>591</v>
      </c>
      <c r="P2694" t="s">
        <v>6816</v>
      </c>
      <c r="Q2694" t="s">
        <v>6696</v>
      </c>
      <c r="R2694" t="s">
        <v>3347</v>
      </c>
      <c r="S2694" t="s">
        <v>70</v>
      </c>
      <c r="T2694" t="s">
        <v>44</v>
      </c>
      <c r="U2694" t="s">
        <v>52</v>
      </c>
      <c r="V2694">
        <v>2</v>
      </c>
      <c r="W2694">
        <v>2</v>
      </c>
      <c r="X2694">
        <v>8000</v>
      </c>
      <c r="Y2694" t="s">
        <v>46</v>
      </c>
      <c r="Z2694" s="3">
        <v>44280</v>
      </c>
      <c r="AA2694">
        <v>4</v>
      </c>
      <c r="AB2694" t="s">
        <v>84</v>
      </c>
    </row>
    <row r="2695" spans="1:28" hidden="1">
      <c r="A2695" t="s">
        <v>6803</v>
      </c>
      <c r="B2695" t="s">
        <v>6804</v>
      </c>
      <c r="C2695" t="s">
        <v>6805</v>
      </c>
      <c r="D2695" t="s">
        <v>31</v>
      </c>
      <c r="E2695" t="s">
        <v>32</v>
      </c>
      <c r="F2695" t="s">
        <v>3700</v>
      </c>
      <c r="G2695" t="s">
        <v>6649</v>
      </c>
      <c r="H2695" t="s">
        <v>35</v>
      </c>
      <c r="I2695">
        <v>24</v>
      </c>
      <c r="J2695">
        <v>2</v>
      </c>
      <c r="K2695" t="s">
        <v>5695</v>
      </c>
      <c r="L2695" t="s">
        <v>6817</v>
      </c>
      <c r="N2695" t="s">
        <v>6818</v>
      </c>
      <c r="O2695" t="s">
        <v>6773</v>
      </c>
      <c r="P2695" t="s">
        <v>6819</v>
      </c>
      <c r="Q2695" t="s">
        <v>6820</v>
      </c>
      <c r="R2695" t="s">
        <v>3182</v>
      </c>
      <c r="S2695" t="s">
        <v>43</v>
      </c>
      <c r="T2695" t="s">
        <v>44</v>
      </c>
      <c r="U2695" t="s">
        <v>45</v>
      </c>
      <c r="V2695">
        <v>0.25</v>
      </c>
      <c r="W2695">
        <v>1</v>
      </c>
      <c r="X2695">
        <v>660</v>
      </c>
      <c r="Y2695" t="s">
        <v>46</v>
      </c>
      <c r="Z2695" s="3">
        <v>44280</v>
      </c>
      <c r="AA2695">
        <v>0.25</v>
      </c>
      <c r="AB2695" t="s">
        <v>80</v>
      </c>
    </row>
    <row r="2696" spans="1:28" hidden="1">
      <c r="A2696" t="s">
        <v>6803</v>
      </c>
      <c r="B2696" t="s">
        <v>6804</v>
      </c>
      <c r="C2696" t="s">
        <v>6805</v>
      </c>
      <c r="D2696" t="s">
        <v>31</v>
      </c>
      <c r="E2696" t="s">
        <v>32</v>
      </c>
      <c r="F2696" t="s">
        <v>3700</v>
      </c>
      <c r="G2696" t="s">
        <v>6649</v>
      </c>
      <c r="H2696" t="s">
        <v>35</v>
      </c>
      <c r="I2696">
        <v>24</v>
      </c>
      <c r="J2696">
        <v>2</v>
      </c>
      <c r="K2696" t="s">
        <v>5695</v>
      </c>
      <c r="L2696" t="s">
        <v>6817</v>
      </c>
      <c r="N2696" t="s">
        <v>6818</v>
      </c>
      <c r="O2696" t="s">
        <v>6773</v>
      </c>
      <c r="P2696" t="s">
        <v>6821</v>
      </c>
      <c r="Q2696" t="s">
        <v>2053</v>
      </c>
      <c r="R2696" t="s">
        <v>6467</v>
      </c>
      <c r="S2696" t="s">
        <v>51</v>
      </c>
      <c r="T2696" t="s">
        <v>44</v>
      </c>
      <c r="U2696" t="s">
        <v>52</v>
      </c>
      <c r="V2696">
        <v>6</v>
      </c>
      <c r="W2696">
        <v>2</v>
      </c>
      <c r="Z2696" s="3">
        <v>44280</v>
      </c>
      <c r="AA2696">
        <v>12</v>
      </c>
    </row>
    <row r="2697" spans="1:28" hidden="1">
      <c r="A2697" t="s">
        <v>6803</v>
      </c>
      <c r="B2697" t="s">
        <v>6804</v>
      </c>
      <c r="C2697" t="s">
        <v>6805</v>
      </c>
      <c r="D2697" t="s">
        <v>31</v>
      </c>
      <c r="E2697" t="s">
        <v>32</v>
      </c>
      <c r="F2697" t="s">
        <v>3700</v>
      </c>
      <c r="G2697" t="s">
        <v>6649</v>
      </c>
      <c r="H2697" t="s">
        <v>35</v>
      </c>
      <c r="I2697">
        <v>24</v>
      </c>
      <c r="J2697">
        <v>2</v>
      </c>
      <c r="K2697" t="s">
        <v>5695</v>
      </c>
      <c r="L2697" t="s">
        <v>6817</v>
      </c>
      <c r="N2697" t="s">
        <v>6818</v>
      </c>
      <c r="O2697" t="s">
        <v>6773</v>
      </c>
      <c r="P2697" t="s">
        <v>6822</v>
      </c>
      <c r="Q2697" t="s">
        <v>626</v>
      </c>
      <c r="R2697" t="s">
        <v>6697</v>
      </c>
      <c r="S2697" t="s">
        <v>70</v>
      </c>
      <c r="T2697" t="s">
        <v>44</v>
      </c>
      <c r="U2697" t="s">
        <v>45</v>
      </c>
      <c r="V2697">
        <v>2</v>
      </c>
      <c r="W2697">
        <v>2</v>
      </c>
      <c r="X2697">
        <v>4000</v>
      </c>
      <c r="Y2697" t="s">
        <v>46</v>
      </c>
      <c r="Z2697" s="3">
        <v>44280</v>
      </c>
      <c r="AA2697">
        <v>4</v>
      </c>
      <c r="AB2697" t="s">
        <v>71</v>
      </c>
    </row>
    <row r="2698" spans="1:28" hidden="1">
      <c r="A2698" t="s">
        <v>6803</v>
      </c>
      <c r="B2698" t="s">
        <v>6804</v>
      </c>
      <c r="C2698" t="s">
        <v>6805</v>
      </c>
      <c r="D2698" t="s">
        <v>31</v>
      </c>
      <c r="E2698" t="s">
        <v>32</v>
      </c>
      <c r="F2698" t="s">
        <v>3700</v>
      </c>
      <c r="G2698" t="s">
        <v>6649</v>
      </c>
      <c r="H2698" t="s">
        <v>35</v>
      </c>
      <c r="I2698">
        <v>24</v>
      </c>
      <c r="J2698">
        <v>2</v>
      </c>
      <c r="K2698" t="s">
        <v>5695</v>
      </c>
      <c r="L2698" t="s">
        <v>6817</v>
      </c>
      <c r="N2698" t="s">
        <v>6823</v>
      </c>
      <c r="O2698" t="s">
        <v>2968</v>
      </c>
      <c r="P2698" t="s">
        <v>6824</v>
      </c>
      <c r="Q2698" t="s">
        <v>6825</v>
      </c>
      <c r="R2698" t="s">
        <v>6826</v>
      </c>
      <c r="S2698" t="s">
        <v>43</v>
      </c>
      <c r="T2698" t="s">
        <v>44</v>
      </c>
      <c r="U2698" t="s">
        <v>45</v>
      </c>
      <c r="V2698">
        <v>0.25</v>
      </c>
      <c r="W2698">
        <v>2</v>
      </c>
      <c r="X2698">
        <v>660</v>
      </c>
      <c r="Y2698" t="s">
        <v>46</v>
      </c>
      <c r="Z2698" s="3">
        <v>44280</v>
      </c>
      <c r="AA2698">
        <v>0.5</v>
      </c>
      <c r="AB2698" t="s">
        <v>80</v>
      </c>
    </row>
    <row r="2699" spans="1:28" hidden="1">
      <c r="A2699" t="s">
        <v>6803</v>
      </c>
      <c r="B2699" t="s">
        <v>6804</v>
      </c>
      <c r="C2699" t="s">
        <v>6805</v>
      </c>
      <c r="D2699" t="s">
        <v>31</v>
      </c>
      <c r="E2699" t="s">
        <v>32</v>
      </c>
      <c r="F2699" t="s">
        <v>3700</v>
      </c>
      <c r="G2699" t="s">
        <v>6649</v>
      </c>
      <c r="H2699" t="s">
        <v>35</v>
      </c>
      <c r="I2699">
        <v>24</v>
      </c>
      <c r="J2699">
        <v>2</v>
      </c>
      <c r="K2699" t="s">
        <v>5695</v>
      </c>
      <c r="L2699" t="s">
        <v>6817</v>
      </c>
      <c r="N2699" t="s">
        <v>6823</v>
      </c>
      <c r="O2699" t="s">
        <v>2968</v>
      </c>
      <c r="P2699" t="s">
        <v>6827</v>
      </c>
      <c r="Q2699" t="s">
        <v>6828</v>
      </c>
      <c r="R2699" t="s">
        <v>3166</v>
      </c>
      <c r="S2699" t="s">
        <v>43</v>
      </c>
      <c r="T2699" t="s">
        <v>44</v>
      </c>
      <c r="U2699" t="s">
        <v>45</v>
      </c>
      <c r="V2699">
        <v>0.25</v>
      </c>
      <c r="W2699">
        <v>2</v>
      </c>
      <c r="X2699">
        <v>660</v>
      </c>
      <c r="Y2699" t="s">
        <v>46</v>
      </c>
      <c r="Z2699" s="3">
        <v>44280</v>
      </c>
      <c r="AA2699">
        <v>0.5</v>
      </c>
      <c r="AB2699" t="s">
        <v>80</v>
      </c>
    </row>
    <row r="2700" spans="1:28" hidden="1">
      <c r="A2700" t="s">
        <v>6803</v>
      </c>
      <c r="B2700" t="s">
        <v>6804</v>
      </c>
      <c r="C2700" t="s">
        <v>6805</v>
      </c>
      <c r="D2700" t="s">
        <v>31</v>
      </c>
      <c r="E2700" t="s">
        <v>32</v>
      </c>
      <c r="F2700" t="s">
        <v>3700</v>
      </c>
      <c r="G2700" t="s">
        <v>6649</v>
      </c>
      <c r="H2700" t="s">
        <v>35</v>
      </c>
      <c r="I2700">
        <v>24</v>
      </c>
      <c r="J2700">
        <v>2</v>
      </c>
      <c r="K2700" t="s">
        <v>5695</v>
      </c>
      <c r="L2700" t="s">
        <v>6817</v>
      </c>
      <c r="N2700" t="s">
        <v>6823</v>
      </c>
      <c r="O2700" t="s">
        <v>2968</v>
      </c>
      <c r="P2700" t="s">
        <v>6829</v>
      </c>
      <c r="Q2700" t="s">
        <v>6830</v>
      </c>
      <c r="R2700" t="s">
        <v>6831</v>
      </c>
      <c r="S2700" t="s">
        <v>43</v>
      </c>
      <c r="T2700" t="s">
        <v>44</v>
      </c>
      <c r="U2700" t="s">
        <v>45</v>
      </c>
      <c r="V2700">
        <v>0.25</v>
      </c>
      <c r="W2700">
        <v>2</v>
      </c>
      <c r="X2700">
        <v>660</v>
      </c>
      <c r="Y2700" t="s">
        <v>46</v>
      </c>
      <c r="Z2700" s="3">
        <v>44280</v>
      </c>
      <c r="AA2700">
        <v>0.5</v>
      </c>
      <c r="AB2700" t="s">
        <v>80</v>
      </c>
    </row>
    <row r="2701" spans="1:28" hidden="1">
      <c r="A2701" t="s">
        <v>6803</v>
      </c>
      <c r="B2701" t="s">
        <v>6804</v>
      </c>
      <c r="C2701" t="s">
        <v>6805</v>
      </c>
      <c r="D2701" t="s">
        <v>31</v>
      </c>
      <c r="E2701" t="s">
        <v>32</v>
      </c>
      <c r="F2701" t="s">
        <v>3700</v>
      </c>
      <c r="G2701" t="s">
        <v>6649</v>
      </c>
      <c r="H2701" t="s">
        <v>35</v>
      </c>
      <c r="I2701">
        <v>24</v>
      </c>
      <c r="J2701">
        <v>2</v>
      </c>
      <c r="K2701" t="s">
        <v>5695</v>
      </c>
      <c r="L2701" t="s">
        <v>6817</v>
      </c>
      <c r="N2701" t="s">
        <v>6823</v>
      </c>
      <c r="O2701" t="s">
        <v>2968</v>
      </c>
      <c r="P2701" t="s">
        <v>6832</v>
      </c>
      <c r="Q2701" t="s">
        <v>6833</v>
      </c>
      <c r="R2701" t="s">
        <v>5554</v>
      </c>
      <c r="S2701" t="s">
        <v>70</v>
      </c>
      <c r="T2701" t="s">
        <v>44</v>
      </c>
      <c r="U2701" t="s">
        <v>52</v>
      </c>
      <c r="V2701">
        <v>3</v>
      </c>
      <c r="W2701">
        <v>2</v>
      </c>
      <c r="X2701">
        <v>8000</v>
      </c>
      <c r="Y2701" t="s">
        <v>46</v>
      </c>
      <c r="Z2701" s="3">
        <v>44280</v>
      </c>
      <c r="AA2701">
        <v>6</v>
      </c>
      <c r="AB2701" t="s">
        <v>84</v>
      </c>
    </row>
    <row r="2702" spans="1:28" hidden="1">
      <c r="A2702" t="s">
        <v>6803</v>
      </c>
      <c r="B2702" t="s">
        <v>6804</v>
      </c>
      <c r="C2702" t="s">
        <v>6805</v>
      </c>
      <c r="D2702" t="s">
        <v>31</v>
      </c>
      <c r="E2702" t="s">
        <v>32</v>
      </c>
      <c r="F2702" t="s">
        <v>3700</v>
      </c>
      <c r="G2702" t="s">
        <v>6649</v>
      </c>
      <c r="H2702" t="s">
        <v>35</v>
      </c>
      <c r="I2702">
        <v>24</v>
      </c>
      <c r="J2702">
        <v>2</v>
      </c>
      <c r="K2702" t="s">
        <v>5695</v>
      </c>
      <c r="L2702" t="s">
        <v>6817</v>
      </c>
      <c r="N2702" t="s">
        <v>6823</v>
      </c>
      <c r="O2702" t="s">
        <v>2968</v>
      </c>
      <c r="P2702" t="s">
        <v>6834</v>
      </c>
      <c r="Q2702" t="s">
        <v>6835</v>
      </c>
      <c r="R2702" t="s">
        <v>3174</v>
      </c>
      <c r="S2702" t="s">
        <v>70</v>
      </c>
      <c r="T2702" t="s">
        <v>44</v>
      </c>
      <c r="U2702" t="s">
        <v>52</v>
      </c>
      <c r="V2702">
        <v>1</v>
      </c>
      <c r="W2702">
        <v>2</v>
      </c>
      <c r="X2702">
        <v>4000</v>
      </c>
      <c r="Y2702" t="s">
        <v>46</v>
      </c>
      <c r="Z2702" s="3">
        <v>44280</v>
      </c>
      <c r="AA2702">
        <v>2</v>
      </c>
      <c r="AB2702" t="s">
        <v>71</v>
      </c>
    </row>
    <row r="2703" spans="1:28" hidden="1">
      <c r="A2703" t="s">
        <v>6803</v>
      </c>
      <c r="B2703" t="s">
        <v>6804</v>
      </c>
      <c r="C2703" t="s">
        <v>6805</v>
      </c>
      <c r="D2703" t="s">
        <v>31</v>
      </c>
      <c r="E2703" t="s">
        <v>32</v>
      </c>
      <c r="F2703" t="s">
        <v>3700</v>
      </c>
      <c r="G2703" t="s">
        <v>6649</v>
      </c>
      <c r="H2703" t="s">
        <v>35</v>
      </c>
      <c r="I2703">
        <v>24</v>
      </c>
      <c r="J2703">
        <v>2</v>
      </c>
      <c r="K2703" t="s">
        <v>5695</v>
      </c>
      <c r="L2703" t="s">
        <v>6817</v>
      </c>
      <c r="N2703" t="s">
        <v>6823</v>
      </c>
      <c r="O2703" t="s">
        <v>2968</v>
      </c>
      <c r="P2703" t="s">
        <v>6836</v>
      </c>
      <c r="Q2703" t="s">
        <v>6837</v>
      </c>
      <c r="R2703" t="s">
        <v>6838</v>
      </c>
      <c r="S2703" t="s">
        <v>70</v>
      </c>
      <c r="T2703" t="s">
        <v>44</v>
      </c>
      <c r="U2703" t="s">
        <v>52</v>
      </c>
      <c r="V2703">
        <v>2</v>
      </c>
      <c r="W2703">
        <v>2</v>
      </c>
      <c r="X2703">
        <v>8000</v>
      </c>
      <c r="Y2703" t="s">
        <v>46</v>
      </c>
      <c r="Z2703" s="3">
        <v>44280</v>
      </c>
      <c r="AA2703">
        <v>4</v>
      </c>
      <c r="AB2703" t="s">
        <v>84</v>
      </c>
    </row>
    <row r="2704" spans="1:28" hidden="1">
      <c r="A2704" t="s">
        <v>6803</v>
      </c>
      <c r="B2704" t="s">
        <v>6804</v>
      </c>
      <c r="C2704" t="s">
        <v>6805</v>
      </c>
      <c r="D2704" t="s">
        <v>31</v>
      </c>
      <c r="E2704" t="s">
        <v>32</v>
      </c>
      <c r="F2704" t="s">
        <v>3700</v>
      </c>
      <c r="G2704" t="s">
        <v>6649</v>
      </c>
      <c r="H2704" t="s">
        <v>35</v>
      </c>
      <c r="I2704">
        <v>24</v>
      </c>
      <c r="J2704">
        <v>2</v>
      </c>
      <c r="K2704" t="s">
        <v>5695</v>
      </c>
      <c r="L2704" t="s">
        <v>6817</v>
      </c>
      <c r="N2704" t="s">
        <v>6823</v>
      </c>
      <c r="O2704" t="s">
        <v>2968</v>
      </c>
      <c r="P2704" t="s">
        <v>6839</v>
      </c>
      <c r="Q2704" t="s">
        <v>653</v>
      </c>
      <c r="R2704" t="s">
        <v>1456</v>
      </c>
      <c r="S2704" t="s">
        <v>51</v>
      </c>
      <c r="T2704" t="s">
        <v>44</v>
      </c>
      <c r="U2704" t="s">
        <v>52</v>
      </c>
      <c r="V2704">
        <v>4</v>
      </c>
      <c r="W2704">
        <v>2</v>
      </c>
      <c r="Z2704" s="3">
        <v>44280</v>
      </c>
      <c r="AA2704">
        <v>8</v>
      </c>
    </row>
    <row r="2705" spans="1:28" hidden="1">
      <c r="A2705" t="s">
        <v>6803</v>
      </c>
      <c r="B2705" t="s">
        <v>6804</v>
      </c>
      <c r="C2705" t="s">
        <v>6805</v>
      </c>
      <c r="D2705" t="s">
        <v>31</v>
      </c>
      <c r="E2705" t="s">
        <v>32</v>
      </c>
      <c r="F2705" t="s">
        <v>3700</v>
      </c>
      <c r="G2705" t="s">
        <v>6649</v>
      </c>
      <c r="H2705" t="s">
        <v>35</v>
      </c>
      <c r="I2705">
        <v>24</v>
      </c>
      <c r="J2705">
        <v>2</v>
      </c>
      <c r="K2705" t="s">
        <v>5695</v>
      </c>
      <c r="L2705" t="s">
        <v>6817</v>
      </c>
      <c r="N2705" t="s">
        <v>6840</v>
      </c>
      <c r="O2705" t="s">
        <v>2973</v>
      </c>
      <c r="P2705" t="s">
        <v>6841</v>
      </c>
      <c r="Q2705" t="s">
        <v>6842</v>
      </c>
      <c r="R2705" t="s">
        <v>6797</v>
      </c>
      <c r="S2705" t="s">
        <v>43</v>
      </c>
      <c r="T2705" t="s">
        <v>44</v>
      </c>
      <c r="U2705" t="s">
        <v>45</v>
      </c>
      <c r="V2705">
        <v>0.25</v>
      </c>
      <c r="W2705">
        <v>2</v>
      </c>
      <c r="X2705">
        <v>660</v>
      </c>
      <c r="Y2705" t="s">
        <v>46</v>
      </c>
      <c r="Z2705" s="3">
        <v>44280</v>
      </c>
      <c r="AA2705">
        <v>0.5</v>
      </c>
      <c r="AB2705" t="s">
        <v>80</v>
      </c>
    </row>
    <row r="2706" spans="1:28" hidden="1">
      <c r="A2706" t="s">
        <v>6803</v>
      </c>
      <c r="B2706" t="s">
        <v>6804</v>
      </c>
      <c r="C2706" t="s">
        <v>6805</v>
      </c>
      <c r="D2706" t="s">
        <v>31</v>
      </c>
      <c r="E2706" t="s">
        <v>32</v>
      </c>
      <c r="F2706" t="s">
        <v>3700</v>
      </c>
      <c r="G2706" t="s">
        <v>6649</v>
      </c>
      <c r="H2706" t="s">
        <v>35</v>
      </c>
      <c r="I2706">
        <v>24</v>
      </c>
      <c r="J2706">
        <v>2</v>
      </c>
      <c r="K2706" t="s">
        <v>5695</v>
      </c>
      <c r="L2706" t="s">
        <v>6817</v>
      </c>
      <c r="N2706" t="s">
        <v>6840</v>
      </c>
      <c r="O2706" t="s">
        <v>2973</v>
      </c>
      <c r="P2706" t="s">
        <v>6843</v>
      </c>
      <c r="Q2706" t="s">
        <v>647</v>
      </c>
      <c r="R2706" t="s">
        <v>2976</v>
      </c>
      <c r="S2706" t="s">
        <v>51</v>
      </c>
      <c r="T2706" t="s">
        <v>44</v>
      </c>
      <c r="U2706" t="s">
        <v>52</v>
      </c>
      <c r="V2706">
        <v>4</v>
      </c>
      <c r="W2706">
        <v>2</v>
      </c>
      <c r="Z2706" s="3">
        <v>44280</v>
      </c>
      <c r="AA2706">
        <v>8</v>
      </c>
    </row>
    <row r="2707" spans="1:28" hidden="1">
      <c r="A2707" t="s">
        <v>6803</v>
      </c>
      <c r="B2707" t="s">
        <v>6804</v>
      </c>
      <c r="C2707" t="s">
        <v>6805</v>
      </c>
      <c r="D2707" t="s">
        <v>31</v>
      </c>
      <c r="E2707" t="s">
        <v>32</v>
      </c>
      <c r="F2707" t="s">
        <v>3700</v>
      </c>
      <c r="G2707" t="s">
        <v>6649</v>
      </c>
      <c r="H2707" t="s">
        <v>35</v>
      </c>
      <c r="I2707">
        <v>24</v>
      </c>
      <c r="J2707">
        <v>2</v>
      </c>
      <c r="K2707" t="s">
        <v>5695</v>
      </c>
      <c r="L2707" t="s">
        <v>6817</v>
      </c>
      <c r="N2707" t="s">
        <v>6840</v>
      </c>
      <c r="O2707" t="s">
        <v>2973</v>
      </c>
      <c r="P2707" t="s">
        <v>6844</v>
      </c>
      <c r="Q2707" t="s">
        <v>6845</v>
      </c>
      <c r="R2707" t="s">
        <v>6802</v>
      </c>
      <c r="S2707" t="s">
        <v>70</v>
      </c>
      <c r="T2707" t="s">
        <v>44</v>
      </c>
      <c r="U2707" t="s">
        <v>52</v>
      </c>
      <c r="V2707">
        <v>2</v>
      </c>
      <c r="W2707">
        <v>2</v>
      </c>
      <c r="X2707">
        <v>4000</v>
      </c>
      <c r="Y2707" t="s">
        <v>46</v>
      </c>
      <c r="Z2707" s="3">
        <v>44280</v>
      </c>
      <c r="AA2707">
        <v>4</v>
      </c>
      <c r="AB2707" t="s">
        <v>71</v>
      </c>
    </row>
    <row r="2708" spans="1:28" hidden="1">
      <c r="A2708" t="s">
        <v>6846</v>
      </c>
      <c r="B2708" t="s">
        <v>6804</v>
      </c>
      <c r="C2708" t="s">
        <v>6847</v>
      </c>
      <c r="D2708" t="s">
        <v>31</v>
      </c>
      <c r="E2708" t="s">
        <v>32</v>
      </c>
      <c r="F2708" t="s">
        <v>3700</v>
      </c>
      <c r="G2708" t="s">
        <v>6649</v>
      </c>
      <c r="H2708" t="s">
        <v>35</v>
      </c>
      <c r="I2708">
        <v>24</v>
      </c>
      <c r="J2708">
        <v>2</v>
      </c>
      <c r="K2708" t="s">
        <v>5695</v>
      </c>
      <c r="L2708" t="s">
        <v>6848</v>
      </c>
      <c r="N2708" t="s">
        <v>6849</v>
      </c>
      <c r="O2708" t="s">
        <v>591</v>
      </c>
      <c r="P2708" t="s">
        <v>6850</v>
      </c>
      <c r="Q2708" t="s">
        <v>6809</v>
      </c>
      <c r="R2708" t="s">
        <v>6023</v>
      </c>
      <c r="S2708" t="s">
        <v>70</v>
      </c>
      <c r="T2708" t="s">
        <v>44</v>
      </c>
      <c r="U2708" t="s">
        <v>45</v>
      </c>
      <c r="V2708">
        <v>0.25</v>
      </c>
      <c r="W2708">
        <v>2</v>
      </c>
      <c r="X2708">
        <v>660</v>
      </c>
      <c r="Y2708" t="s">
        <v>46</v>
      </c>
      <c r="Z2708" s="3">
        <v>44280</v>
      </c>
      <c r="AA2708">
        <v>0.5</v>
      </c>
      <c r="AB2708" t="s">
        <v>80</v>
      </c>
    </row>
    <row r="2709" spans="1:28" hidden="1">
      <c r="A2709" t="s">
        <v>6846</v>
      </c>
      <c r="B2709" t="s">
        <v>6804</v>
      </c>
      <c r="C2709" t="s">
        <v>6847</v>
      </c>
      <c r="D2709" t="s">
        <v>31</v>
      </c>
      <c r="E2709" t="s">
        <v>32</v>
      </c>
      <c r="F2709" t="s">
        <v>3700</v>
      </c>
      <c r="G2709" t="s">
        <v>6649</v>
      </c>
      <c r="H2709" t="s">
        <v>35</v>
      </c>
      <c r="I2709">
        <v>24</v>
      </c>
      <c r="J2709">
        <v>2</v>
      </c>
      <c r="K2709" t="s">
        <v>5695</v>
      </c>
      <c r="L2709" t="s">
        <v>6848</v>
      </c>
      <c r="N2709" t="s">
        <v>6849</v>
      </c>
      <c r="O2709" t="s">
        <v>591</v>
      </c>
      <c r="P2709" t="s">
        <v>6851</v>
      </c>
      <c r="Q2709" t="s">
        <v>3335</v>
      </c>
      <c r="R2709" t="s">
        <v>6811</v>
      </c>
      <c r="S2709" t="s">
        <v>70</v>
      </c>
      <c r="T2709" t="s">
        <v>44</v>
      </c>
      <c r="U2709" t="s">
        <v>45</v>
      </c>
      <c r="V2709">
        <v>0.25</v>
      </c>
      <c r="W2709">
        <v>1</v>
      </c>
      <c r="X2709">
        <v>660</v>
      </c>
      <c r="Y2709" t="s">
        <v>46</v>
      </c>
      <c r="Z2709" s="3">
        <v>44280</v>
      </c>
      <c r="AA2709">
        <v>0.25</v>
      </c>
      <c r="AB2709" t="s">
        <v>80</v>
      </c>
    </row>
    <row r="2710" spans="1:28" hidden="1">
      <c r="A2710" t="s">
        <v>6846</v>
      </c>
      <c r="B2710" t="s">
        <v>6804</v>
      </c>
      <c r="C2710" t="s">
        <v>6847</v>
      </c>
      <c r="D2710" t="s">
        <v>31</v>
      </c>
      <c r="E2710" t="s">
        <v>32</v>
      </c>
      <c r="F2710" t="s">
        <v>3700</v>
      </c>
      <c r="G2710" t="s">
        <v>6649</v>
      </c>
      <c r="H2710" t="s">
        <v>35</v>
      </c>
      <c r="I2710">
        <v>24</v>
      </c>
      <c r="J2710">
        <v>2</v>
      </c>
      <c r="K2710" t="s">
        <v>5695</v>
      </c>
      <c r="L2710" t="s">
        <v>6848</v>
      </c>
      <c r="N2710" t="s">
        <v>6849</v>
      </c>
      <c r="O2710" t="s">
        <v>591</v>
      </c>
      <c r="P2710" t="s">
        <v>6852</v>
      </c>
      <c r="Q2710" t="s">
        <v>6813</v>
      </c>
      <c r="R2710" t="s">
        <v>3338</v>
      </c>
      <c r="S2710" t="s">
        <v>51</v>
      </c>
      <c r="T2710" t="s">
        <v>44</v>
      </c>
      <c r="U2710" t="s">
        <v>52</v>
      </c>
      <c r="V2710">
        <v>8</v>
      </c>
      <c r="W2710">
        <v>3</v>
      </c>
      <c r="Z2710" s="3">
        <v>44280</v>
      </c>
      <c r="AA2710">
        <v>24</v>
      </c>
    </row>
    <row r="2711" spans="1:28" hidden="1">
      <c r="A2711" t="s">
        <v>6846</v>
      </c>
      <c r="B2711" t="s">
        <v>6804</v>
      </c>
      <c r="C2711" t="s">
        <v>6847</v>
      </c>
      <c r="D2711" t="s">
        <v>31</v>
      </c>
      <c r="E2711" t="s">
        <v>32</v>
      </c>
      <c r="F2711" t="s">
        <v>3700</v>
      </c>
      <c r="G2711" t="s">
        <v>6649</v>
      </c>
      <c r="H2711" t="s">
        <v>35</v>
      </c>
      <c r="I2711">
        <v>24</v>
      </c>
      <c r="J2711">
        <v>2</v>
      </c>
      <c r="K2711" t="s">
        <v>5695</v>
      </c>
      <c r="L2711" t="s">
        <v>6848</v>
      </c>
      <c r="N2711" t="s">
        <v>6849</v>
      </c>
      <c r="O2711" t="s">
        <v>591</v>
      </c>
      <c r="P2711" t="s">
        <v>6853</v>
      </c>
      <c r="Q2711" t="s">
        <v>6815</v>
      </c>
      <c r="R2711" t="s">
        <v>3341</v>
      </c>
      <c r="S2711" t="s">
        <v>70</v>
      </c>
      <c r="T2711" t="s">
        <v>44</v>
      </c>
      <c r="U2711" t="s">
        <v>45</v>
      </c>
      <c r="V2711">
        <v>0.25</v>
      </c>
      <c r="W2711">
        <v>2</v>
      </c>
      <c r="X2711">
        <v>8000</v>
      </c>
      <c r="Y2711" t="s">
        <v>46</v>
      </c>
      <c r="Z2711" s="3">
        <v>44280</v>
      </c>
      <c r="AA2711">
        <v>0.5</v>
      </c>
      <c r="AB2711" t="s">
        <v>84</v>
      </c>
    </row>
    <row r="2712" spans="1:28" hidden="1">
      <c r="A2712" t="s">
        <v>6846</v>
      </c>
      <c r="B2712" t="s">
        <v>6804</v>
      </c>
      <c r="C2712" t="s">
        <v>6847</v>
      </c>
      <c r="D2712" t="s">
        <v>31</v>
      </c>
      <c r="E2712" t="s">
        <v>32</v>
      </c>
      <c r="F2712" t="s">
        <v>3700</v>
      </c>
      <c r="G2712" t="s">
        <v>6649</v>
      </c>
      <c r="H2712" t="s">
        <v>35</v>
      </c>
      <c r="I2712">
        <v>24</v>
      </c>
      <c r="J2712">
        <v>2</v>
      </c>
      <c r="K2712" t="s">
        <v>5695</v>
      </c>
      <c r="L2712" t="s">
        <v>6848</v>
      </c>
      <c r="N2712" t="s">
        <v>6849</v>
      </c>
      <c r="O2712" t="s">
        <v>591</v>
      </c>
      <c r="P2712" t="s">
        <v>6854</v>
      </c>
      <c r="Q2712" t="s">
        <v>6696</v>
      </c>
      <c r="R2712" t="s">
        <v>3347</v>
      </c>
      <c r="S2712" t="s">
        <v>70</v>
      </c>
      <c r="T2712" t="s">
        <v>44</v>
      </c>
      <c r="U2712" t="s">
        <v>52</v>
      </c>
      <c r="V2712">
        <v>2</v>
      </c>
      <c r="W2712">
        <v>2</v>
      </c>
      <c r="X2712">
        <v>8000</v>
      </c>
      <c r="Y2712" t="s">
        <v>46</v>
      </c>
      <c r="Z2712" s="3">
        <v>44280</v>
      </c>
      <c r="AA2712">
        <v>4</v>
      </c>
      <c r="AB2712" t="s">
        <v>84</v>
      </c>
    </row>
    <row r="2713" spans="1:28" hidden="1">
      <c r="A2713" t="s">
        <v>6846</v>
      </c>
      <c r="B2713" t="s">
        <v>6804</v>
      </c>
      <c r="C2713" t="s">
        <v>6847</v>
      </c>
      <c r="D2713" t="s">
        <v>31</v>
      </c>
      <c r="E2713" t="s">
        <v>32</v>
      </c>
      <c r="F2713" t="s">
        <v>3700</v>
      </c>
      <c r="G2713" t="s">
        <v>6649</v>
      </c>
      <c r="H2713" t="s">
        <v>35</v>
      </c>
      <c r="I2713">
        <v>24</v>
      </c>
      <c r="J2713">
        <v>2</v>
      </c>
      <c r="K2713" t="s">
        <v>5695</v>
      </c>
      <c r="L2713" t="s">
        <v>6855</v>
      </c>
      <c r="N2713" t="s">
        <v>6856</v>
      </c>
      <c r="O2713" t="s">
        <v>6773</v>
      </c>
      <c r="P2713" t="s">
        <v>6857</v>
      </c>
      <c r="Q2713" t="s">
        <v>6820</v>
      </c>
      <c r="R2713" t="s">
        <v>3182</v>
      </c>
      <c r="S2713" t="s">
        <v>43</v>
      </c>
      <c r="T2713" t="s">
        <v>44</v>
      </c>
      <c r="U2713" t="s">
        <v>45</v>
      </c>
      <c r="V2713">
        <v>0.25</v>
      </c>
      <c r="W2713">
        <v>1</v>
      </c>
      <c r="X2713">
        <v>660</v>
      </c>
      <c r="Y2713" t="s">
        <v>46</v>
      </c>
      <c r="Z2713" s="3">
        <v>44280</v>
      </c>
      <c r="AA2713">
        <v>0.25</v>
      </c>
      <c r="AB2713" t="s">
        <v>80</v>
      </c>
    </row>
    <row r="2714" spans="1:28" hidden="1">
      <c r="A2714" t="s">
        <v>6846</v>
      </c>
      <c r="B2714" t="s">
        <v>6804</v>
      </c>
      <c r="C2714" t="s">
        <v>6847</v>
      </c>
      <c r="D2714" t="s">
        <v>31</v>
      </c>
      <c r="E2714" t="s">
        <v>32</v>
      </c>
      <c r="F2714" t="s">
        <v>3700</v>
      </c>
      <c r="G2714" t="s">
        <v>6649</v>
      </c>
      <c r="H2714" t="s">
        <v>35</v>
      </c>
      <c r="I2714">
        <v>24</v>
      </c>
      <c r="J2714">
        <v>2</v>
      </c>
      <c r="K2714" t="s">
        <v>5695</v>
      </c>
      <c r="L2714" t="s">
        <v>6855</v>
      </c>
      <c r="N2714" t="s">
        <v>6856</v>
      </c>
      <c r="O2714" t="s">
        <v>6773</v>
      </c>
      <c r="P2714" t="s">
        <v>6858</v>
      </c>
      <c r="Q2714" t="s">
        <v>2053</v>
      </c>
      <c r="R2714" t="s">
        <v>6467</v>
      </c>
      <c r="S2714" t="s">
        <v>51</v>
      </c>
      <c r="T2714" t="s">
        <v>44</v>
      </c>
      <c r="U2714" t="s">
        <v>52</v>
      </c>
      <c r="V2714">
        <v>6</v>
      </c>
      <c r="W2714">
        <v>2</v>
      </c>
      <c r="Z2714" s="3">
        <v>44280</v>
      </c>
      <c r="AA2714">
        <v>12</v>
      </c>
    </row>
    <row r="2715" spans="1:28" hidden="1">
      <c r="A2715" t="s">
        <v>6846</v>
      </c>
      <c r="B2715" t="s">
        <v>6804</v>
      </c>
      <c r="C2715" t="s">
        <v>6847</v>
      </c>
      <c r="D2715" t="s">
        <v>31</v>
      </c>
      <c r="E2715" t="s">
        <v>32</v>
      </c>
      <c r="F2715" t="s">
        <v>3700</v>
      </c>
      <c r="G2715" t="s">
        <v>6649</v>
      </c>
      <c r="H2715" t="s">
        <v>35</v>
      </c>
      <c r="I2715">
        <v>24</v>
      </c>
      <c r="J2715">
        <v>2</v>
      </c>
      <c r="K2715" t="s">
        <v>5695</v>
      </c>
      <c r="L2715" t="s">
        <v>6855</v>
      </c>
      <c r="N2715" t="s">
        <v>6856</v>
      </c>
      <c r="O2715" t="s">
        <v>6773</v>
      </c>
      <c r="P2715" t="s">
        <v>6859</v>
      </c>
      <c r="Q2715" t="s">
        <v>626</v>
      </c>
      <c r="R2715" t="s">
        <v>6697</v>
      </c>
      <c r="S2715" t="s">
        <v>70</v>
      </c>
      <c r="T2715" t="s">
        <v>44</v>
      </c>
      <c r="U2715" t="s">
        <v>45</v>
      </c>
      <c r="V2715">
        <v>2</v>
      </c>
      <c r="W2715">
        <v>2</v>
      </c>
      <c r="X2715">
        <v>4000</v>
      </c>
      <c r="Y2715" t="s">
        <v>46</v>
      </c>
      <c r="Z2715" s="3">
        <v>44280</v>
      </c>
      <c r="AA2715">
        <v>4</v>
      </c>
      <c r="AB2715" t="s">
        <v>71</v>
      </c>
    </row>
    <row r="2716" spans="1:28" hidden="1">
      <c r="A2716" t="s">
        <v>6846</v>
      </c>
      <c r="B2716" t="s">
        <v>6804</v>
      </c>
      <c r="C2716" t="s">
        <v>6847</v>
      </c>
      <c r="D2716" t="s">
        <v>31</v>
      </c>
      <c r="E2716" t="s">
        <v>32</v>
      </c>
      <c r="F2716" t="s">
        <v>3700</v>
      </c>
      <c r="G2716" t="s">
        <v>6649</v>
      </c>
      <c r="H2716" t="s">
        <v>35</v>
      </c>
      <c r="I2716">
        <v>24</v>
      </c>
      <c r="J2716">
        <v>2</v>
      </c>
      <c r="K2716" t="s">
        <v>5695</v>
      </c>
      <c r="L2716" t="s">
        <v>6855</v>
      </c>
      <c r="N2716" t="s">
        <v>6860</v>
      </c>
      <c r="O2716" t="s">
        <v>2968</v>
      </c>
      <c r="P2716" t="s">
        <v>6861</v>
      </c>
      <c r="Q2716" t="s">
        <v>6825</v>
      </c>
      <c r="R2716" t="s">
        <v>6826</v>
      </c>
      <c r="S2716" t="s">
        <v>43</v>
      </c>
      <c r="T2716" t="s">
        <v>44</v>
      </c>
      <c r="U2716" t="s">
        <v>45</v>
      </c>
      <c r="V2716">
        <v>0.25</v>
      </c>
      <c r="W2716">
        <v>2</v>
      </c>
      <c r="X2716">
        <v>660</v>
      </c>
      <c r="Y2716" t="s">
        <v>46</v>
      </c>
      <c r="Z2716" s="3">
        <v>44280</v>
      </c>
      <c r="AA2716">
        <v>0.5</v>
      </c>
      <c r="AB2716" t="s">
        <v>80</v>
      </c>
    </row>
    <row r="2717" spans="1:28" hidden="1">
      <c r="A2717" t="s">
        <v>6846</v>
      </c>
      <c r="B2717" t="s">
        <v>6804</v>
      </c>
      <c r="C2717" t="s">
        <v>6847</v>
      </c>
      <c r="D2717" t="s">
        <v>31</v>
      </c>
      <c r="E2717" t="s">
        <v>32</v>
      </c>
      <c r="F2717" t="s">
        <v>3700</v>
      </c>
      <c r="G2717" t="s">
        <v>6649</v>
      </c>
      <c r="H2717" t="s">
        <v>35</v>
      </c>
      <c r="I2717">
        <v>24</v>
      </c>
      <c r="J2717">
        <v>2</v>
      </c>
      <c r="K2717" t="s">
        <v>5695</v>
      </c>
      <c r="L2717" t="s">
        <v>6855</v>
      </c>
      <c r="N2717" t="s">
        <v>6860</v>
      </c>
      <c r="O2717" t="s">
        <v>2968</v>
      </c>
      <c r="P2717" t="s">
        <v>6862</v>
      </c>
      <c r="Q2717" t="s">
        <v>6828</v>
      </c>
      <c r="R2717" t="s">
        <v>3166</v>
      </c>
      <c r="S2717" t="s">
        <v>43</v>
      </c>
      <c r="T2717" t="s">
        <v>44</v>
      </c>
      <c r="U2717" t="s">
        <v>45</v>
      </c>
      <c r="V2717">
        <v>0.25</v>
      </c>
      <c r="W2717">
        <v>2</v>
      </c>
      <c r="X2717">
        <v>660</v>
      </c>
      <c r="Y2717" t="s">
        <v>46</v>
      </c>
      <c r="Z2717" s="3">
        <v>44280</v>
      </c>
      <c r="AA2717">
        <v>0.5</v>
      </c>
      <c r="AB2717" t="s">
        <v>80</v>
      </c>
    </row>
    <row r="2718" spans="1:28" hidden="1">
      <c r="A2718" t="s">
        <v>6846</v>
      </c>
      <c r="B2718" t="s">
        <v>6804</v>
      </c>
      <c r="C2718" t="s">
        <v>6847</v>
      </c>
      <c r="D2718" t="s">
        <v>31</v>
      </c>
      <c r="E2718" t="s">
        <v>32</v>
      </c>
      <c r="F2718" t="s">
        <v>3700</v>
      </c>
      <c r="G2718" t="s">
        <v>6649</v>
      </c>
      <c r="H2718" t="s">
        <v>35</v>
      </c>
      <c r="I2718">
        <v>24</v>
      </c>
      <c r="J2718">
        <v>2</v>
      </c>
      <c r="K2718" t="s">
        <v>5695</v>
      </c>
      <c r="L2718" t="s">
        <v>6855</v>
      </c>
      <c r="N2718" t="s">
        <v>6860</v>
      </c>
      <c r="O2718" t="s">
        <v>2968</v>
      </c>
      <c r="P2718" t="s">
        <v>6863</v>
      </c>
      <c r="Q2718" t="s">
        <v>6830</v>
      </c>
      <c r="R2718" t="s">
        <v>6831</v>
      </c>
      <c r="S2718" t="s">
        <v>43</v>
      </c>
      <c r="T2718" t="s">
        <v>44</v>
      </c>
      <c r="U2718" t="s">
        <v>45</v>
      </c>
      <c r="V2718">
        <v>0.25</v>
      </c>
      <c r="W2718">
        <v>2</v>
      </c>
      <c r="X2718">
        <v>660</v>
      </c>
      <c r="Y2718" t="s">
        <v>46</v>
      </c>
      <c r="Z2718" s="3">
        <v>44280</v>
      </c>
      <c r="AA2718">
        <v>0.5</v>
      </c>
      <c r="AB2718" t="s">
        <v>80</v>
      </c>
    </row>
    <row r="2719" spans="1:28" hidden="1">
      <c r="A2719" t="s">
        <v>6846</v>
      </c>
      <c r="B2719" t="s">
        <v>6804</v>
      </c>
      <c r="C2719" t="s">
        <v>6847</v>
      </c>
      <c r="D2719" t="s">
        <v>31</v>
      </c>
      <c r="E2719" t="s">
        <v>32</v>
      </c>
      <c r="F2719" t="s">
        <v>3700</v>
      </c>
      <c r="G2719" t="s">
        <v>6649</v>
      </c>
      <c r="H2719" t="s">
        <v>35</v>
      </c>
      <c r="I2719">
        <v>24</v>
      </c>
      <c r="J2719">
        <v>2</v>
      </c>
      <c r="K2719" t="s">
        <v>5695</v>
      </c>
      <c r="L2719" t="s">
        <v>6855</v>
      </c>
      <c r="N2719" t="s">
        <v>6860</v>
      </c>
      <c r="O2719" t="s">
        <v>2968</v>
      </c>
      <c r="P2719" t="s">
        <v>6864</v>
      </c>
      <c r="Q2719" t="s">
        <v>6833</v>
      </c>
      <c r="R2719" t="s">
        <v>5554</v>
      </c>
      <c r="S2719" t="s">
        <v>70</v>
      </c>
      <c r="T2719" t="s">
        <v>44</v>
      </c>
      <c r="U2719" t="s">
        <v>52</v>
      </c>
      <c r="V2719">
        <v>3</v>
      </c>
      <c r="W2719">
        <v>2</v>
      </c>
      <c r="X2719">
        <v>8000</v>
      </c>
      <c r="Y2719" t="s">
        <v>46</v>
      </c>
      <c r="Z2719" s="3">
        <v>44280</v>
      </c>
      <c r="AA2719">
        <v>6</v>
      </c>
      <c r="AB2719" t="s">
        <v>84</v>
      </c>
    </row>
    <row r="2720" spans="1:28" hidden="1">
      <c r="A2720" t="s">
        <v>6846</v>
      </c>
      <c r="B2720" t="s">
        <v>6804</v>
      </c>
      <c r="C2720" t="s">
        <v>6847</v>
      </c>
      <c r="D2720" t="s">
        <v>31</v>
      </c>
      <c r="E2720" t="s">
        <v>32</v>
      </c>
      <c r="F2720" t="s">
        <v>3700</v>
      </c>
      <c r="G2720" t="s">
        <v>6649</v>
      </c>
      <c r="H2720" t="s">
        <v>35</v>
      </c>
      <c r="I2720">
        <v>24</v>
      </c>
      <c r="J2720">
        <v>2</v>
      </c>
      <c r="K2720" t="s">
        <v>5695</v>
      </c>
      <c r="L2720" t="s">
        <v>6855</v>
      </c>
      <c r="N2720" t="s">
        <v>6860</v>
      </c>
      <c r="O2720" t="s">
        <v>2968</v>
      </c>
      <c r="P2720" t="s">
        <v>6865</v>
      </c>
      <c r="Q2720" t="s">
        <v>6835</v>
      </c>
      <c r="R2720" t="s">
        <v>3174</v>
      </c>
      <c r="S2720" t="s">
        <v>70</v>
      </c>
      <c r="T2720" t="s">
        <v>44</v>
      </c>
      <c r="U2720" t="s">
        <v>52</v>
      </c>
      <c r="V2720">
        <v>1</v>
      </c>
      <c r="W2720">
        <v>2</v>
      </c>
      <c r="X2720">
        <v>4000</v>
      </c>
      <c r="Y2720" t="s">
        <v>46</v>
      </c>
      <c r="Z2720" s="3">
        <v>44280</v>
      </c>
      <c r="AA2720">
        <v>2</v>
      </c>
      <c r="AB2720" t="s">
        <v>71</v>
      </c>
    </row>
    <row r="2721" spans="1:28" hidden="1">
      <c r="A2721" t="s">
        <v>6846</v>
      </c>
      <c r="B2721" t="s">
        <v>6804</v>
      </c>
      <c r="C2721" t="s">
        <v>6847</v>
      </c>
      <c r="D2721" t="s">
        <v>31</v>
      </c>
      <c r="E2721" t="s">
        <v>32</v>
      </c>
      <c r="F2721" t="s">
        <v>3700</v>
      </c>
      <c r="G2721" t="s">
        <v>6649</v>
      </c>
      <c r="H2721" t="s">
        <v>35</v>
      </c>
      <c r="I2721">
        <v>24</v>
      </c>
      <c r="J2721">
        <v>2</v>
      </c>
      <c r="K2721" t="s">
        <v>5695</v>
      </c>
      <c r="L2721" t="s">
        <v>6855</v>
      </c>
      <c r="N2721" t="s">
        <v>6860</v>
      </c>
      <c r="O2721" t="s">
        <v>2968</v>
      </c>
      <c r="P2721" t="s">
        <v>6866</v>
      </c>
      <c r="Q2721" t="s">
        <v>6837</v>
      </c>
      <c r="R2721" t="s">
        <v>6838</v>
      </c>
      <c r="S2721" t="s">
        <v>70</v>
      </c>
      <c r="T2721" t="s">
        <v>44</v>
      </c>
      <c r="U2721" t="s">
        <v>52</v>
      </c>
      <c r="V2721">
        <v>2</v>
      </c>
      <c r="W2721">
        <v>2</v>
      </c>
      <c r="X2721">
        <v>8000</v>
      </c>
      <c r="Y2721" t="s">
        <v>46</v>
      </c>
      <c r="Z2721" s="3">
        <v>44280</v>
      </c>
      <c r="AA2721">
        <v>4</v>
      </c>
      <c r="AB2721" t="s">
        <v>84</v>
      </c>
    </row>
    <row r="2722" spans="1:28" hidden="1">
      <c r="A2722" t="s">
        <v>6846</v>
      </c>
      <c r="B2722" t="s">
        <v>6804</v>
      </c>
      <c r="C2722" t="s">
        <v>6847</v>
      </c>
      <c r="D2722" t="s">
        <v>31</v>
      </c>
      <c r="E2722" t="s">
        <v>32</v>
      </c>
      <c r="F2722" t="s">
        <v>3700</v>
      </c>
      <c r="G2722" t="s">
        <v>6649</v>
      </c>
      <c r="H2722" t="s">
        <v>35</v>
      </c>
      <c r="I2722">
        <v>24</v>
      </c>
      <c r="J2722">
        <v>2</v>
      </c>
      <c r="K2722" t="s">
        <v>5695</v>
      </c>
      <c r="L2722" t="s">
        <v>6855</v>
      </c>
      <c r="N2722" t="s">
        <v>6860</v>
      </c>
      <c r="O2722" t="s">
        <v>2968</v>
      </c>
      <c r="P2722" t="s">
        <v>6867</v>
      </c>
      <c r="Q2722" t="s">
        <v>653</v>
      </c>
      <c r="R2722" t="s">
        <v>1456</v>
      </c>
      <c r="S2722" t="s">
        <v>51</v>
      </c>
      <c r="T2722" t="s">
        <v>44</v>
      </c>
      <c r="U2722" t="s">
        <v>52</v>
      </c>
      <c r="V2722">
        <v>4</v>
      </c>
      <c r="W2722">
        <v>2</v>
      </c>
      <c r="Z2722" s="3">
        <v>44280</v>
      </c>
      <c r="AA2722">
        <v>8</v>
      </c>
    </row>
    <row r="2723" spans="1:28" hidden="1">
      <c r="A2723" t="s">
        <v>6846</v>
      </c>
      <c r="B2723" t="s">
        <v>6804</v>
      </c>
      <c r="C2723" t="s">
        <v>6847</v>
      </c>
      <c r="D2723" t="s">
        <v>31</v>
      </c>
      <c r="E2723" t="s">
        <v>32</v>
      </c>
      <c r="F2723" t="s">
        <v>3700</v>
      </c>
      <c r="G2723" t="s">
        <v>6649</v>
      </c>
      <c r="H2723" t="s">
        <v>35</v>
      </c>
      <c r="I2723">
        <v>24</v>
      </c>
      <c r="J2723">
        <v>2</v>
      </c>
      <c r="K2723" t="s">
        <v>5695</v>
      </c>
      <c r="L2723" t="s">
        <v>6855</v>
      </c>
      <c r="N2723" t="s">
        <v>6868</v>
      </c>
      <c r="O2723" t="s">
        <v>2973</v>
      </c>
      <c r="P2723" t="s">
        <v>6869</v>
      </c>
      <c r="Q2723" t="s">
        <v>6842</v>
      </c>
      <c r="R2723" t="s">
        <v>6797</v>
      </c>
      <c r="S2723" t="s">
        <v>43</v>
      </c>
      <c r="T2723" t="s">
        <v>44</v>
      </c>
      <c r="U2723" t="s">
        <v>45</v>
      </c>
      <c r="V2723">
        <v>0.25</v>
      </c>
      <c r="W2723">
        <v>2</v>
      </c>
      <c r="X2723">
        <v>660</v>
      </c>
      <c r="Y2723" t="s">
        <v>46</v>
      </c>
      <c r="Z2723" s="3">
        <v>44280</v>
      </c>
      <c r="AA2723">
        <v>0.5</v>
      </c>
      <c r="AB2723" t="s">
        <v>80</v>
      </c>
    </row>
    <row r="2724" spans="1:28" hidden="1">
      <c r="A2724" t="s">
        <v>6846</v>
      </c>
      <c r="B2724" t="s">
        <v>6804</v>
      </c>
      <c r="C2724" t="s">
        <v>6847</v>
      </c>
      <c r="D2724" t="s">
        <v>31</v>
      </c>
      <c r="E2724" t="s">
        <v>32</v>
      </c>
      <c r="F2724" t="s">
        <v>3700</v>
      </c>
      <c r="G2724" t="s">
        <v>6649</v>
      </c>
      <c r="H2724" t="s">
        <v>35</v>
      </c>
      <c r="I2724">
        <v>24</v>
      </c>
      <c r="J2724">
        <v>2</v>
      </c>
      <c r="K2724" t="s">
        <v>5695</v>
      </c>
      <c r="L2724" t="s">
        <v>6855</v>
      </c>
      <c r="N2724" t="s">
        <v>6868</v>
      </c>
      <c r="O2724" t="s">
        <v>2973</v>
      </c>
      <c r="P2724" t="s">
        <v>6870</v>
      </c>
      <c r="Q2724" t="s">
        <v>647</v>
      </c>
      <c r="R2724" t="s">
        <v>2976</v>
      </c>
      <c r="S2724" t="s">
        <v>51</v>
      </c>
      <c r="T2724" t="s">
        <v>44</v>
      </c>
      <c r="U2724" t="s">
        <v>52</v>
      </c>
      <c r="V2724">
        <v>4</v>
      </c>
      <c r="W2724">
        <v>2</v>
      </c>
      <c r="Z2724" s="3">
        <v>44280</v>
      </c>
      <c r="AA2724">
        <v>8</v>
      </c>
    </row>
    <row r="2725" spans="1:28" hidden="1">
      <c r="A2725" t="s">
        <v>6846</v>
      </c>
      <c r="B2725" t="s">
        <v>6804</v>
      </c>
      <c r="C2725" t="s">
        <v>6847</v>
      </c>
      <c r="D2725" t="s">
        <v>31</v>
      </c>
      <c r="E2725" t="s">
        <v>32</v>
      </c>
      <c r="F2725" t="s">
        <v>3700</v>
      </c>
      <c r="G2725" t="s">
        <v>6649</v>
      </c>
      <c r="H2725" t="s">
        <v>35</v>
      </c>
      <c r="I2725">
        <v>24</v>
      </c>
      <c r="J2725">
        <v>2</v>
      </c>
      <c r="K2725" t="s">
        <v>5695</v>
      </c>
      <c r="L2725" t="s">
        <v>6855</v>
      </c>
      <c r="N2725" t="s">
        <v>6868</v>
      </c>
      <c r="O2725" t="s">
        <v>2973</v>
      </c>
      <c r="P2725" t="s">
        <v>6871</v>
      </c>
      <c r="Q2725" t="s">
        <v>6845</v>
      </c>
      <c r="R2725" t="s">
        <v>6802</v>
      </c>
      <c r="S2725" t="s">
        <v>70</v>
      </c>
      <c r="T2725" t="s">
        <v>44</v>
      </c>
      <c r="U2725" t="s">
        <v>52</v>
      </c>
      <c r="V2725">
        <v>2</v>
      </c>
      <c r="W2725">
        <v>2</v>
      </c>
      <c r="X2725">
        <v>4000</v>
      </c>
      <c r="Y2725" t="s">
        <v>46</v>
      </c>
      <c r="Z2725" s="3">
        <v>44280</v>
      </c>
      <c r="AA2725">
        <v>4</v>
      </c>
      <c r="AB2725" t="s">
        <v>71</v>
      </c>
    </row>
    <row r="2726" spans="1:28" hidden="1">
      <c r="A2726" t="s">
        <v>6872</v>
      </c>
      <c r="B2726" t="s">
        <v>6873</v>
      </c>
      <c r="C2726" t="s">
        <v>6874</v>
      </c>
      <c r="D2726" t="s">
        <v>31</v>
      </c>
      <c r="E2726" t="s">
        <v>32</v>
      </c>
      <c r="F2726" t="s">
        <v>3700</v>
      </c>
      <c r="G2726" t="s">
        <v>6649</v>
      </c>
      <c r="H2726" t="s">
        <v>35</v>
      </c>
      <c r="I2726">
        <v>24</v>
      </c>
      <c r="J2726">
        <v>2</v>
      </c>
      <c r="K2726" t="s">
        <v>5695</v>
      </c>
      <c r="L2726" t="s">
        <v>6875</v>
      </c>
      <c r="N2726" t="s">
        <v>6876</v>
      </c>
      <c r="O2726" t="s">
        <v>591</v>
      </c>
      <c r="P2726" t="s">
        <v>6877</v>
      </c>
      <c r="Q2726" t="s">
        <v>6809</v>
      </c>
      <c r="R2726" t="s">
        <v>6023</v>
      </c>
      <c r="S2726" t="s">
        <v>70</v>
      </c>
      <c r="T2726" t="s">
        <v>44</v>
      </c>
      <c r="U2726" t="s">
        <v>45</v>
      </c>
      <c r="V2726">
        <v>0.25</v>
      </c>
      <c r="W2726">
        <v>2</v>
      </c>
      <c r="X2726">
        <v>660</v>
      </c>
      <c r="Y2726" t="s">
        <v>46</v>
      </c>
      <c r="Z2726" s="3">
        <v>44280</v>
      </c>
      <c r="AA2726">
        <v>0.5</v>
      </c>
      <c r="AB2726" t="s">
        <v>80</v>
      </c>
    </row>
    <row r="2727" spans="1:28" hidden="1">
      <c r="A2727" t="s">
        <v>6872</v>
      </c>
      <c r="B2727" t="s">
        <v>6873</v>
      </c>
      <c r="C2727" t="s">
        <v>6874</v>
      </c>
      <c r="D2727" t="s">
        <v>31</v>
      </c>
      <c r="E2727" t="s">
        <v>32</v>
      </c>
      <c r="F2727" t="s">
        <v>3700</v>
      </c>
      <c r="G2727" t="s">
        <v>6649</v>
      </c>
      <c r="H2727" t="s">
        <v>35</v>
      </c>
      <c r="I2727">
        <v>24</v>
      </c>
      <c r="J2727">
        <v>2</v>
      </c>
      <c r="K2727" t="s">
        <v>5695</v>
      </c>
      <c r="L2727" t="s">
        <v>6875</v>
      </c>
      <c r="N2727" t="s">
        <v>6876</v>
      </c>
      <c r="O2727" t="s">
        <v>591</v>
      </c>
      <c r="P2727" t="s">
        <v>6878</v>
      </c>
      <c r="Q2727" t="s">
        <v>3335</v>
      </c>
      <c r="R2727" t="s">
        <v>3182</v>
      </c>
      <c r="S2727" t="s">
        <v>70</v>
      </c>
      <c r="T2727" t="s">
        <v>44</v>
      </c>
      <c r="U2727" t="s">
        <v>45</v>
      </c>
      <c r="V2727">
        <v>0.25</v>
      </c>
      <c r="W2727">
        <v>1</v>
      </c>
      <c r="X2727">
        <v>660</v>
      </c>
      <c r="Y2727" t="s">
        <v>46</v>
      </c>
      <c r="Z2727" s="3">
        <v>44280</v>
      </c>
      <c r="AA2727">
        <v>0.25</v>
      </c>
      <c r="AB2727" t="s">
        <v>80</v>
      </c>
    </row>
    <row r="2728" spans="1:28" hidden="1">
      <c r="A2728" t="s">
        <v>6872</v>
      </c>
      <c r="B2728" t="s">
        <v>6873</v>
      </c>
      <c r="C2728" t="s">
        <v>6874</v>
      </c>
      <c r="D2728" t="s">
        <v>31</v>
      </c>
      <c r="E2728" t="s">
        <v>32</v>
      </c>
      <c r="F2728" t="s">
        <v>3700</v>
      </c>
      <c r="G2728" t="s">
        <v>6649</v>
      </c>
      <c r="H2728" t="s">
        <v>35</v>
      </c>
      <c r="I2728">
        <v>24</v>
      </c>
      <c r="J2728">
        <v>2</v>
      </c>
      <c r="K2728" t="s">
        <v>5695</v>
      </c>
      <c r="L2728" t="s">
        <v>6875</v>
      </c>
      <c r="N2728" t="s">
        <v>6876</v>
      </c>
      <c r="O2728" t="s">
        <v>591</v>
      </c>
      <c r="P2728" t="s">
        <v>6879</v>
      </c>
      <c r="Q2728" t="s">
        <v>6813</v>
      </c>
      <c r="R2728" t="s">
        <v>3338</v>
      </c>
      <c r="S2728" t="s">
        <v>51</v>
      </c>
      <c r="T2728" t="s">
        <v>44</v>
      </c>
      <c r="U2728" t="s">
        <v>52</v>
      </c>
      <c r="V2728">
        <v>8</v>
      </c>
      <c r="W2728">
        <v>3</v>
      </c>
      <c r="Z2728" s="3">
        <v>44280</v>
      </c>
      <c r="AA2728">
        <v>24</v>
      </c>
    </row>
    <row r="2729" spans="1:28" hidden="1">
      <c r="A2729" t="s">
        <v>6872</v>
      </c>
      <c r="B2729" t="s">
        <v>6873</v>
      </c>
      <c r="C2729" t="s">
        <v>6874</v>
      </c>
      <c r="D2729" t="s">
        <v>31</v>
      </c>
      <c r="E2729" t="s">
        <v>32</v>
      </c>
      <c r="F2729" t="s">
        <v>3700</v>
      </c>
      <c r="G2729" t="s">
        <v>6649</v>
      </c>
      <c r="H2729" t="s">
        <v>35</v>
      </c>
      <c r="I2729">
        <v>24</v>
      </c>
      <c r="J2729">
        <v>2</v>
      </c>
      <c r="K2729" t="s">
        <v>5695</v>
      </c>
      <c r="L2729" t="s">
        <v>6875</v>
      </c>
      <c r="N2729" t="s">
        <v>6876</v>
      </c>
      <c r="O2729" t="s">
        <v>591</v>
      </c>
      <c r="P2729" t="s">
        <v>6880</v>
      </c>
      <c r="Q2729" t="s">
        <v>6815</v>
      </c>
      <c r="R2729" t="s">
        <v>3341</v>
      </c>
      <c r="S2729" t="s">
        <v>70</v>
      </c>
      <c r="T2729" t="s">
        <v>44</v>
      </c>
      <c r="U2729" t="s">
        <v>45</v>
      </c>
      <c r="V2729">
        <v>0.25</v>
      </c>
      <c r="W2729">
        <v>2</v>
      </c>
      <c r="X2729">
        <v>4000</v>
      </c>
      <c r="Y2729" t="s">
        <v>46</v>
      </c>
      <c r="Z2729" s="3">
        <v>44280</v>
      </c>
      <c r="AA2729">
        <v>0.5</v>
      </c>
      <c r="AB2729" t="s">
        <v>71</v>
      </c>
    </row>
    <row r="2730" spans="1:28" hidden="1">
      <c r="A2730" t="s">
        <v>6872</v>
      </c>
      <c r="B2730" t="s">
        <v>6873</v>
      </c>
      <c r="C2730" t="s">
        <v>6874</v>
      </c>
      <c r="D2730" t="s">
        <v>31</v>
      </c>
      <c r="E2730" t="s">
        <v>32</v>
      </c>
      <c r="F2730" t="s">
        <v>3700</v>
      </c>
      <c r="G2730" t="s">
        <v>6649</v>
      </c>
      <c r="H2730" t="s">
        <v>35</v>
      </c>
      <c r="I2730">
        <v>24</v>
      </c>
      <c r="J2730">
        <v>2</v>
      </c>
      <c r="K2730" t="s">
        <v>5695</v>
      </c>
      <c r="L2730" t="s">
        <v>6875</v>
      </c>
      <c r="N2730" t="s">
        <v>6876</v>
      </c>
      <c r="O2730" t="s">
        <v>591</v>
      </c>
      <c r="P2730" t="s">
        <v>6881</v>
      </c>
      <c r="Q2730" t="s">
        <v>6696</v>
      </c>
      <c r="R2730" t="s">
        <v>3347</v>
      </c>
      <c r="S2730" t="s">
        <v>70</v>
      </c>
      <c r="T2730" t="s">
        <v>44</v>
      </c>
      <c r="U2730" t="s">
        <v>52</v>
      </c>
      <c r="V2730">
        <v>2</v>
      </c>
      <c r="W2730">
        <v>2</v>
      </c>
      <c r="X2730">
        <v>4000</v>
      </c>
      <c r="Y2730" t="s">
        <v>46</v>
      </c>
      <c r="Z2730" s="3">
        <v>44280</v>
      </c>
      <c r="AA2730">
        <v>4</v>
      </c>
      <c r="AB2730" t="s">
        <v>71</v>
      </c>
    </row>
    <row r="2731" spans="1:28" hidden="1">
      <c r="A2731" t="s">
        <v>6872</v>
      </c>
      <c r="B2731" t="s">
        <v>6873</v>
      </c>
      <c r="C2731" t="s">
        <v>6874</v>
      </c>
      <c r="D2731" t="s">
        <v>31</v>
      </c>
      <c r="E2731" t="s">
        <v>32</v>
      </c>
      <c r="F2731" t="s">
        <v>3700</v>
      </c>
      <c r="G2731" t="s">
        <v>6649</v>
      </c>
      <c r="H2731" t="s">
        <v>35</v>
      </c>
      <c r="I2731">
        <v>24</v>
      </c>
      <c r="J2731">
        <v>2</v>
      </c>
      <c r="K2731" t="s">
        <v>5695</v>
      </c>
      <c r="L2731" t="s">
        <v>6882</v>
      </c>
      <c r="N2731" t="s">
        <v>6883</v>
      </c>
      <c r="O2731" t="s">
        <v>6773</v>
      </c>
      <c r="P2731" t="s">
        <v>6884</v>
      </c>
      <c r="Q2731" t="s">
        <v>3335</v>
      </c>
      <c r="R2731" t="s">
        <v>3182</v>
      </c>
      <c r="S2731" t="s">
        <v>43</v>
      </c>
      <c r="T2731" t="s">
        <v>44</v>
      </c>
      <c r="U2731" t="s">
        <v>45</v>
      </c>
      <c r="V2731">
        <v>0.25</v>
      </c>
      <c r="W2731">
        <v>1</v>
      </c>
      <c r="X2731">
        <v>660</v>
      </c>
      <c r="Y2731" t="s">
        <v>46</v>
      </c>
      <c r="Z2731" s="3">
        <v>44280</v>
      </c>
      <c r="AA2731">
        <v>0.25</v>
      </c>
      <c r="AB2731" t="s">
        <v>80</v>
      </c>
    </row>
    <row r="2732" spans="1:28" hidden="1">
      <c r="A2732" t="s">
        <v>6872</v>
      </c>
      <c r="B2732" t="s">
        <v>6873</v>
      </c>
      <c r="C2732" t="s">
        <v>6874</v>
      </c>
      <c r="D2732" t="s">
        <v>31</v>
      </c>
      <c r="E2732" t="s">
        <v>32</v>
      </c>
      <c r="F2732" t="s">
        <v>3700</v>
      </c>
      <c r="G2732" t="s">
        <v>6649</v>
      </c>
      <c r="H2732" t="s">
        <v>35</v>
      </c>
      <c r="I2732">
        <v>24</v>
      </c>
      <c r="J2732">
        <v>2</v>
      </c>
      <c r="K2732" t="s">
        <v>5695</v>
      </c>
      <c r="L2732" t="s">
        <v>6882</v>
      </c>
      <c r="N2732" t="s">
        <v>6883</v>
      </c>
      <c r="O2732" t="s">
        <v>6773</v>
      </c>
      <c r="P2732" t="s">
        <v>6885</v>
      </c>
      <c r="Q2732" t="s">
        <v>2053</v>
      </c>
      <c r="R2732" t="s">
        <v>6467</v>
      </c>
      <c r="S2732" t="s">
        <v>51</v>
      </c>
      <c r="T2732" t="s">
        <v>44</v>
      </c>
      <c r="U2732" t="s">
        <v>52</v>
      </c>
      <c r="V2732">
        <v>6</v>
      </c>
      <c r="W2732">
        <v>2</v>
      </c>
      <c r="Z2732" s="3">
        <v>44280</v>
      </c>
      <c r="AA2732">
        <v>12</v>
      </c>
    </row>
    <row r="2733" spans="1:28" hidden="1">
      <c r="A2733" t="s">
        <v>6872</v>
      </c>
      <c r="B2733" t="s">
        <v>6873</v>
      </c>
      <c r="C2733" t="s">
        <v>6874</v>
      </c>
      <c r="D2733" t="s">
        <v>31</v>
      </c>
      <c r="E2733" t="s">
        <v>32</v>
      </c>
      <c r="F2733" t="s">
        <v>3700</v>
      </c>
      <c r="G2733" t="s">
        <v>6649</v>
      </c>
      <c r="H2733" t="s">
        <v>35</v>
      </c>
      <c r="I2733">
        <v>24</v>
      </c>
      <c r="J2733">
        <v>2</v>
      </c>
      <c r="K2733" t="s">
        <v>5695</v>
      </c>
      <c r="L2733" t="s">
        <v>6882</v>
      </c>
      <c r="N2733" t="s">
        <v>6883</v>
      </c>
      <c r="O2733" t="s">
        <v>6773</v>
      </c>
      <c r="P2733" t="s">
        <v>6886</v>
      </c>
      <c r="Q2733" t="s">
        <v>626</v>
      </c>
      <c r="R2733" t="s">
        <v>6697</v>
      </c>
      <c r="S2733" t="s">
        <v>70</v>
      </c>
      <c r="T2733" t="s">
        <v>44</v>
      </c>
      <c r="U2733" t="s">
        <v>45</v>
      </c>
      <c r="V2733">
        <v>2</v>
      </c>
      <c r="W2733">
        <v>2</v>
      </c>
      <c r="X2733">
        <v>4000</v>
      </c>
      <c r="Y2733" t="s">
        <v>46</v>
      </c>
      <c r="Z2733" s="3">
        <v>44280</v>
      </c>
      <c r="AA2733">
        <v>4</v>
      </c>
      <c r="AB2733" t="s">
        <v>71</v>
      </c>
    </row>
    <row r="2734" spans="1:28" hidden="1">
      <c r="A2734" t="s">
        <v>6872</v>
      </c>
      <c r="B2734" t="s">
        <v>6873</v>
      </c>
      <c r="C2734" t="s">
        <v>6874</v>
      </c>
      <c r="D2734" t="s">
        <v>31</v>
      </c>
      <c r="E2734" t="s">
        <v>32</v>
      </c>
      <c r="F2734" t="s">
        <v>3700</v>
      </c>
      <c r="G2734" t="s">
        <v>6649</v>
      </c>
      <c r="H2734" t="s">
        <v>35</v>
      </c>
      <c r="I2734">
        <v>24</v>
      </c>
      <c r="J2734">
        <v>2</v>
      </c>
      <c r="K2734" t="s">
        <v>5695</v>
      </c>
      <c r="L2734" t="s">
        <v>6882</v>
      </c>
      <c r="N2734" t="s">
        <v>6887</v>
      </c>
      <c r="O2734" t="s">
        <v>2968</v>
      </c>
      <c r="P2734" t="s">
        <v>6888</v>
      </c>
      <c r="Q2734" t="s">
        <v>6889</v>
      </c>
      <c r="R2734" t="s">
        <v>6826</v>
      </c>
      <c r="S2734" t="s">
        <v>43</v>
      </c>
      <c r="T2734" t="s">
        <v>44</v>
      </c>
      <c r="U2734" t="s">
        <v>45</v>
      </c>
      <c r="V2734">
        <v>0.25</v>
      </c>
      <c r="W2734">
        <v>2</v>
      </c>
      <c r="X2734">
        <v>660</v>
      </c>
      <c r="Y2734" t="s">
        <v>46</v>
      </c>
      <c r="Z2734" s="3">
        <v>44280</v>
      </c>
      <c r="AA2734">
        <v>0.5</v>
      </c>
      <c r="AB2734" t="s">
        <v>80</v>
      </c>
    </row>
    <row r="2735" spans="1:28" hidden="1">
      <c r="A2735" t="s">
        <v>6872</v>
      </c>
      <c r="B2735" t="s">
        <v>6873</v>
      </c>
      <c r="C2735" t="s">
        <v>6874</v>
      </c>
      <c r="D2735" t="s">
        <v>31</v>
      </c>
      <c r="E2735" t="s">
        <v>32</v>
      </c>
      <c r="F2735" t="s">
        <v>3700</v>
      </c>
      <c r="G2735" t="s">
        <v>6649</v>
      </c>
      <c r="H2735" t="s">
        <v>35</v>
      </c>
      <c r="I2735">
        <v>24</v>
      </c>
      <c r="J2735">
        <v>2</v>
      </c>
      <c r="K2735" t="s">
        <v>5695</v>
      </c>
      <c r="L2735" t="s">
        <v>6882</v>
      </c>
      <c r="N2735" t="s">
        <v>6887</v>
      </c>
      <c r="O2735" t="s">
        <v>2968</v>
      </c>
      <c r="P2735" t="s">
        <v>6890</v>
      </c>
      <c r="Q2735" t="s">
        <v>6891</v>
      </c>
      <c r="R2735" t="s">
        <v>3166</v>
      </c>
      <c r="S2735" t="s">
        <v>43</v>
      </c>
      <c r="T2735" t="s">
        <v>44</v>
      </c>
      <c r="U2735" t="s">
        <v>45</v>
      </c>
      <c r="V2735">
        <v>0.25</v>
      </c>
      <c r="W2735">
        <v>2</v>
      </c>
      <c r="X2735">
        <v>660</v>
      </c>
      <c r="Y2735" t="s">
        <v>46</v>
      </c>
      <c r="Z2735" s="3">
        <v>44280</v>
      </c>
      <c r="AA2735">
        <v>0.5</v>
      </c>
      <c r="AB2735" t="s">
        <v>80</v>
      </c>
    </row>
    <row r="2736" spans="1:28" hidden="1">
      <c r="A2736" t="s">
        <v>6872</v>
      </c>
      <c r="B2736" t="s">
        <v>6873</v>
      </c>
      <c r="C2736" t="s">
        <v>6874</v>
      </c>
      <c r="D2736" t="s">
        <v>31</v>
      </c>
      <c r="E2736" t="s">
        <v>32</v>
      </c>
      <c r="F2736" t="s">
        <v>3700</v>
      </c>
      <c r="G2736" t="s">
        <v>6649</v>
      </c>
      <c r="H2736" t="s">
        <v>35</v>
      </c>
      <c r="I2736">
        <v>24</v>
      </c>
      <c r="J2736">
        <v>2</v>
      </c>
      <c r="K2736" t="s">
        <v>5695</v>
      </c>
      <c r="L2736" t="s">
        <v>6882</v>
      </c>
      <c r="N2736" t="s">
        <v>6887</v>
      </c>
      <c r="O2736" t="s">
        <v>2968</v>
      </c>
      <c r="P2736" t="s">
        <v>6892</v>
      </c>
      <c r="Q2736" t="s">
        <v>6893</v>
      </c>
      <c r="R2736" t="s">
        <v>6831</v>
      </c>
      <c r="S2736" t="s">
        <v>43</v>
      </c>
      <c r="T2736" t="s">
        <v>44</v>
      </c>
      <c r="U2736" t="s">
        <v>45</v>
      </c>
      <c r="V2736">
        <v>0.25</v>
      </c>
      <c r="W2736">
        <v>2</v>
      </c>
      <c r="X2736">
        <v>660</v>
      </c>
      <c r="Y2736" t="s">
        <v>46</v>
      </c>
      <c r="Z2736" s="3">
        <v>44280</v>
      </c>
      <c r="AA2736">
        <v>0.5</v>
      </c>
      <c r="AB2736" t="s">
        <v>80</v>
      </c>
    </row>
    <row r="2737" spans="1:28" hidden="1">
      <c r="A2737" t="s">
        <v>6872</v>
      </c>
      <c r="B2737" t="s">
        <v>6873</v>
      </c>
      <c r="C2737" t="s">
        <v>6874</v>
      </c>
      <c r="D2737" t="s">
        <v>31</v>
      </c>
      <c r="E2737" t="s">
        <v>32</v>
      </c>
      <c r="F2737" t="s">
        <v>3700</v>
      </c>
      <c r="G2737" t="s">
        <v>6649</v>
      </c>
      <c r="H2737" t="s">
        <v>35</v>
      </c>
      <c r="I2737">
        <v>24</v>
      </c>
      <c r="J2737">
        <v>2</v>
      </c>
      <c r="K2737" t="s">
        <v>5695</v>
      </c>
      <c r="L2737" t="s">
        <v>6882</v>
      </c>
      <c r="N2737" t="s">
        <v>6887</v>
      </c>
      <c r="O2737" t="s">
        <v>2968</v>
      </c>
      <c r="P2737" t="s">
        <v>6894</v>
      </c>
      <c r="Q2737" t="s">
        <v>6833</v>
      </c>
      <c r="R2737" t="s">
        <v>5554</v>
      </c>
      <c r="S2737" t="s">
        <v>70</v>
      </c>
      <c r="T2737" t="s">
        <v>44</v>
      </c>
      <c r="U2737" t="s">
        <v>52</v>
      </c>
      <c r="V2737">
        <v>3</v>
      </c>
      <c r="W2737">
        <v>2</v>
      </c>
      <c r="X2737">
        <v>8000</v>
      </c>
      <c r="Y2737" t="s">
        <v>46</v>
      </c>
      <c r="Z2737" s="3">
        <v>44280</v>
      </c>
      <c r="AA2737">
        <v>6</v>
      </c>
      <c r="AB2737" t="s">
        <v>84</v>
      </c>
    </row>
    <row r="2738" spans="1:28" hidden="1">
      <c r="A2738" t="s">
        <v>6872</v>
      </c>
      <c r="B2738" t="s">
        <v>6873</v>
      </c>
      <c r="C2738" t="s">
        <v>6874</v>
      </c>
      <c r="D2738" t="s">
        <v>31</v>
      </c>
      <c r="E2738" t="s">
        <v>32</v>
      </c>
      <c r="F2738" t="s">
        <v>3700</v>
      </c>
      <c r="G2738" t="s">
        <v>6649</v>
      </c>
      <c r="H2738" t="s">
        <v>35</v>
      </c>
      <c r="I2738">
        <v>24</v>
      </c>
      <c r="J2738">
        <v>2</v>
      </c>
      <c r="K2738" t="s">
        <v>5695</v>
      </c>
      <c r="L2738" t="s">
        <v>6882</v>
      </c>
      <c r="N2738" t="s">
        <v>6887</v>
      </c>
      <c r="O2738" t="s">
        <v>2968</v>
      </c>
      <c r="P2738" t="s">
        <v>6895</v>
      </c>
      <c r="Q2738" t="s">
        <v>6896</v>
      </c>
      <c r="R2738" t="s">
        <v>3174</v>
      </c>
      <c r="S2738" t="s">
        <v>70</v>
      </c>
      <c r="T2738" t="s">
        <v>44</v>
      </c>
      <c r="U2738" t="s">
        <v>52</v>
      </c>
      <c r="V2738">
        <v>1</v>
      </c>
      <c r="W2738">
        <v>2</v>
      </c>
      <c r="X2738">
        <v>4000</v>
      </c>
      <c r="Y2738" t="s">
        <v>46</v>
      </c>
      <c r="Z2738" s="3">
        <v>44280</v>
      </c>
      <c r="AA2738">
        <v>2</v>
      </c>
      <c r="AB2738" t="s">
        <v>71</v>
      </c>
    </row>
    <row r="2739" spans="1:28" hidden="1">
      <c r="A2739" t="s">
        <v>6872</v>
      </c>
      <c r="B2739" t="s">
        <v>6873</v>
      </c>
      <c r="C2739" t="s">
        <v>6874</v>
      </c>
      <c r="D2739" t="s">
        <v>31</v>
      </c>
      <c r="E2739" t="s">
        <v>32</v>
      </c>
      <c r="F2739" t="s">
        <v>3700</v>
      </c>
      <c r="G2739" t="s">
        <v>6649</v>
      </c>
      <c r="H2739" t="s">
        <v>35</v>
      </c>
      <c r="I2739">
        <v>24</v>
      </c>
      <c r="J2739">
        <v>2</v>
      </c>
      <c r="K2739" t="s">
        <v>5695</v>
      </c>
      <c r="L2739" t="s">
        <v>6882</v>
      </c>
      <c r="N2739" t="s">
        <v>6887</v>
      </c>
      <c r="O2739" t="s">
        <v>2968</v>
      </c>
      <c r="P2739" t="s">
        <v>6897</v>
      </c>
      <c r="Q2739" t="s">
        <v>6837</v>
      </c>
      <c r="R2739" t="s">
        <v>6838</v>
      </c>
      <c r="S2739" t="s">
        <v>70</v>
      </c>
      <c r="T2739" t="s">
        <v>44</v>
      </c>
      <c r="U2739" t="s">
        <v>52</v>
      </c>
      <c r="V2739">
        <v>2</v>
      </c>
      <c r="W2739">
        <v>2</v>
      </c>
      <c r="X2739">
        <v>8000</v>
      </c>
      <c r="Y2739" t="s">
        <v>46</v>
      </c>
      <c r="Z2739" s="3">
        <v>44280</v>
      </c>
      <c r="AA2739">
        <v>4</v>
      </c>
      <c r="AB2739" t="s">
        <v>84</v>
      </c>
    </row>
    <row r="2740" spans="1:28" hidden="1">
      <c r="A2740" t="s">
        <v>6872</v>
      </c>
      <c r="B2740" t="s">
        <v>6873</v>
      </c>
      <c r="C2740" t="s">
        <v>6874</v>
      </c>
      <c r="D2740" t="s">
        <v>31</v>
      </c>
      <c r="E2740" t="s">
        <v>32</v>
      </c>
      <c r="F2740" t="s">
        <v>3700</v>
      </c>
      <c r="G2740" t="s">
        <v>6649</v>
      </c>
      <c r="H2740" t="s">
        <v>35</v>
      </c>
      <c r="I2740">
        <v>24</v>
      </c>
      <c r="J2740">
        <v>2</v>
      </c>
      <c r="K2740" t="s">
        <v>5695</v>
      </c>
      <c r="L2740" t="s">
        <v>6882</v>
      </c>
      <c r="N2740" t="s">
        <v>6887</v>
      </c>
      <c r="O2740" t="s">
        <v>2968</v>
      </c>
      <c r="P2740" t="s">
        <v>6898</v>
      </c>
      <c r="Q2740" t="s">
        <v>653</v>
      </c>
      <c r="R2740" t="s">
        <v>1456</v>
      </c>
      <c r="S2740" t="s">
        <v>51</v>
      </c>
      <c r="T2740" t="s">
        <v>44</v>
      </c>
      <c r="U2740" t="s">
        <v>52</v>
      </c>
      <c r="V2740">
        <v>4</v>
      </c>
      <c r="W2740">
        <v>2</v>
      </c>
      <c r="Z2740" s="3">
        <v>44280</v>
      </c>
      <c r="AA2740">
        <v>8</v>
      </c>
    </row>
    <row r="2741" spans="1:28" hidden="1">
      <c r="A2741" t="s">
        <v>6872</v>
      </c>
      <c r="B2741" t="s">
        <v>6873</v>
      </c>
      <c r="C2741" t="s">
        <v>6874</v>
      </c>
      <c r="D2741" t="s">
        <v>31</v>
      </c>
      <c r="E2741" t="s">
        <v>32</v>
      </c>
      <c r="F2741" t="s">
        <v>3700</v>
      </c>
      <c r="G2741" t="s">
        <v>6649</v>
      </c>
      <c r="H2741" t="s">
        <v>35</v>
      </c>
      <c r="I2741">
        <v>24</v>
      </c>
      <c r="J2741">
        <v>2</v>
      </c>
      <c r="K2741" t="s">
        <v>5695</v>
      </c>
      <c r="L2741" t="s">
        <v>6882</v>
      </c>
      <c r="N2741" t="s">
        <v>6899</v>
      </c>
      <c r="O2741" t="s">
        <v>2973</v>
      </c>
      <c r="P2741" t="s">
        <v>6900</v>
      </c>
      <c r="Q2741" t="s">
        <v>6842</v>
      </c>
      <c r="R2741" t="s">
        <v>6797</v>
      </c>
      <c r="S2741" t="s">
        <v>43</v>
      </c>
      <c r="T2741" t="s">
        <v>44</v>
      </c>
      <c r="U2741" t="s">
        <v>45</v>
      </c>
      <c r="V2741">
        <v>0.25</v>
      </c>
      <c r="W2741">
        <v>2</v>
      </c>
      <c r="X2741">
        <v>660</v>
      </c>
      <c r="Y2741" t="s">
        <v>46</v>
      </c>
      <c r="Z2741" s="3">
        <v>44280</v>
      </c>
      <c r="AA2741">
        <v>0.5</v>
      </c>
      <c r="AB2741" t="s">
        <v>80</v>
      </c>
    </row>
    <row r="2742" spans="1:28" hidden="1">
      <c r="A2742" t="s">
        <v>6872</v>
      </c>
      <c r="B2742" t="s">
        <v>6873</v>
      </c>
      <c r="C2742" t="s">
        <v>6874</v>
      </c>
      <c r="D2742" t="s">
        <v>31</v>
      </c>
      <c r="E2742" t="s">
        <v>32</v>
      </c>
      <c r="F2742" t="s">
        <v>3700</v>
      </c>
      <c r="G2742" t="s">
        <v>6649</v>
      </c>
      <c r="H2742" t="s">
        <v>35</v>
      </c>
      <c r="I2742">
        <v>24</v>
      </c>
      <c r="J2742">
        <v>2</v>
      </c>
      <c r="K2742" t="s">
        <v>5695</v>
      </c>
      <c r="L2742" t="s">
        <v>6882</v>
      </c>
      <c r="N2742" t="s">
        <v>6899</v>
      </c>
      <c r="O2742" t="s">
        <v>2973</v>
      </c>
      <c r="P2742" t="s">
        <v>6901</v>
      </c>
      <c r="Q2742" t="s">
        <v>647</v>
      </c>
      <c r="R2742" t="s">
        <v>2976</v>
      </c>
      <c r="S2742" t="s">
        <v>51</v>
      </c>
      <c r="T2742" t="s">
        <v>44</v>
      </c>
      <c r="U2742" t="s">
        <v>52</v>
      </c>
      <c r="V2742">
        <v>4</v>
      </c>
      <c r="W2742">
        <v>2</v>
      </c>
      <c r="Z2742" s="3">
        <v>44280</v>
      </c>
      <c r="AA2742">
        <v>8</v>
      </c>
    </row>
    <row r="2743" spans="1:28" hidden="1">
      <c r="A2743" t="s">
        <v>6872</v>
      </c>
      <c r="B2743" t="s">
        <v>6873</v>
      </c>
      <c r="C2743" t="s">
        <v>6874</v>
      </c>
      <c r="D2743" t="s">
        <v>31</v>
      </c>
      <c r="E2743" t="s">
        <v>32</v>
      </c>
      <c r="F2743" t="s">
        <v>3700</v>
      </c>
      <c r="G2743" t="s">
        <v>6649</v>
      </c>
      <c r="H2743" t="s">
        <v>35</v>
      </c>
      <c r="I2743">
        <v>24</v>
      </c>
      <c r="J2743">
        <v>2</v>
      </c>
      <c r="K2743" t="s">
        <v>5695</v>
      </c>
      <c r="L2743" t="s">
        <v>6882</v>
      </c>
      <c r="N2743" t="s">
        <v>6899</v>
      </c>
      <c r="O2743" t="s">
        <v>2973</v>
      </c>
      <c r="P2743" t="s">
        <v>6902</v>
      </c>
      <c r="Q2743" t="s">
        <v>6845</v>
      </c>
      <c r="R2743" t="s">
        <v>6802</v>
      </c>
      <c r="S2743" t="s">
        <v>70</v>
      </c>
      <c r="T2743" t="s">
        <v>44</v>
      </c>
      <c r="U2743" t="s">
        <v>52</v>
      </c>
      <c r="V2743">
        <v>2</v>
      </c>
      <c r="W2743">
        <v>2</v>
      </c>
      <c r="X2743">
        <v>4000</v>
      </c>
      <c r="Y2743" t="s">
        <v>46</v>
      </c>
      <c r="Z2743" s="3">
        <v>44280</v>
      </c>
      <c r="AA2743">
        <v>4</v>
      </c>
      <c r="AB2743" t="s">
        <v>71</v>
      </c>
    </row>
    <row r="2744" spans="1:28" hidden="1">
      <c r="A2744" t="s">
        <v>6903</v>
      </c>
      <c r="B2744" t="s">
        <v>6873</v>
      </c>
      <c r="C2744" t="s">
        <v>6904</v>
      </c>
      <c r="D2744" t="s">
        <v>31</v>
      </c>
      <c r="E2744" t="s">
        <v>32</v>
      </c>
      <c r="F2744" t="s">
        <v>3700</v>
      </c>
      <c r="G2744" t="s">
        <v>6649</v>
      </c>
      <c r="H2744" t="s">
        <v>35</v>
      </c>
      <c r="I2744">
        <v>24</v>
      </c>
      <c r="J2744">
        <v>2</v>
      </c>
      <c r="K2744" t="s">
        <v>5695</v>
      </c>
      <c r="L2744" t="s">
        <v>6905</v>
      </c>
      <c r="N2744" t="s">
        <v>6906</v>
      </c>
      <c r="O2744" t="s">
        <v>591</v>
      </c>
      <c r="P2744" t="s">
        <v>6907</v>
      </c>
      <c r="Q2744" t="s">
        <v>6809</v>
      </c>
      <c r="R2744" t="s">
        <v>6023</v>
      </c>
      <c r="S2744" t="s">
        <v>70</v>
      </c>
      <c r="T2744" t="s">
        <v>44</v>
      </c>
      <c r="U2744" t="s">
        <v>45</v>
      </c>
      <c r="V2744">
        <v>0.25</v>
      </c>
      <c r="W2744">
        <v>2</v>
      </c>
      <c r="X2744">
        <v>660</v>
      </c>
      <c r="Y2744" t="s">
        <v>46</v>
      </c>
      <c r="Z2744" s="3">
        <v>44280</v>
      </c>
      <c r="AA2744">
        <v>0.5</v>
      </c>
      <c r="AB2744" t="s">
        <v>80</v>
      </c>
    </row>
    <row r="2745" spans="1:28" hidden="1">
      <c r="A2745" t="s">
        <v>6903</v>
      </c>
      <c r="B2745" t="s">
        <v>6873</v>
      </c>
      <c r="C2745" t="s">
        <v>6904</v>
      </c>
      <c r="D2745" t="s">
        <v>31</v>
      </c>
      <c r="E2745" t="s">
        <v>32</v>
      </c>
      <c r="F2745" t="s">
        <v>3700</v>
      </c>
      <c r="G2745" t="s">
        <v>6649</v>
      </c>
      <c r="H2745" t="s">
        <v>35</v>
      </c>
      <c r="I2745">
        <v>24</v>
      </c>
      <c r="J2745">
        <v>2</v>
      </c>
      <c r="K2745" t="s">
        <v>5695</v>
      </c>
      <c r="L2745" t="s">
        <v>6905</v>
      </c>
      <c r="N2745" t="s">
        <v>6906</v>
      </c>
      <c r="O2745" t="s">
        <v>591</v>
      </c>
      <c r="P2745" t="s">
        <v>6908</v>
      </c>
      <c r="Q2745" t="s">
        <v>3335</v>
      </c>
      <c r="R2745" t="s">
        <v>3182</v>
      </c>
      <c r="S2745" t="s">
        <v>70</v>
      </c>
      <c r="T2745" t="s">
        <v>44</v>
      </c>
      <c r="U2745" t="s">
        <v>45</v>
      </c>
      <c r="V2745">
        <v>0.25</v>
      </c>
      <c r="W2745">
        <v>1</v>
      </c>
      <c r="X2745">
        <v>660</v>
      </c>
      <c r="Y2745" t="s">
        <v>46</v>
      </c>
      <c r="Z2745" s="3">
        <v>44280</v>
      </c>
      <c r="AA2745">
        <v>0.25</v>
      </c>
      <c r="AB2745" t="s">
        <v>80</v>
      </c>
    </row>
    <row r="2746" spans="1:28" hidden="1">
      <c r="A2746" t="s">
        <v>6903</v>
      </c>
      <c r="B2746" t="s">
        <v>6873</v>
      </c>
      <c r="C2746" t="s">
        <v>6904</v>
      </c>
      <c r="D2746" t="s">
        <v>31</v>
      </c>
      <c r="E2746" t="s">
        <v>32</v>
      </c>
      <c r="F2746" t="s">
        <v>3700</v>
      </c>
      <c r="G2746" t="s">
        <v>6649</v>
      </c>
      <c r="H2746" t="s">
        <v>35</v>
      </c>
      <c r="I2746">
        <v>24</v>
      </c>
      <c r="J2746">
        <v>2</v>
      </c>
      <c r="K2746" t="s">
        <v>5695</v>
      </c>
      <c r="L2746" t="s">
        <v>6905</v>
      </c>
      <c r="N2746" t="s">
        <v>6906</v>
      </c>
      <c r="O2746" t="s">
        <v>591</v>
      </c>
      <c r="P2746" t="s">
        <v>6909</v>
      </c>
      <c r="Q2746" t="s">
        <v>6813</v>
      </c>
      <c r="R2746" t="s">
        <v>3338</v>
      </c>
      <c r="S2746" t="s">
        <v>51</v>
      </c>
      <c r="T2746" t="s">
        <v>44</v>
      </c>
      <c r="U2746" t="s">
        <v>52</v>
      </c>
      <c r="V2746">
        <v>8</v>
      </c>
      <c r="W2746">
        <v>3</v>
      </c>
      <c r="Z2746" s="3">
        <v>44280</v>
      </c>
      <c r="AA2746">
        <v>24</v>
      </c>
    </row>
    <row r="2747" spans="1:28" hidden="1">
      <c r="A2747" t="s">
        <v>6903</v>
      </c>
      <c r="B2747" t="s">
        <v>6873</v>
      </c>
      <c r="C2747" t="s">
        <v>6904</v>
      </c>
      <c r="D2747" t="s">
        <v>31</v>
      </c>
      <c r="E2747" t="s">
        <v>32</v>
      </c>
      <c r="F2747" t="s">
        <v>3700</v>
      </c>
      <c r="G2747" t="s">
        <v>6649</v>
      </c>
      <c r="H2747" t="s">
        <v>35</v>
      </c>
      <c r="I2747">
        <v>24</v>
      </c>
      <c r="J2747">
        <v>2</v>
      </c>
      <c r="K2747" t="s">
        <v>5695</v>
      </c>
      <c r="L2747" t="s">
        <v>6905</v>
      </c>
      <c r="N2747" t="s">
        <v>6906</v>
      </c>
      <c r="O2747" t="s">
        <v>591</v>
      </c>
      <c r="P2747" t="s">
        <v>6910</v>
      </c>
      <c r="Q2747" t="s">
        <v>6815</v>
      </c>
      <c r="R2747" t="s">
        <v>3341</v>
      </c>
      <c r="S2747" t="s">
        <v>70</v>
      </c>
      <c r="T2747" t="s">
        <v>44</v>
      </c>
      <c r="U2747" t="s">
        <v>45</v>
      </c>
      <c r="V2747">
        <v>0.25</v>
      </c>
      <c r="W2747">
        <v>2</v>
      </c>
      <c r="X2747">
        <v>4000</v>
      </c>
      <c r="Y2747" t="s">
        <v>46</v>
      </c>
      <c r="Z2747" s="3">
        <v>44280</v>
      </c>
      <c r="AA2747">
        <v>0.5</v>
      </c>
      <c r="AB2747" t="s">
        <v>71</v>
      </c>
    </row>
    <row r="2748" spans="1:28" hidden="1">
      <c r="A2748" t="s">
        <v>6903</v>
      </c>
      <c r="B2748" t="s">
        <v>6873</v>
      </c>
      <c r="C2748" t="s">
        <v>6904</v>
      </c>
      <c r="D2748" t="s">
        <v>31</v>
      </c>
      <c r="E2748" t="s">
        <v>32</v>
      </c>
      <c r="F2748" t="s">
        <v>3700</v>
      </c>
      <c r="G2748" t="s">
        <v>6649</v>
      </c>
      <c r="H2748" t="s">
        <v>35</v>
      </c>
      <c r="I2748">
        <v>24</v>
      </c>
      <c r="J2748">
        <v>2</v>
      </c>
      <c r="K2748" t="s">
        <v>5695</v>
      </c>
      <c r="L2748" t="s">
        <v>6905</v>
      </c>
      <c r="N2748" t="s">
        <v>6906</v>
      </c>
      <c r="O2748" t="s">
        <v>591</v>
      </c>
      <c r="P2748" t="s">
        <v>6911</v>
      </c>
      <c r="Q2748" t="s">
        <v>6696</v>
      </c>
      <c r="R2748" t="s">
        <v>3347</v>
      </c>
      <c r="S2748" t="s">
        <v>70</v>
      </c>
      <c r="T2748" t="s">
        <v>44</v>
      </c>
      <c r="U2748" t="s">
        <v>52</v>
      </c>
      <c r="V2748">
        <v>2</v>
      </c>
      <c r="W2748">
        <v>2</v>
      </c>
      <c r="X2748">
        <v>4000</v>
      </c>
      <c r="Y2748" t="s">
        <v>46</v>
      </c>
      <c r="Z2748" s="3">
        <v>44280</v>
      </c>
      <c r="AA2748">
        <v>4</v>
      </c>
      <c r="AB2748" t="s">
        <v>71</v>
      </c>
    </row>
    <row r="2749" spans="1:28" hidden="1">
      <c r="A2749" t="s">
        <v>6903</v>
      </c>
      <c r="B2749" t="s">
        <v>6873</v>
      </c>
      <c r="C2749" t="s">
        <v>6904</v>
      </c>
      <c r="D2749" t="s">
        <v>31</v>
      </c>
      <c r="E2749" t="s">
        <v>32</v>
      </c>
      <c r="F2749" t="s">
        <v>3700</v>
      </c>
      <c r="G2749" t="s">
        <v>6649</v>
      </c>
      <c r="H2749" t="s">
        <v>35</v>
      </c>
      <c r="I2749">
        <v>24</v>
      </c>
      <c r="J2749">
        <v>2</v>
      </c>
      <c r="K2749" t="s">
        <v>5695</v>
      </c>
      <c r="L2749" t="s">
        <v>6912</v>
      </c>
      <c r="N2749" t="s">
        <v>6913</v>
      </c>
      <c r="O2749" t="s">
        <v>6773</v>
      </c>
      <c r="P2749" t="s">
        <v>6914</v>
      </c>
      <c r="Q2749" t="s">
        <v>3335</v>
      </c>
      <c r="R2749" t="s">
        <v>3182</v>
      </c>
      <c r="S2749" t="s">
        <v>43</v>
      </c>
      <c r="T2749" t="s">
        <v>44</v>
      </c>
      <c r="U2749" t="s">
        <v>45</v>
      </c>
      <c r="V2749">
        <v>0.25</v>
      </c>
      <c r="W2749">
        <v>1</v>
      </c>
      <c r="X2749">
        <v>660</v>
      </c>
      <c r="Y2749" t="s">
        <v>46</v>
      </c>
      <c r="Z2749" s="3">
        <v>44280</v>
      </c>
      <c r="AA2749">
        <v>0.25</v>
      </c>
      <c r="AB2749" t="s">
        <v>80</v>
      </c>
    </row>
    <row r="2750" spans="1:28" hidden="1">
      <c r="A2750" t="s">
        <v>6903</v>
      </c>
      <c r="B2750" t="s">
        <v>6873</v>
      </c>
      <c r="C2750" t="s">
        <v>6904</v>
      </c>
      <c r="D2750" t="s">
        <v>31</v>
      </c>
      <c r="E2750" t="s">
        <v>32</v>
      </c>
      <c r="F2750" t="s">
        <v>3700</v>
      </c>
      <c r="G2750" t="s">
        <v>6649</v>
      </c>
      <c r="H2750" t="s">
        <v>35</v>
      </c>
      <c r="I2750">
        <v>24</v>
      </c>
      <c r="J2750">
        <v>2</v>
      </c>
      <c r="K2750" t="s">
        <v>5695</v>
      </c>
      <c r="L2750" t="s">
        <v>6912</v>
      </c>
      <c r="N2750" t="s">
        <v>6913</v>
      </c>
      <c r="O2750" t="s">
        <v>6773</v>
      </c>
      <c r="P2750" t="s">
        <v>6915</v>
      </c>
      <c r="Q2750" t="s">
        <v>2053</v>
      </c>
      <c r="R2750" t="s">
        <v>6467</v>
      </c>
      <c r="S2750" t="s">
        <v>51</v>
      </c>
      <c r="T2750" t="s">
        <v>44</v>
      </c>
      <c r="U2750" t="s">
        <v>52</v>
      </c>
      <c r="V2750">
        <v>6</v>
      </c>
      <c r="W2750">
        <v>2</v>
      </c>
      <c r="Z2750" s="3">
        <v>44280</v>
      </c>
      <c r="AA2750">
        <v>12</v>
      </c>
    </row>
    <row r="2751" spans="1:28" hidden="1">
      <c r="A2751" t="s">
        <v>6903</v>
      </c>
      <c r="B2751" t="s">
        <v>6873</v>
      </c>
      <c r="C2751" t="s">
        <v>6904</v>
      </c>
      <c r="D2751" t="s">
        <v>31</v>
      </c>
      <c r="E2751" t="s">
        <v>32</v>
      </c>
      <c r="F2751" t="s">
        <v>3700</v>
      </c>
      <c r="G2751" t="s">
        <v>6649</v>
      </c>
      <c r="H2751" t="s">
        <v>35</v>
      </c>
      <c r="I2751">
        <v>24</v>
      </c>
      <c r="J2751">
        <v>2</v>
      </c>
      <c r="K2751" t="s">
        <v>5695</v>
      </c>
      <c r="L2751" t="s">
        <v>6912</v>
      </c>
      <c r="N2751" t="s">
        <v>6913</v>
      </c>
      <c r="O2751" t="s">
        <v>6773</v>
      </c>
      <c r="P2751" t="s">
        <v>6916</v>
      </c>
      <c r="Q2751" t="s">
        <v>626</v>
      </c>
      <c r="R2751" t="s">
        <v>6697</v>
      </c>
      <c r="S2751" t="s">
        <v>70</v>
      </c>
      <c r="T2751" t="s">
        <v>44</v>
      </c>
      <c r="U2751" t="s">
        <v>45</v>
      </c>
      <c r="V2751">
        <v>2</v>
      </c>
      <c r="W2751">
        <v>2</v>
      </c>
      <c r="X2751">
        <v>4000</v>
      </c>
      <c r="Y2751" t="s">
        <v>46</v>
      </c>
      <c r="Z2751" s="3">
        <v>44280</v>
      </c>
      <c r="AA2751">
        <v>4</v>
      </c>
      <c r="AB2751" t="s">
        <v>71</v>
      </c>
    </row>
    <row r="2752" spans="1:28" hidden="1">
      <c r="A2752" t="s">
        <v>6903</v>
      </c>
      <c r="B2752" t="s">
        <v>6873</v>
      </c>
      <c r="C2752" t="s">
        <v>6904</v>
      </c>
      <c r="D2752" t="s">
        <v>31</v>
      </c>
      <c r="E2752" t="s">
        <v>32</v>
      </c>
      <c r="F2752" t="s">
        <v>3700</v>
      </c>
      <c r="G2752" t="s">
        <v>6649</v>
      </c>
      <c r="H2752" t="s">
        <v>35</v>
      </c>
      <c r="I2752">
        <v>24</v>
      </c>
      <c r="J2752">
        <v>2</v>
      </c>
      <c r="K2752" t="s">
        <v>5695</v>
      </c>
      <c r="L2752" t="s">
        <v>6912</v>
      </c>
      <c r="N2752" t="s">
        <v>6917</v>
      </c>
      <c r="O2752" t="s">
        <v>2968</v>
      </c>
      <c r="P2752" t="s">
        <v>6918</v>
      </c>
      <c r="Q2752" t="s">
        <v>6889</v>
      </c>
      <c r="R2752" t="s">
        <v>6826</v>
      </c>
      <c r="S2752" t="s">
        <v>43</v>
      </c>
      <c r="T2752" t="s">
        <v>44</v>
      </c>
      <c r="U2752" t="s">
        <v>45</v>
      </c>
      <c r="V2752">
        <v>0.25</v>
      </c>
      <c r="W2752">
        <v>2</v>
      </c>
      <c r="X2752">
        <v>660</v>
      </c>
      <c r="Y2752" t="s">
        <v>46</v>
      </c>
      <c r="Z2752" s="3">
        <v>44280</v>
      </c>
      <c r="AA2752">
        <v>0.5</v>
      </c>
      <c r="AB2752" t="s">
        <v>80</v>
      </c>
    </row>
    <row r="2753" spans="1:28" hidden="1">
      <c r="A2753" t="s">
        <v>6903</v>
      </c>
      <c r="B2753" t="s">
        <v>6873</v>
      </c>
      <c r="C2753" t="s">
        <v>6904</v>
      </c>
      <c r="D2753" t="s">
        <v>31</v>
      </c>
      <c r="E2753" t="s">
        <v>32</v>
      </c>
      <c r="F2753" t="s">
        <v>3700</v>
      </c>
      <c r="G2753" t="s">
        <v>6649</v>
      </c>
      <c r="H2753" t="s">
        <v>35</v>
      </c>
      <c r="I2753">
        <v>24</v>
      </c>
      <c r="J2753">
        <v>2</v>
      </c>
      <c r="K2753" t="s">
        <v>5695</v>
      </c>
      <c r="L2753" t="s">
        <v>6912</v>
      </c>
      <c r="N2753" t="s">
        <v>6917</v>
      </c>
      <c r="O2753" t="s">
        <v>2968</v>
      </c>
      <c r="P2753" t="s">
        <v>6919</v>
      </c>
      <c r="Q2753" t="s">
        <v>6891</v>
      </c>
      <c r="R2753" t="s">
        <v>3166</v>
      </c>
      <c r="S2753" t="s">
        <v>43</v>
      </c>
      <c r="T2753" t="s">
        <v>44</v>
      </c>
      <c r="U2753" t="s">
        <v>45</v>
      </c>
      <c r="V2753">
        <v>0.25</v>
      </c>
      <c r="W2753">
        <v>2</v>
      </c>
      <c r="X2753">
        <v>660</v>
      </c>
      <c r="Y2753" t="s">
        <v>46</v>
      </c>
      <c r="Z2753" s="3">
        <v>44280</v>
      </c>
      <c r="AA2753">
        <v>0.5</v>
      </c>
      <c r="AB2753" t="s">
        <v>80</v>
      </c>
    </row>
    <row r="2754" spans="1:28" hidden="1">
      <c r="A2754" t="s">
        <v>6903</v>
      </c>
      <c r="B2754" t="s">
        <v>6873</v>
      </c>
      <c r="C2754" t="s">
        <v>6904</v>
      </c>
      <c r="D2754" t="s">
        <v>31</v>
      </c>
      <c r="E2754" t="s">
        <v>32</v>
      </c>
      <c r="F2754" t="s">
        <v>3700</v>
      </c>
      <c r="G2754" t="s">
        <v>6649</v>
      </c>
      <c r="H2754" t="s">
        <v>35</v>
      </c>
      <c r="I2754">
        <v>24</v>
      </c>
      <c r="J2754">
        <v>2</v>
      </c>
      <c r="K2754" t="s">
        <v>5695</v>
      </c>
      <c r="L2754" t="s">
        <v>6912</v>
      </c>
      <c r="N2754" t="s">
        <v>6917</v>
      </c>
      <c r="O2754" t="s">
        <v>2968</v>
      </c>
      <c r="P2754" t="s">
        <v>6920</v>
      </c>
      <c r="Q2754" t="s">
        <v>6893</v>
      </c>
      <c r="R2754" t="s">
        <v>6831</v>
      </c>
      <c r="S2754" t="s">
        <v>43</v>
      </c>
      <c r="T2754" t="s">
        <v>44</v>
      </c>
      <c r="U2754" t="s">
        <v>45</v>
      </c>
      <c r="V2754">
        <v>0.25</v>
      </c>
      <c r="W2754">
        <v>2</v>
      </c>
      <c r="X2754">
        <v>660</v>
      </c>
      <c r="Y2754" t="s">
        <v>46</v>
      </c>
      <c r="Z2754" s="3">
        <v>44280</v>
      </c>
      <c r="AA2754">
        <v>0.5</v>
      </c>
      <c r="AB2754" t="s">
        <v>80</v>
      </c>
    </row>
    <row r="2755" spans="1:28" hidden="1">
      <c r="A2755" t="s">
        <v>6903</v>
      </c>
      <c r="B2755" t="s">
        <v>6873</v>
      </c>
      <c r="C2755" t="s">
        <v>6904</v>
      </c>
      <c r="D2755" t="s">
        <v>31</v>
      </c>
      <c r="E2755" t="s">
        <v>32</v>
      </c>
      <c r="F2755" t="s">
        <v>3700</v>
      </c>
      <c r="G2755" t="s">
        <v>6649</v>
      </c>
      <c r="H2755" t="s">
        <v>35</v>
      </c>
      <c r="I2755">
        <v>24</v>
      </c>
      <c r="J2755">
        <v>2</v>
      </c>
      <c r="K2755" t="s">
        <v>5695</v>
      </c>
      <c r="L2755" t="s">
        <v>6912</v>
      </c>
      <c r="N2755" t="s">
        <v>6917</v>
      </c>
      <c r="O2755" t="s">
        <v>2968</v>
      </c>
      <c r="P2755" t="s">
        <v>6921</v>
      </c>
      <c r="Q2755" t="s">
        <v>6833</v>
      </c>
      <c r="R2755" t="s">
        <v>5554</v>
      </c>
      <c r="S2755" t="s">
        <v>70</v>
      </c>
      <c r="T2755" t="s">
        <v>44</v>
      </c>
      <c r="U2755" t="s">
        <v>52</v>
      </c>
      <c r="V2755">
        <v>3</v>
      </c>
      <c r="W2755">
        <v>2</v>
      </c>
      <c r="X2755">
        <v>8000</v>
      </c>
      <c r="Y2755" t="s">
        <v>46</v>
      </c>
      <c r="Z2755" s="3">
        <v>44280</v>
      </c>
      <c r="AA2755">
        <v>6</v>
      </c>
      <c r="AB2755" t="s">
        <v>84</v>
      </c>
    </row>
    <row r="2756" spans="1:28" hidden="1">
      <c r="A2756" t="s">
        <v>6903</v>
      </c>
      <c r="B2756" t="s">
        <v>6873</v>
      </c>
      <c r="C2756" t="s">
        <v>6904</v>
      </c>
      <c r="D2756" t="s">
        <v>31</v>
      </c>
      <c r="E2756" t="s">
        <v>32</v>
      </c>
      <c r="F2756" t="s">
        <v>3700</v>
      </c>
      <c r="G2756" t="s">
        <v>6649</v>
      </c>
      <c r="H2756" t="s">
        <v>35</v>
      </c>
      <c r="I2756">
        <v>24</v>
      </c>
      <c r="J2756">
        <v>2</v>
      </c>
      <c r="K2756" t="s">
        <v>5695</v>
      </c>
      <c r="L2756" t="s">
        <v>6912</v>
      </c>
      <c r="N2756" t="s">
        <v>6917</v>
      </c>
      <c r="O2756" t="s">
        <v>2968</v>
      </c>
      <c r="P2756" t="s">
        <v>6922</v>
      </c>
      <c r="Q2756" t="s">
        <v>6896</v>
      </c>
      <c r="R2756" t="s">
        <v>3174</v>
      </c>
      <c r="S2756" t="s">
        <v>70</v>
      </c>
      <c r="T2756" t="s">
        <v>44</v>
      </c>
      <c r="U2756" t="s">
        <v>52</v>
      </c>
      <c r="V2756">
        <v>1</v>
      </c>
      <c r="W2756">
        <v>2</v>
      </c>
      <c r="X2756">
        <v>4000</v>
      </c>
      <c r="Y2756" t="s">
        <v>46</v>
      </c>
      <c r="Z2756" s="3">
        <v>44280</v>
      </c>
      <c r="AA2756">
        <v>2</v>
      </c>
      <c r="AB2756" t="s">
        <v>71</v>
      </c>
    </row>
    <row r="2757" spans="1:28" hidden="1">
      <c r="A2757" t="s">
        <v>6903</v>
      </c>
      <c r="B2757" t="s">
        <v>6873</v>
      </c>
      <c r="C2757" t="s">
        <v>6904</v>
      </c>
      <c r="D2757" t="s">
        <v>31</v>
      </c>
      <c r="E2757" t="s">
        <v>32</v>
      </c>
      <c r="F2757" t="s">
        <v>3700</v>
      </c>
      <c r="G2757" t="s">
        <v>6649</v>
      </c>
      <c r="H2757" t="s">
        <v>35</v>
      </c>
      <c r="I2757">
        <v>24</v>
      </c>
      <c r="J2757">
        <v>2</v>
      </c>
      <c r="K2757" t="s">
        <v>5695</v>
      </c>
      <c r="L2757" t="s">
        <v>6912</v>
      </c>
      <c r="N2757" t="s">
        <v>6917</v>
      </c>
      <c r="O2757" t="s">
        <v>2968</v>
      </c>
      <c r="P2757" t="s">
        <v>6923</v>
      </c>
      <c r="Q2757" t="s">
        <v>6837</v>
      </c>
      <c r="R2757" t="s">
        <v>6838</v>
      </c>
      <c r="S2757" t="s">
        <v>70</v>
      </c>
      <c r="T2757" t="s">
        <v>44</v>
      </c>
      <c r="U2757" t="s">
        <v>52</v>
      </c>
      <c r="V2757">
        <v>2</v>
      </c>
      <c r="W2757">
        <v>2</v>
      </c>
      <c r="X2757">
        <v>8000</v>
      </c>
      <c r="Y2757" t="s">
        <v>46</v>
      </c>
      <c r="Z2757" s="3">
        <v>44280</v>
      </c>
      <c r="AA2757">
        <v>4</v>
      </c>
      <c r="AB2757" t="s">
        <v>84</v>
      </c>
    </row>
    <row r="2758" spans="1:28" hidden="1">
      <c r="A2758" t="s">
        <v>6903</v>
      </c>
      <c r="B2758" t="s">
        <v>6873</v>
      </c>
      <c r="C2758" t="s">
        <v>6904</v>
      </c>
      <c r="D2758" t="s">
        <v>31</v>
      </c>
      <c r="E2758" t="s">
        <v>32</v>
      </c>
      <c r="F2758" t="s">
        <v>3700</v>
      </c>
      <c r="G2758" t="s">
        <v>6649</v>
      </c>
      <c r="H2758" t="s">
        <v>35</v>
      </c>
      <c r="I2758">
        <v>24</v>
      </c>
      <c r="J2758">
        <v>2</v>
      </c>
      <c r="K2758" t="s">
        <v>5695</v>
      </c>
      <c r="L2758" t="s">
        <v>6912</v>
      </c>
      <c r="N2758" t="s">
        <v>6917</v>
      </c>
      <c r="O2758" t="s">
        <v>2968</v>
      </c>
      <c r="P2758" t="s">
        <v>6924</v>
      </c>
      <c r="Q2758" t="s">
        <v>653</v>
      </c>
      <c r="R2758" t="s">
        <v>1456</v>
      </c>
      <c r="S2758" t="s">
        <v>51</v>
      </c>
      <c r="T2758" t="s">
        <v>44</v>
      </c>
      <c r="U2758" t="s">
        <v>52</v>
      </c>
      <c r="V2758">
        <v>4</v>
      </c>
      <c r="W2758">
        <v>2</v>
      </c>
      <c r="Z2758" s="3">
        <v>44280</v>
      </c>
      <c r="AA2758">
        <v>8</v>
      </c>
    </row>
    <row r="2759" spans="1:28" hidden="1">
      <c r="A2759" t="s">
        <v>6903</v>
      </c>
      <c r="B2759" t="s">
        <v>6873</v>
      </c>
      <c r="C2759" t="s">
        <v>6904</v>
      </c>
      <c r="D2759" t="s">
        <v>31</v>
      </c>
      <c r="E2759" t="s">
        <v>32</v>
      </c>
      <c r="F2759" t="s">
        <v>3700</v>
      </c>
      <c r="G2759" t="s">
        <v>6649</v>
      </c>
      <c r="H2759" t="s">
        <v>35</v>
      </c>
      <c r="I2759">
        <v>24</v>
      </c>
      <c r="J2759">
        <v>2</v>
      </c>
      <c r="K2759" t="s">
        <v>5695</v>
      </c>
      <c r="L2759" t="s">
        <v>6912</v>
      </c>
      <c r="N2759" t="s">
        <v>6925</v>
      </c>
      <c r="O2759" t="s">
        <v>2973</v>
      </c>
      <c r="P2759" t="s">
        <v>6926</v>
      </c>
      <c r="Q2759" t="s">
        <v>6842</v>
      </c>
      <c r="R2759" t="s">
        <v>6797</v>
      </c>
      <c r="S2759" t="s">
        <v>43</v>
      </c>
      <c r="T2759" t="s">
        <v>44</v>
      </c>
      <c r="U2759" t="s">
        <v>45</v>
      </c>
      <c r="V2759">
        <v>0.25</v>
      </c>
      <c r="W2759">
        <v>2</v>
      </c>
      <c r="X2759">
        <v>660</v>
      </c>
      <c r="Y2759" t="s">
        <v>46</v>
      </c>
      <c r="Z2759" s="3">
        <v>44280</v>
      </c>
      <c r="AA2759">
        <v>0.5</v>
      </c>
      <c r="AB2759" t="s">
        <v>80</v>
      </c>
    </row>
    <row r="2760" spans="1:28" hidden="1">
      <c r="A2760" t="s">
        <v>6903</v>
      </c>
      <c r="B2760" t="s">
        <v>6873</v>
      </c>
      <c r="C2760" t="s">
        <v>6904</v>
      </c>
      <c r="D2760" t="s">
        <v>31</v>
      </c>
      <c r="E2760" t="s">
        <v>32</v>
      </c>
      <c r="F2760" t="s">
        <v>3700</v>
      </c>
      <c r="G2760" t="s">
        <v>6649</v>
      </c>
      <c r="H2760" t="s">
        <v>35</v>
      </c>
      <c r="I2760">
        <v>24</v>
      </c>
      <c r="J2760">
        <v>2</v>
      </c>
      <c r="K2760" t="s">
        <v>5695</v>
      </c>
      <c r="L2760" t="s">
        <v>6912</v>
      </c>
      <c r="N2760" t="s">
        <v>6925</v>
      </c>
      <c r="O2760" t="s">
        <v>2973</v>
      </c>
      <c r="P2760" t="s">
        <v>6927</v>
      </c>
      <c r="Q2760" t="s">
        <v>647</v>
      </c>
      <c r="R2760" t="s">
        <v>2976</v>
      </c>
      <c r="S2760" t="s">
        <v>51</v>
      </c>
      <c r="T2760" t="s">
        <v>44</v>
      </c>
      <c r="U2760" t="s">
        <v>52</v>
      </c>
      <c r="V2760">
        <v>4</v>
      </c>
      <c r="W2760">
        <v>2</v>
      </c>
      <c r="Z2760" s="3">
        <v>44280</v>
      </c>
      <c r="AA2760">
        <v>8</v>
      </c>
    </row>
    <row r="2761" spans="1:28" hidden="1">
      <c r="A2761" t="s">
        <v>6903</v>
      </c>
      <c r="B2761" t="s">
        <v>6873</v>
      </c>
      <c r="C2761" t="s">
        <v>6904</v>
      </c>
      <c r="D2761" t="s">
        <v>31</v>
      </c>
      <c r="E2761" t="s">
        <v>32</v>
      </c>
      <c r="F2761" t="s">
        <v>3700</v>
      </c>
      <c r="G2761" t="s">
        <v>6649</v>
      </c>
      <c r="H2761" t="s">
        <v>35</v>
      </c>
      <c r="I2761">
        <v>24</v>
      </c>
      <c r="J2761">
        <v>2</v>
      </c>
      <c r="K2761" t="s">
        <v>5695</v>
      </c>
      <c r="L2761" t="s">
        <v>6912</v>
      </c>
      <c r="N2761" t="s">
        <v>6925</v>
      </c>
      <c r="O2761" t="s">
        <v>2973</v>
      </c>
      <c r="P2761" t="s">
        <v>6928</v>
      </c>
      <c r="Q2761" t="s">
        <v>6845</v>
      </c>
      <c r="R2761" t="s">
        <v>6802</v>
      </c>
      <c r="S2761" t="s">
        <v>70</v>
      </c>
      <c r="T2761" t="s">
        <v>44</v>
      </c>
      <c r="U2761" t="s">
        <v>52</v>
      </c>
      <c r="V2761">
        <v>2</v>
      </c>
      <c r="W2761">
        <v>2</v>
      </c>
      <c r="X2761">
        <v>4000</v>
      </c>
      <c r="Y2761" t="s">
        <v>46</v>
      </c>
      <c r="Z2761" s="3">
        <v>44280</v>
      </c>
      <c r="AA2761">
        <v>4</v>
      </c>
      <c r="AB2761" t="s">
        <v>71</v>
      </c>
    </row>
    <row r="2762" spans="1:28" hidden="1">
      <c r="A2762" t="s">
        <v>6929</v>
      </c>
      <c r="B2762" t="s">
        <v>6930</v>
      </c>
      <c r="C2762" t="s">
        <v>6931</v>
      </c>
      <c r="D2762" t="s">
        <v>31</v>
      </c>
      <c r="E2762" t="s">
        <v>1885</v>
      </c>
      <c r="F2762" t="s">
        <v>1886</v>
      </c>
      <c r="G2762" t="s">
        <v>1939</v>
      </c>
      <c r="H2762" t="s">
        <v>35</v>
      </c>
      <c r="I2762">
        <v>24</v>
      </c>
      <c r="J2762">
        <v>2</v>
      </c>
      <c r="K2762" t="s">
        <v>5695</v>
      </c>
      <c r="L2762" t="s">
        <v>6932</v>
      </c>
      <c r="N2762" t="s">
        <v>6933</v>
      </c>
      <c r="O2762" t="s">
        <v>6674</v>
      </c>
      <c r="P2762" t="s">
        <v>6934</v>
      </c>
      <c r="Q2762" t="s">
        <v>6676</v>
      </c>
      <c r="R2762" t="s">
        <v>6677</v>
      </c>
      <c r="S2762" t="s">
        <v>43</v>
      </c>
      <c r="T2762" t="s">
        <v>44</v>
      </c>
      <c r="U2762" t="s">
        <v>52</v>
      </c>
      <c r="V2762">
        <v>0.25</v>
      </c>
      <c r="W2762">
        <v>1</v>
      </c>
      <c r="X2762">
        <v>1</v>
      </c>
      <c r="Y2762" t="s">
        <v>2836</v>
      </c>
      <c r="Z2762" s="3">
        <v>44280</v>
      </c>
      <c r="AA2762">
        <v>0.25</v>
      </c>
      <c r="AB2762" t="s">
        <v>2880</v>
      </c>
    </row>
    <row r="2763" spans="1:28" hidden="1">
      <c r="A2763" t="s">
        <v>6929</v>
      </c>
      <c r="B2763" t="s">
        <v>6930</v>
      </c>
      <c r="C2763" t="s">
        <v>6931</v>
      </c>
      <c r="D2763" t="s">
        <v>31</v>
      </c>
      <c r="E2763" t="s">
        <v>1885</v>
      </c>
      <c r="F2763" t="s">
        <v>1886</v>
      </c>
      <c r="G2763" t="s">
        <v>1939</v>
      </c>
      <c r="H2763" t="s">
        <v>35</v>
      </c>
      <c r="I2763">
        <v>24</v>
      </c>
      <c r="J2763">
        <v>2</v>
      </c>
      <c r="K2763" t="s">
        <v>5695</v>
      </c>
      <c r="L2763" t="s">
        <v>6932</v>
      </c>
      <c r="N2763" t="s">
        <v>6933</v>
      </c>
      <c r="O2763" t="s">
        <v>6674</v>
      </c>
      <c r="P2763" t="s">
        <v>6935</v>
      </c>
      <c r="Q2763" t="s">
        <v>6936</v>
      </c>
      <c r="R2763" t="s">
        <v>6937</v>
      </c>
      <c r="S2763" t="s">
        <v>43</v>
      </c>
      <c r="T2763" t="s">
        <v>44</v>
      </c>
      <c r="U2763" t="s">
        <v>52</v>
      </c>
      <c r="V2763">
        <v>0.5</v>
      </c>
      <c r="W2763">
        <v>1</v>
      </c>
      <c r="X2763">
        <v>1</v>
      </c>
      <c r="Y2763" t="s">
        <v>2836</v>
      </c>
      <c r="Z2763" s="3">
        <v>44280</v>
      </c>
      <c r="AA2763">
        <v>0.5</v>
      </c>
      <c r="AB2763" t="s">
        <v>2880</v>
      </c>
    </row>
    <row r="2764" spans="1:28" hidden="1">
      <c r="A2764" t="s">
        <v>6929</v>
      </c>
      <c r="B2764" t="s">
        <v>6930</v>
      </c>
      <c r="C2764" t="s">
        <v>6931</v>
      </c>
      <c r="D2764" t="s">
        <v>31</v>
      </c>
      <c r="E2764" t="s">
        <v>1885</v>
      </c>
      <c r="F2764" t="s">
        <v>1886</v>
      </c>
      <c r="G2764" t="s">
        <v>1939</v>
      </c>
      <c r="H2764" t="s">
        <v>35</v>
      </c>
      <c r="I2764">
        <v>24</v>
      </c>
      <c r="J2764">
        <v>2</v>
      </c>
      <c r="K2764" t="s">
        <v>5695</v>
      </c>
      <c r="L2764" t="s">
        <v>6932</v>
      </c>
      <c r="N2764" t="s">
        <v>6933</v>
      </c>
      <c r="O2764" t="s">
        <v>6674</v>
      </c>
      <c r="P2764" t="s">
        <v>6938</v>
      </c>
      <c r="Q2764" t="s">
        <v>6679</v>
      </c>
      <c r="R2764" t="s">
        <v>6680</v>
      </c>
      <c r="S2764" t="s">
        <v>70</v>
      </c>
      <c r="T2764" t="s">
        <v>44</v>
      </c>
      <c r="U2764" t="s">
        <v>52</v>
      </c>
      <c r="V2764">
        <v>6</v>
      </c>
      <c r="W2764">
        <v>2</v>
      </c>
      <c r="X2764">
        <v>6</v>
      </c>
      <c r="Y2764" t="s">
        <v>2836</v>
      </c>
      <c r="Z2764" s="3">
        <v>44280</v>
      </c>
      <c r="AA2764">
        <v>12</v>
      </c>
      <c r="AB2764" t="s">
        <v>3089</v>
      </c>
    </row>
    <row r="2765" spans="1:28" hidden="1">
      <c r="A2765" t="s">
        <v>6929</v>
      </c>
      <c r="B2765" t="s">
        <v>6930</v>
      </c>
      <c r="C2765" t="s">
        <v>6931</v>
      </c>
      <c r="D2765" t="s">
        <v>31</v>
      </c>
      <c r="E2765" t="s">
        <v>1885</v>
      </c>
      <c r="F2765" t="s">
        <v>1886</v>
      </c>
      <c r="G2765" t="s">
        <v>1939</v>
      </c>
      <c r="H2765" t="s">
        <v>35</v>
      </c>
      <c r="I2765">
        <v>24</v>
      </c>
      <c r="J2765">
        <v>2</v>
      </c>
      <c r="K2765" t="s">
        <v>5695</v>
      </c>
      <c r="L2765" t="s">
        <v>6932</v>
      </c>
      <c r="N2765" t="s">
        <v>6933</v>
      </c>
      <c r="O2765" t="s">
        <v>6674</v>
      </c>
      <c r="P2765" t="s">
        <v>6939</v>
      </c>
      <c r="Q2765" t="s">
        <v>6682</v>
      </c>
      <c r="R2765" t="s">
        <v>6683</v>
      </c>
      <c r="S2765" t="s">
        <v>51</v>
      </c>
      <c r="T2765" t="s">
        <v>44</v>
      </c>
      <c r="U2765" t="s">
        <v>52</v>
      </c>
      <c r="V2765">
        <v>2</v>
      </c>
      <c r="W2765">
        <v>2</v>
      </c>
      <c r="Z2765" s="3">
        <v>44280</v>
      </c>
      <c r="AA2765">
        <v>4</v>
      </c>
    </row>
    <row r="2766" spans="1:28" hidden="1">
      <c r="A2766" t="s">
        <v>6929</v>
      </c>
      <c r="B2766" t="s">
        <v>6930</v>
      </c>
      <c r="C2766" t="s">
        <v>6931</v>
      </c>
      <c r="D2766" t="s">
        <v>31</v>
      </c>
      <c r="E2766" t="s">
        <v>1885</v>
      </c>
      <c r="F2766" t="s">
        <v>1886</v>
      </c>
      <c r="G2766" t="s">
        <v>1939</v>
      </c>
      <c r="H2766" t="s">
        <v>35</v>
      </c>
      <c r="I2766">
        <v>24</v>
      </c>
      <c r="J2766">
        <v>2</v>
      </c>
      <c r="K2766" t="s">
        <v>5695</v>
      </c>
      <c r="L2766" t="s">
        <v>6932</v>
      </c>
      <c r="N2766" t="s">
        <v>6940</v>
      </c>
      <c r="O2766" t="s">
        <v>6941</v>
      </c>
      <c r="P2766" t="s">
        <v>6942</v>
      </c>
      <c r="Q2766" t="s">
        <v>6943</v>
      </c>
      <c r="R2766" t="s">
        <v>6944</v>
      </c>
      <c r="S2766" t="s">
        <v>43</v>
      </c>
      <c r="T2766" t="s">
        <v>44</v>
      </c>
      <c r="U2766" t="s">
        <v>45</v>
      </c>
      <c r="V2766">
        <v>0.25</v>
      </c>
      <c r="W2766">
        <v>2</v>
      </c>
      <c r="X2766">
        <v>1</v>
      </c>
      <c r="Y2766" t="s">
        <v>2836</v>
      </c>
      <c r="Z2766" s="3">
        <v>44280</v>
      </c>
      <c r="AA2766">
        <v>0.5</v>
      </c>
      <c r="AB2766" t="s">
        <v>2880</v>
      </c>
    </row>
    <row r="2767" spans="1:28" hidden="1">
      <c r="A2767" t="s">
        <v>6929</v>
      </c>
      <c r="B2767" t="s">
        <v>6930</v>
      </c>
      <c r="C2767" t="s">
        <v>6931</v>
      </c>
      <c r="D2767" t="s">
        <v>31</v>
      </c>
      <c r="E2767" t="s">
        <v>1885</v>
      </c>
      <c r="F2767" t="s">
        <v>1886</v>
      </c>
      <c r="G2767" t="s">
        <v>1939</v>
      </c>
      <c r="H2767" t="s">
        <v>35</v>
      </c>
      <c r="I2767">
        <v>24</v>
      </c>
      <c r="J2767">
        <v>2</v>
      </c>
      <c r="K2767" t="s">
        <v>5695</v>
      </c>
      <c r="L2767" t="s">
        <v>6932</v>
      </c>
      <c r="N2767" t="s">
        <v>6940</v>
      </c>
      <c r="O2767" t="s">
        <v>6941</v>
      </c>
      <c r="P2767" t="s">
        <v>6945</v>
      </c>
      <c r="Q2767" t="s">
        <v>6946</v>
      </c>
      <c r="R2767" t="s">
        <v>6947</v>
      </c>
      <c r="S2767" t="s">
        <v>51</v>
      </c>
      <c r="T2767" t="s">
        <v>44</v>
      </c>
      <c r="U2767" t="s">
        <v>52</v>
      </c>
      <c r="V2767">
        <v>0.25</v>
      </c>
      <c r="W2767">
        <v>2</v>
      </c>
      <c r="Z2767" s="3">
        <v>44280</v>
      </c>
      <c r="AA2767">
        <v>0.5</v>
      </c>
    </row>
    <row r="2768" spans="1:28" hidden="1">
      <c r="A2768" t="s">
        <v>6929</v>
      </c>
      <c r="B2768" t="s">
        <v>6930</v>
      </c>
      <c r="C2768" t="s">
        <v>6931</v>
      </c>
      <c r="D2768" t="s">
        <v>31</v>
      </c>
      <c r="E2768" t="s">
        <v>1885</v>
      </c>
      <c r="F2768" t="s">
        <v>1886</v>
      </c>
      <c r="G2768" t="s">
        <v>1939</v>
      </c>
      <c r="H2768" t="s">
        <v>35</v>
      </c>
      <c r="I2768">
        <v>24</v>
      </c>
      <c r="J2768">
        <v>2</v>
      </c>
      <c r="K2768" t="s">
        <v>5695</v>
      </c>
      <c r="L2768" t="s">
        <v>6932</v>
      </c>
      <c r="N2768" t="s">
        <v>6948</v>
      </c>
      <c r="O2768" t="s">
        <v>6949</v>
      </c>
      <c r="P2768" t="s">
        <v>6950</v>
      </c>
      <c r="Q2768" t="s">
        <v>6951</v>
      </c>
      <c r="R2768" t="s">
        <v>6952</v>
      </c>
      <c r="S2768" t="s">
        <v>43</v>
      </c>
      <c r="T2768" t="s">
        <v>44</v>
      </c>
      <c r="U2768" t="s">
        <v>45</v>
      </c>
      <c r="V2768">
        <v>0.25</v>
      </c>
      <c r="W2768">
        <v>2</v>
      </c>
      <c r="X2768">
        <v>1</v>
      </c>
      <c r="Y2768" t="s">
        <v>2836</v>
      </c>
      <c r="Z2768" s="3">
        <v>44280</v>
      </c>
      <c r="AA2768">
        <v>0.5</v>
      </c>
      <c r="AB2768" t="s">
        <v>2880</v>
      </c>
    </row>
    <row r="2769" spans="1:28" hidden="1">
      <c r="A2769" t="s">
        <v>6929</v>
      </c>
      <c r="B2769" t="s">
        <v>6930</v>
      </c>
      <c r="C2769" t="s">
        <v>6931</v>
      </c>
      <c r="D2769" t="s">
        <v>31</v>
      </c>
      <c r="E2769" t="s">
        <v>1885</v>
      </c>
      <c r="F2769" t="s">
        <v>1886</v>
      </c>
      <c r="G2769" t="s">
        <v>1939</v>
      </c>
      <c r="H2769" t="s">
        <v>35</v>
      </c>
      <c r="I2769">
        <v>24</v>
      </c>
      <c r="J2769">
        <v>2</v>
      </c>
      <c r="K2769" t="s">
        <v>5695</v>
      </c>
      <c r="L2769" t="s">
        <v>6932</v>
      </c>
      <c r="N2769" t="s">
        <v>6948</v>
      </c>
      <c r="O2769" t="s">
        <v>6949</v>
      </c>
      <c r="P2769" t="s">
        <v>6953</v>
      </c>
      <c r="Q2769" t="s">
        <v>6954</v>
      </c>
      <c r="R2769" t="s">
        <v>6955</v>
      </c>
      <c r="S2769" t="s">
        <v>70</v>
      </c>
      <c r="T2769" t="s">
        <v>44</v>
      </c>
      <c r="U2769" t="s">
        <v>52</v>
      </c>
      <c r="V2769">
        <v>3</v>
      </c>
      <c r="W2769">
        <v>2</v>
      </c>
      <c r="X2769">
        <v>6</v>
      </c>
      <c r="Y2769" t="s">
        <v>2836</v>
      </c>
      <c r="Z2769" s="3">
        <v>44280</v>
      </c>
      <c r="AA2769">
        <v>6</v>
      </c>
      <c r="AB2769" t="s">
        <v>3089</v>
      </c>
    </row>
    <row r="2770" spans="1:28" hidden="1">
      <c r="A2770" t="s">
        <v>6956</v>
      </c>
      <c r="B2770" t="s">
        <v>6930</v>
      </c>
      <c r="C2770" t="s">
        <v>6957</v>
      </c>
      <c r="D2770" t="s">
        <v>31</v>
      </c>
      <c r="E2770" t="s">
        <v>1885</v>
      </c>
      <c r="F2770" t="s">
        <v>1886</v>
      </c>
      <c r="G2770" t="s">
        <v>1939</v>
      </c>
      <c r="H2770" t="s">
        <v>35</v>
      </c>
      <c r="I2770">
        <v>24</v>
      </c>
      <c r="J2770">
        <v>2</v>
      </c>
      <c r="K2770" t="s">
        <v>5695</v>
      </c>
      <c r="L2770" t="s">
        <v>6958</v>
      </c>
      <c r="N2770" t="s">
        <v>6959</v>
      </c>
      <c r="O2770" t="s">
        <v>6674</v>
      </c>
      <c r="P2770" t="s">
        <v>6960</v>
      </c>
      <c r="Q2770" t="s">
        <v>6676</v>
      </c>
      <c r="R2770" t="s">
        <v>6677</v>
      </c>
      <c r="S2770" t="s">
        <v>43</v>
      </c>
      <c r="T2770" t="s">
        <v>44</v>
      </c>
      <c r="U2770" t="s">
        <v>52</v>
      </c>
      <c r="V2770">
        <v>0.25</v>
      </c>
      <c r="W2770">
        <v>1</v>
      </c>
      <c r="X2770">
        <v>1</v>
      </c>
      <c r="Y2770" t="s">
        <v>2836</v>
      </c>
      <c r="Z2770" s="3">
        <v>44280</v>
      </c>
      <c r="AA2770">
        <v>0.25</v>
      </c>
      <c r="AB2770" t="s">
        <v>2880</v>
      </c>
    </row>
    <row r="2771" spans="1:28" hidden="1">
      <c r="A2771" t="s">
        <v>6956</v>
      </c>
      <c r="B2771" t="s">
        <v>6930</v>
      </c>
      <c r="C2771" t="s">
        <v>6957</v>
      </c>
      <c r="D2771" t="s">
        <v>31</v>
      </c>
      <c r="E2771" t="s">
        <v>1885</v>
      </c>
      <c r="F2771" t="s">
        <v>1886</v>
      </c>
      <c r="G2771" t="s">
        <v>1939</v>
      </c>
      <c r="H2771" t="s">
        <v>35</v>
      </c>
      <c r="I2771">
        <v>24</v>
      </c>
      <c r="J2771">
        <v>2</v>
      </c>
      <c r="K2771" t="s">
        <v>5695</v>
      </c>
      <c r="L2771" t="s">
        <v>6958</v>
      </c>
      <c r="N2771" t="s">
        <v>6959</v>
      </c>
      <c r="O2771" t="s">
        <v>6674</v>
      </c>
      <c r="P2771" t="s">
        <v>6961</v>
      </c>
      <c r="Q2771" t="s">
        <v>6936</v>
      </c>
      <c r="R2771" t="s">
        <v>6937</v>
      </c>
      <c r="S2771" t="s">
        <v>43</v>
      </c>
      <c r="T2771" t="s">
        <v>44</v>
      </c>
      <c r="U2771" t="s">
        <v>52</v>
      </c>
      <c r="V2771">
        <v>0.5</v>
      </c>
      <c r="W2771">
        <v>1</v>
      </c>
      <c r="X2771">
        <v>1</v>
      </c>
      <c r="Y2771" t="s">
        <v>2836</v>
      </c>
      <c r="Z2771" s="3">
        <v>44280</v>
      </c>
      <c r="AA2771">
        <v>0.5</v>
      </c>
      <c r="AB2771" t="s">
        <v>2880</v>
      </c>
    </row>
    <row r="2772" spans="1:28" hidden="1">
      <c r="A2772" t="s">
        <v>6956</v>
      </c>
      <c r="B2772" t="s">
        <v>6930</v>
      </c>
      <c r="C2772" t="s">
        <v>6957</v>
      </c>
      <c r="D2772" t="s">
        <v>31</v>
      </c>
      <c r="E2772" t="s">
        <v>1885</v>
      </c>
      <c r="F2772" t="s">
        <v>1886</v>
      </c>
      <c r="G2772" t="s">
        <v>1939</v>
      </c>
      <c r="H2772" t="s">
        <v>35</v>
      </c>
      <c r="I2772">
        <v>24</v>
      </c>
      <c r="J2772">
        <v>2</v>
      </c>
      <c r="K2772" t="s">
        <v>5695</v>
      </c>
      <c r="L2772" t="s">
        <v>6958</v>
      </c>
      <c r="N2772" t="s">
        <v>6959</v>
      </c>
      <c r="O2772" t="s">
        <v>6674</v>
      </c>
      <c r="P2772" t="s">
        <v>6962</v>
      </c>
      <c r="Q2772" t="s">
        <v>6679</v>
      </c>
      <c r="R2772" t="s">
        <v>6680</v>
      </c>
      <c r="S2772" t="s">
        <v>70</v>
      </c>
      <c r="T2772" t="s">
        <v>44</v>
      </c>
      <c r="U2772" t="s">
        <v>52</v>
      </c>
      <c r="V2772">
        <v>6</v>
      </c>
      <c r="W2772">
        <v>2</v>
      </c>
      <c r="X2772">
        <v>6</v>
      </c>
      <c r="Y2772" t="s">
        <v>2836</v>
      </c>
      <c r="Z2772" s="3">
        <v>44280</v>
      </c>
      <c r="AA2772">
        <v>12</v>
      </c>
      <c r="AB2772" t="s">
        <v>3089</v>
      </c>
    </row>
    <row r="2773" spans="1:28" hidden="1">
      <c r="A2773" t="s">
        <v>6956</v>
      </c>
      <c r="B2773" t="s">
        <v>6930</v>
      </c>
      <c r="C2773" t="s">
        <v>6957</v>
      </c>
      <c r="D2773" t="s">
        <v>31</v>
      </c>
      <c r="E2773" t="s">
        <v>1885</v>
      </c>
      <c r="F2773" t="s">
        <v>1886</v>
      </c>
      <c r="G2773" t="s">
        <v>1939</v>
      </c>
      <c r="H2773" t="s">
        <v>35</v>
      </c>
      <c r="I2773">
        <v>24</v>
      </c>
      <c r="J2773">
        <v>2</v>
      </c>
      <c r="K2773" t="s">
        <v>5695</v>
      </c>
      <c r="L2773" t="s">
        <v>6958</v>
      </c>
      <c r="N2773" t="s">
        <v>6959</v>
      </c>
      <c r="O2773" t="s">
        <v>6674</v>
      </c>
      <c r="P2773" t="s">
        <v>6963</v>
      </c>
      <c r="Q2773" t="s">
        <v>6682</v>
      </c>
      <c r="R2773" t="s">
        <v>6683</v>
      </c>
      <c r="S2773" t="s">
        <v>51</v>
      </c>
      <c r="T2773" t="s">
        <v>44</v>
      </c>
      <c r="U2773" t="s">
        <v>52</v>
      </c>
      <c r="V2773">
        <v>2</v>
      </c>
      <c r="W2773">
        <v>2</v>
      </c>
      <c r="Z2773" s="3">
        <v>44280</v>
      </c>
      <c r="AA2773">
        <v>4</v>
      </c>
    </row>
    <row r="2774" spans="1:28" hidden="1">
      <c r="A2774" t="s">
        <v>6956</v>
      </c>
      <c r="B2774" t="s">
        <v>6930</v>
      </c>
      <c r="C2774" t="s">
        <v>6957</v>
      </c>
      <c r="D2774" t="s">
        <v>31</v>
      </c>
      <c r="E2774" t="s">
        <v>1885</v>
      </c>
      <c r="F2774" t="s">
        <v>1886</v>
      </c>
      <c r="G2774" t="s">
        <v>1939</v>
      </c>
      <c r="H2774" t="s">
        <v>35</v>
      </c>
      <c r="I2774">
        <v>24</v>
      </c>
      <c r="J2774">
        <v>2</v>
      </c>
      <c r="K2774" t="s">
        <v>5695</v>
      </c>
      <c r="L2774" t="s">
        <v>6958</v>
      </c>
      <c r="N2774" t="s">
        <v>6964</v>
      </c>
      <c r="O2774" t="s">
        <v>6941</v>
      </c>
      <c r="P2774" t="s">
        <v>6965</v>
      </c>
      <c r="Q2774" t="s">
        <v>6943</v>
      </c>
      <c r="R2774" t="s">
        <v>6944</v>
      </c>
      <c r="S2774" t="s">
        <v>43</v>
      </c>
      <c r="T2774" t="s">
        <v>44</v>
      </c>
      <c r="U2774" t="s">
        <v>45</v>
      </c>
      <c r="V2774">
        <v>0.25</v>
      </c>
      <c r="W2774">
        <v>2</v>
      </c>
      <c r="X2774">
        <v>1</v>
      </c>
      <c r="Y2774" t="s">
        <v>2836</v>
      </c>
      <c r="Z2774" s="3">
        <v>44280</v>
      </c>
      <c r="AA2774">
        <v>0.5</v>
      </c>
      <c r="AB2774" t="s">
        <v>2880</v>
      </c>
    </row>
    <row r="2775" spans="1:28" hidden="1">
      <c r="A2775" t="s">
        <v>6956</v>
      </c>
      <c r="B2775" t="s">
        <v>6930</v>
      </c>
      <c r="C2775" t="s">
        <v>6957</v>
      </c>
      <c r="D2775" t="s">
        <v>31</v>
      </c>
      <c r="E2775" t="s">
        <v>1885</v>
      </c>
      <c r="F2775" t="s">
        <v>1886</v>
      </c>
      <c r="G2775" t="s">
        <v>1939</v>
      </c>
      <c r="H2775" t="s">
        <v>35</v>
      </c>
      <c r="I2775">
        <v>24</v>
      </c>
      <c r="J2775">
        <v>2</v>
      </c>
      <c r="K2775" t="s">
        <v>5695</v>
      </c>
      <c r="L2775" t="s">
        <v>6958</v>
      </c>
      <c r="N2775" t="s">
        <v>6964</v>
      </c>
      <c r="O2775" t="s">
        <v>6941</v>
      </c>
      <c r="P2775" t="s">
        <v>6966</v>
      </c>
      <c r="Q2775" t="s">
        <v>6946</v>
      </c>
      <c r="R2775" t="s">
        <v>6947</v>
      </c>
      <c r="S2775" t="s">
        <v>51</v>
      </c>
      <c r="T2775" t="s">
        <v>44</v>
      </c>
      <c r="U2775" t="s">
        <v>52</v>
      </c>
      <c r="V2775">
        <v>0.25</v>
      </c>
      <c r="W2775">
        <v>2</v>
      </c>
      <c r="Z2775" s="3">
        <v>44280</v>
      </c>
      <c r="AA2775">
        <v>0.5</v>
      </c>
    </row>
    <row r="2776" spans="1:28" hidden="1">
      <c r="A2776" t="s">
        <v>6956</v>
      </c>
      <c r="B2776" t="s">
        <v>6930</v>
      </c>
      <c r="C2776" t="s">
        <v>6957</v>
      </c>
      <c r="D2776" t="s">
        <v>31</v>
      </c>
      <c r="E2776" t="s">
        <v>1885</v>
      </c>
      <c r="F2776" t="s">
        <v>1886</v>
      </c>
      <c r="G2776" t="s">
        <v>1939</v>
      </c>
      <c r="H2776" t="s">
        <v>35</v>
      </c>
      <c r="I2776">
        <v>24</v>
      </c>
      <c r="J2776">
        <v>2</v>
      </c>
      <c r="K2776" t="s">
        <v>5695</v>
      </c>
      <c r="L2776" t="s">
        <v>6958</v>
      </c>
      <c r="N2776" t="s">
        <v>6967</v>
      </c>
      <c r="O2776" t="s">
        <v>6949</v>
      </c>
      <c r="P2776" t="s">
        <v>6968</v>
      </c>
      <c r="Q2776" t="s">
        <v>6951</v>
      </c>
      <c r="R2776" t="s">
        <v>6952</v>
      </c>
      <c r="S2776" t="s">
        <v>43</v>
      </c>
      <c r="T2776" t="s">
        <v>44</v>
      </c>
      <c r="U2776" t="s">
        <v>45</v>
      </c>
      <c r="V2776">
        <v>0.25</v>
      </c>
      <c r="W2776">
        <v>2</v>
      </c>
      <c r="X2776">
        <v>1</v>
      </c>
      <c r="Y2776" t="s">
        <v>2836</v>
      </c>
      <c r="Z2776" s="3">
        <v>44280</v>
      </c>
      <c r="AA2776">
        <v>0.5</v>
      </c>
      <c r="AB2776" t="s">
        <v>2880</v>
      </c>
    </row>
    <row r="2777" spans="1:28" hidden="1">
      <c r="A2777" t="s">
        <v>6956</v>
      </c>
      <c r="B2777" t="s">
        <v>6930</v>
      </c>
      <c r="C2777" t="s">
        <v>6957</v>
      </c>
      <c r="D2777" t="s">
        <v>31</v>
      </c>
      <c r="E2777" t="s">
        <v>1885</v>
      </c>
      <c r="F2777" t="s">
        <v>1886</v>
      </c>
      <c r="G2777" t="s">
        <v>1939</v>
      </c>
      <c r="H2777" t="s">
        <v>35</v>
      </c>
      <c r="I2777">
        <v>24</v>
      </c>
      <c r="J2777">
        <v>2</v>
      </c>
      <c r="K2777" t="s">
        <v>5695</v>
      </c>
      <c r="L2777" t="s">
        <v>6958</v>
      </c>
      <c r="N2777" t="s">
        <v>6967</v>
      </c>
      <c r="O2777" t="s">
        <v>6949</v>
      </c>
      <c r="P2777" t="s">
        <v>6969</v>
      </c>
      <c r="Q2777" t="s">
        <v>6954</v>
      </c>
      <c r="R2777" t="s">
        <v>6955</v>
      </c>
      <c r="S2777" t="s">
        <v>70</v>
      </c>
      <c r="T2777" t="s">
        <v>44</v>
      </c>
      <c r="U2777" t="s">
        <v>52</v>
      </c>
      <c r="V2777">
        <v>3</v>
      </c>
      <c r="W2777">
        <v>2</v>
      </c>
      <c r="X2777">
        <v>6</v>
      </c>
      <c r="Y2777" t="s">
        <v>2836</v>
      </c>
      <c r="Z2777" s="3">
        <v>44280</v>
      </c>
      <c r="AA2777">
        <v>6</v>
      </c>
      <c r="AB2777" t="s">
        <v>3089</v>
      </c>
    </row>
    <row r="2778" spans="1:28" hidden="1">
      <c r="A2778" t="s">
        <v>6970</v>
      </c>
      <c r="B2778" t="s">
        <v>6971</v>
      </c>
      <c r="C2778" t="s">
        <v>6972</v>
      </c>
      <c r="D2778" t="s">
        <v>2019</v>
      </c>
      <c r="E2778" t="s">
        <v>2020</v>
      </c>
      <c r="F2778" t="s">
        <v>2021</v>
      </c>
      <c r="G2778" t="s">
        <v>2022</v>
      </c>
      <c r="H2778" t="s">
        <v>35</v>
      </c>
      <c r="I2778">
        <v>24</v>
      </c>
      <c r="J2778">
        <v>2</v>
      </c>
      <c r="K2778" t="s">
        <v>5695</v>
      </c>
      <c r="L2778" t="s">
        <v>6973</v>
      </c>
      <c r="N2778" t="s">
        <v>6974</v>
      </c>
      <c r="O2778" t="s">
        <v>2133</v>
      </c>
      <c r="P2778" t="s">
        <v>6975</v>
      </c>
      <c r="Q2778" t="s">
        <v>4740</v>
      </c>
      <c r="R2778" t="s">
        <v>4741</v>
      </c>
      <c r="S2778" t="s">
        <v>43</v>
      </c>
      <c r="T2778" t="s">
        <v>44</v>
      </c>
      <c r="U2778" t="s">
        <v>52</v>
      </c>
      <c r="V2778">
        <v>0.5</v>
      </c>
      <c r="W2778">
        <v>1</v>
      </c>
      <c r="X2778">
        <v>660</v>
      </c>
      <c r="Y2778" t="s">
        <v>46</v>
      </c>
      <c r="Z2778" s="3">
        <v>44280</v>
      </c>
      <c r="AA2778">
        <v>0.5</v>
      </c>
      <c r="AB2778" t="s">
        <v>80</v>
      </c>
    </row>
    <row r="2779" spans="1:28" hidden="1">
      <c r="A2779" t="s">
        <v>6970</v>
      </c>
      <c r="B2779" t="s">
        <v>6971</v>
      </c>
      <c r="C2779" t="s">
        <v>6972</v>
      </c>
      <c r="D2779" t="s">
        <v>2019</v>
      </c>
      <c r="E2779" t="s">
        <v>2020</v>
      </c>
      <c r="F2779" t="s">
        <v>2021</v>
      </c>
      <c r="G2779" t="s">
        <v>2022</v>
      </c>
      <c r="H2779" t="s">
        <v>35</v>
      </c>
      <c r="I2779">
        <v>24</v>
      </c>
      <c r="J2779">
        <v>2</v>
      </c>
      <c r="K2779" t="s">
        <v>5695</v>
      </c>
      <c r="L2779" t="s">
        <v>6973</v>
      </c>
      <c r="N2779" t="s">
        <v>6974</v>
      </c>
      <c r="O2779" t="s">
        <v>2133</v>
      </c>
      <c r="P2779" t="s">
        <v>6976</v>
      </c>
      <c r="Q2779" t="s">
        <v>6977</v>
      </c>
      <c r="R2779" t="s">
        <v>6978</v>
      </c>
      <c r="S2779" t="s">
        <v>70</v>
      </c>
      <c r="T2779" t="s">
        <v>44</v>
      </c>
      <c r="U2779" t="s">
        <v>52</v>
      </c>
      <c r="V2779">
        <v>1</v>
      </c>
      <c r="W2779">
        <v>2</v>
      </c>
      <c r="X2779">
        <v>4000</v>
      </c>
      <c r="Y2779" t="s">
        <v>46</v>
      </c>
      <c r="Z2779" s="3">
        <v>44280</v>
      </c>
      <c r="AA2779">
        <v>2</v>
      </c>
      <c r="AB2779" t="s">
        <v>71</v>
      </c>
    </row>
    <row r="2780" spans="1:28" hidden="1">
      <c r="A2780" t="s">
        <v>6970</v>
      </c>
      <c r="B2780" t="s">
        <v>6971</v>
      </c>
      <c r="C2780" t="s">
        <v>6972</v>
      </c>
      <c r="D2780" t="s">
        <v>2019</v>
      </c>
      <c r="E2780" t="s">
        <v>2020</v>
      </c>
      <c r="F2780" t="s">
        <v>2021</v>
      </c>
      <c r="G2780" t="s">
        <v>2022</v>
      </c>
      <c r="H2780" t="s">
        <v>35</v>
      </c>
      <c r="I2780">
        <v>24</v>
      </c>
      <c r="J2780">
        <v>2</v>
      </c>
      <c r="K2780" t="s">
        <v>5695</v>
      </c>
      <c r="L2780" t="s">
        <v>6973</v>
      </c>
      <c r="N2780" t="s">
        <v>6974</v>
      </c>
      <c r="O2780" t="s">
        <v>2133</v>
      </c>
      <c r="P2780" t="s">
        <v>6979</v>
      </c>
      <c r="Q2780" t="s">
        <v>3435</v>
      </c>
      <c r="R2780" t="s">
        <v>4746</v>
      </c>
      <c r="S2780" t="s">
        <v>51</v>
      </c>
      <c r="T2780" t="s">
        <v>44</v>
      </c>
      <c r="U2780" t="s">
        <v>52</v>
      </c>
      <c r="V2780">
        <v>1</v>
      </c>
      <c r="W2780">
        <v>2</v>
      </c>
      <c r="Z2780" s="3">
        <v>44280</v>
      </c>
      <c r="AA2780">
        <v>2</v>
      </c>
    </row>
    <row r="2781" spans="1:28" hidden="1">
      <c r="A2781" t="s">
        <v>6970</v>
      </c>
      <c r="B2781" t="s">
        <v>6971</v>
      </c>
      <c r="C2781" t="s">
        <v>6972</v>
      </c>
      <c r="D2781" t="s">
        <v>2019</v>
      </c>
      <c r="E2781" t="s">
        <v>2020</v>
      </c>
      <c r="F2781" t="s">
        <v>2021</v>
      </c>
      <c r="G2781" t="s">
        <v>2022</v>
      </c>
      <c r="H2781" t="s">
        <v>35</v>
      </c>
      <c r="I2781">
        <v>24</v>
      </c>
      <c r="J2781">
        <v>2</v>
      </c>
      <c r="K2781" t="s">
        <v>5695</v>
      </c>
      <c r="L2781" t="s">
        <v>6980</v>
      </c>
      <c r="N2781" t="s">
        <v>6981</v>
      </c>
      <c r="O2781" t="s">
        <v>90</v>
      </c>
      <c r="P2781" t="s">
        <v>6982</v>
      </c>
      <c r="Q2781" t="s">
        <v>4750</v>
      </c>
      <c r="R2781" t="s">
        <v>4751</v>
      </c>
      <c r="S2781" t="s">
        <v>43</v>
      </c>
      <c r="T2781" t="s">
        <v>44</v>
      </c>
      <c r="U2781" t="s">
        <v>52</v>
      </c>
      <c r="V2781">
        <v>0.5</v>
      </c>
      <c r="W2781">
        <v>1</v>
      </c>
      <c r="X2781">
        <v>660</v>
      </c>
      <c r="Y2781" t="s">
        <v>46</v>
      </c>
      <c r="Z2781" s="3">
        <v>44280</v>
      </c>
      <c r="AA2781">
        <v>0.5</v>
      </c>
      <c r="AB2781" t="s">
        <v>80</v>
      </c>
    </row>
    <row r="2782" spans="1:28" hidden="1">
      <c r="A2782" t="s">
        <v>6970</v>
      </c>
      <c r="B2782" t="s">
        <v>6971</v>
      </c>
      <c r="C2782" t="s">
        <v>6972</v>
      </c>
      <c r="D2782" t="s">
        <v>2019</v>
      </c>
      <c r="E2782" t="s">
        <v>2020</v>
      </c>
      <c r="F2782" t="s">
        <v>2021</v>
      </c>
      <c r="G2782" t="s">
        <v>2022</v>
      </c>
      <c r="H2782" t="s">
        <v>35</v>
      </c>
      <c r="I2782">
        <v>24</v>
      </c>
      <c r="J2782">
        <v>2</v>
      </c>
      <c r="K2782" t="s">
        <v>5695</v>
      </c>
      <c r="L2782" t="s">
        <v>6980</v>
      </c>
      <c r="N2782" t="s">
        <v>6981</v>
      </c>
      <c r="O2782" t="s">
        <v>90</v>
      </c>
      <c r="P2782" t="s">
        <v>6983</v>
      </c>
      <c r="Q2782" t="s">
        <v>2932</v>
      </c>
      <c r="R2782" t="s">
        <v>4753</v>
      </c>
      <c r="S2782" t="s">
        <v>51</v>
      </c>
      <c r="T2782" t="s">
        <v>44</v>
      </c>
      <c r="U2782" t="s">
        <v>52</v>
      </c>
      <c r="V2782">
        <v>3</v>
      </c>
      <c r="W2782">
        <v>3</v>
      </c>
      <c r="Z2782" s="3">
        <v>44280</v>
      </c>
      <c r="AA2782">
        <v>9</v>
      </c>
    </row>
    <row r="2783" spans="1:28" hidden="1">
      <c r="A2783" t="s">
        <v>6970</v>
      </c>
      <c r="B2783" t="s">
        <v>6971</v>
      </c>
      <c r="C2783" t="s">
        <v>6972</v>
      </c>
      <c r="D2783" t="s">
        <v>2019</v>
      </c>
      <c r="E2783" t="s">
        <v>2020</v>
      </c>
      <c r="F2783" t="s">
        <v>2021</v>
      </c>
      <c r="G2783" t="s">
        <v>2022</v>
      </c>
      <c r="H2783" t="s">
        <v>35</v>
      </c>
      <c r="I2783">
        <v>24</v>
      </c>
      <c r="J2783">
        <v>2</v>
      </c>
      <c r="K2783" t="s">
        <v>5695</v>
      </c>
      <c r="L2783" t="s">
        <v>6980</v>
      </c>
      <c r="N2783" t="s">
        <v>6981</v>
      </c>
      <c r="O2783" t="s">
        <v>90</v>
      </c>
      <c r="P2783" t="s">
        <v>6984</v>
      </c>
      <c r="Q2783" t="s">
        <v>1240</v>
      </c>
      <c r="R2783" t="s">
        <v>118</v>
      </c>
      <c r="S2783" t="s">
        <v>70</v>
      </c>
      <c r="T2783" t="s">
        <v>44</v>
      </c>
      <c r="U2783" t="s">
        <v>52</v>
      </c>
      <c r="V2783">
        <v>4</v>
      </c>
      <c r="W2783">
        <v>2</v>
      </c>
      <c r="X2783">
        <v>8000</v>
      </c>
      <c r="Y2783" t="s">
        <v>46</v>
      </c>
      <c r="Z2783" s="3">
        <v>44280</v>
      </c>
      <c r="AA2783">
        <v>8</v>
      </c>
      <c r="AB2783" t="s">
        <v>84</v>
      </c>
    </row>
    <row r="2784" spans="1:28" hidden="1">
      <c r="A2784" t="s">
        <v>6970</v>
      </c>
      <c r="B2784" t="s">
        <v>6971</v>
      </c>
      <c r="C2784" t="s">
        <v>6972</v>
      </c>
      <c r="D2784" t="s">
        <v>2019</v>
      </c>
      <c r="E2784" t="s">
        <v>2020</v>
      </c>
      <c r="F2784" t="s">
        <v>2021</v>
      </c>
      <c r="G2784" t="s">
        <v>2022</v>
      </c>
      <c r="H2784" t="s">
        <v>35</v>
      </c>
      <c r="I2784">
        <v>24</v>
      </c>
      <c r="J2784">
        <v>2</v>
      </c>
      <c r="K2784" t="s">
        <v>5695</v>
      </c>
      <c r="L2784" t="s">
        <v>6980</v>
      </c>
      <c r="N2784" t="s">
        <v>6985</v>
      </c>
      <c r="O2784" t="s">
        <v>1244</v>
      </c>
      <c r="P2784" t="s">
        <v>6986</v>
      </c>
      <c r="Q2784" t="s">
        <v>114</v>
      </c>
      <c r="R2784" t="s">
        <v>6987</v>
      </c>
      <c r="S2784" t="s">
        <v>51</v>
      </c>
      <c r="T2784" t="s">
        <v>44</v>
      </c>
      <c r="U2784" t="s">
        <v>52</v>
      </c>
      <c r="V2784">
        <v>4</v>
      </c>
      <c r="W2784">
        <v>3</v>
      </c>
      <c r="Z2784" s="3">
        <v>44280</v>
      </c>
      <c r="AA2784">
        <v>12</v>
      </c>
    </row>
    <row r="2785" spans="1:28" hidden="1">
      <c r="A2785" t="s">
        <v>6970</v>
      </c>
      <c r="B2785" t="s">
        <v>6971</v>
      </c>
      <c r="C2785" t="s">
        <v>6972</v>
      </c>
      <c r="D2785" t="s">
        <v>2019</v>
      </c>
      <c r="E2785" t="s">
        <v>2020</v>
      </c>
      <c r="F2785" t="s">
        <v>2021</v>
      </c>
      <c r="G2785" t="s">
        <v>2022</v>
      </c>
      <c r="H2785" t="s">
        <v>35</v>
      </c>
      <c r="I2785">
        <v>24</v>
      </c>
      <c r="J2785">
        <v>2</v>
      </c>
      <c r="K2785" t="s">
        <v>5695</v>
      </c>
      <c r="L2785" t="s">
        <v>6980</v>
      </c>
      <c r="N2785" t="s">
        <v>6988</v>
      </c>
      <c r="O2785" t="s">
        <v>2944</v>
      </c>
      <c r="P2785" t="s">
        <v>6989</v>
      </c>
      <c r="Q2785" t="s">
        <v>6990</v>
      </c>
      <c r="R2785" t="s">
        <v>2947</v>
      </c>
      <c r="S2785" t="s">
        <v>43</v>
      </c>
      <c r="T2785" t="s">
        <v>44</v>
      </c>
      <c r="U2785" t="s">
        <v>45</v>
      </c>
      <c r="V2785">
        <v>0.25</v>
      </c>
      <c r="W2785">
        <v>1</v>
      </c>
      <c r="X2785">
        <v>660</v>
      </c>
      <c r="Y2785" t="s">
        <v>46</v>
      </c>
      <c r="Z2785" s="3">
        <v>44280</v>
      </c>
      <c r="AA2785">
        <v>0.25</v>
      </c>
      <c r="AB2785" t="s">
        <v>80</v>
      </c>
    </row>
    <row r="2786" spans="1:28" hidden="1">
      <c r="A2786" t="s">
        <v>6970</v>
      </c>
      <c r="B2786" t="s">
        <v>6971</v>
      </c>
      <c r="C2786" t="s">
        <v>6972</v>
      </c>
      <c r="D2786" t="s">
        <v>2019</v>
      </c>
      <c r="E2786" t="s">
        <v>2020</v>
      </c>
      <c r="F2786" t="s">
        <v>2021</v>
      </c>
      <c r="G2786" t="s">
        <v>2022</v>
      </c>
      <c r="H2786" t="s">
        <v>35</v>
      </c>
      <c r="I2786">
        <v>24</v>
      </c>
      <c r="J2786">
        <v>2</v>
      </c>
      <c r="K2786" t="s">
        <v>5695</v>
      </c>
      <c r="L2786" t="s">
        <v>6980</v>
      </c>
      <c r="N2786" t="s">
        <v>6988</v>
      </c>
      <c r="O2786" t="s">
        <v>2944</v>
      </c>
      <c r="P2786" t="s">
        <v>6991</v>
      </c>
      <c r="Q2786" t="s">
        <v>4763</v>
      </c>
      <c r="R2786" t="s">
        <v>2950</v>
      </c>
      <c r="S2786" t="s">
        <v>51</v>
      </c>
      <c r="T2786" t="s">
        <v>44</v>
      </c>
      <c r="U2786" t="s">
        <v>52</v>
      </c>
      <c r="V2786">
        <v>3</v>
      </c>
      <c r="W2786">
        <v>2</v>
      </c>
      <c r="Z2786" s="3">
        <v>44280</v>
      </c>
      <c r="AA2786">
        <v>6</v>
      </c>
    </row>
    <row r="2787" spans="1:28" hidden="1">
      <c r="A2787" t="s">
        <v>6970</v>
      </c>
      <c r="B2787" t="s">
        <v>6971</v>
      </c>
      <c r="C2787" t="s">
        <v>6972</v>
      </c>
      <c r="D2787" t="s">
        <v>2019</v>
      </c>
      <c r="E2787" t="s">
        <v>2020</v>
      </c>
      <c r="F2787" t="s">
        <v>2021</v>
      </c>
      <c r="G2787" t="s">
        <v>2022</v>
      </c>
      <c r="H2787" t="s">
        <v>35</v>
      </c>
      <c r="I2787">
        <v>24</v>
      </c>
      <c r="J2787">
        <v>2</v>
      </c>
      <c r="K2787" t="s">
        <v>5695</v>
      </c>
      <c r="L2787" t="s">
        <v>6980</v>
      </c>
      <c r="N2787" t="s">
        <v>6988</v>
      </c>
      <c r="O2787" t="s">
        <v>2944</v>
      </c>
      <c r="P2787" t="s">
        <v>6992</v>
      </c>
      <c r="Q2787" t="s">
        <v>131</v>
      </c>
      <c r="R2787" t="s">
        <v>4765</v>
      </c>
      <c r="S2787" t="s">
        <v>51</v>
      </c>
      <c r="T2787" t="s">
        <v>44</v>
      </c>
      <c r="U2787" t="s">
        <v>52</v>
      </c>
      <c r="V2787">
        <v>5</v>
      </c>
      <c r="W2787">
        <v>3</v>
      </c>
      <c r="Z2787" s="3">
        <v>44280</v>
      </c>
      <c r="AA2787">
        <v>15</v>
      </c>
    </row>
    <row r="2788" spans="1:28" hidden="1">
      <c r="A2788" t="s">
        <v>6970</v>
      </c>
      <c r="B2788" t="s">
        <v>6971</v>
      </c>
      <c r="C2788" t="s">
        <v>6972</v>
      </c>
      <c r="D2788" t="s">
        <v>2019</v>
      </c>
      <c r="E2788" t="s">
        <v>2020</v>
      </c>
      <c r="F2788" t="s">
        <v>2021</v>
      </c>
      <c r="G2788" t="s">
        <v>2022</v>
      </c>
      <c r="H2788" t="s">
        <v>35</v>
      </c>
      <c r="I2788">
        <v>24</v>
      </c>
      <c r="J2788">
        <v>2</v>
      </c>
      <c r="K2788" t="s">
        <v>5695</v>
      </c>
      <c r="L2788" t="s">
        <v>6980</v>
      </c>
      <c r="N2788" t="s">
        <v>6988</v>
      </c>
      <c r="O2788" t="s">
        <v>2944</v>
      </c>
      <c r="P2788" t="s">
        <v>6993</v>
      </c>
      <c r="Q2788" t="s">
        <v>1226</v>
      </c>
      <c r="R2788" t="s">
        <v>4767</v>
      </c>
      <c r="S2788" t="s">
        <v>136</v>
      </c>
      <c r="T2788" t="s">
        <v>44</v>
      </c>
      <c r="U2788" t="s">
        <v>45</v>
      </c>
      <c r="V2788">
        <v>0.5</v>
      </c>
      <c r="W2788">
        <v>1</v>
      </c>
      <c r="X2788">
        <v>660</v>
      </c>
      <c r="Y2788" t="s">
        <v>46</v>
      </c>
      <c r="Z2788" s="3">
        <v>44280</v>
      </c>
      <c r="AA2788">
        <v>0.5</v>
      </c>
      <c r="AB2788" t="s">
        <v>80</v>
      </c>
    </row>
    <row r="2789" spans="1:28" hidden="1">
      <c r="A2789" t="s">
        <v>6970</v>
      </c>
      <c r="B2789" t="s">
        <v>6971</v>
      </c>
      <c r="C2789" t="s">
        <v>6972</v>
      </c>
      <c r="D2789" t="s">
        <v>2019</v>
      </c>
      <c r="E2789" t="s">
        <v>2020</v>
      </c>
      <c r="F2789" t="s">
        <v>2021</v>
      </c>
      <c r="G2789" t="s">
        <v>2022</v>
      </c>
      <c r="H2789" t="s">
        <v>35</v>
      </c>
      <c r="I2789">
        <v>24</v>
      </c>
      <c r="J2789">
        <v>2</v>
      </c>
      <c r="K2789" t="s">
        <v>5695</v>
      </c>
      <c r="L2789" t="s">
        <v>6980</v>
      </c>
      <c r="N2789" t="s">
        <v>6988</v>
      </c>
      <c r="O2789" t="s">
        <v>2944</v>
      </c>
      <c r="P2789" t="s">
        <v>6994</v>
      </c>
      <c r="Q2789" t="s">
        <v>6995</v>
      </c>
      <c r="R2789" t="s">
        <v>4770</v>
      </c>
      <c r="S2789" t="s">
        <v>51</v>
      </c>
      <c r="T2789" t="s">
        <v>44</v>
      </c>
      <c r="U2789" t="s">
        <v>52</v>
      </c>
      <c r="V2789">
        <v>5</v>
      </c>
      <c r="W2789">
        <v>3</v>
      </c>
      <c r="Z2789" s="3">
        <v>44280</v>
      </c>
      <c r="AA2789">
        <v>15</v>
      </c>
    </row>
    <row r="2790" spans="1:28" hidden="1">
      <c r="A2790" t="s">
        <v>6970</v>
      </c>
      <c r="B2790" t="s">
        <v>6971</v>
      </c>
      <c r="C2790" t="s">
        <v>6972</v>
      </c>
      <c r="D2790" t="s">
        <v>2019</v>
      </c>
      <c r="E2790" t="s">
        <v>2020</v>
      </c>
      <c r="F2790" t="s">
        <v>2021</v>
      </c>
      <c r="G2790" t="s">
        <v>2022</v>
      </c>
      <c r="H2790" t="s">
        <v>35</v>
      </c>
      <c r="I2790">
        <v>24</v>
      </c>
      <c r="J2790">
        <v>2</v>
      </c>
      <c r="K2790" t="s">
        <v>5695</v>
      </c>
      <c r="L2790" t="s">
        <v>6980</v>
      </c>
      <c r="N2790" t="s">
        <v>6996</v>
      </c>
      <c r="O2790" t="s">
        <v>4772</v>
      </c>
      <c r="P2790" t="s">
        <v>6997</v>
      </c>
      <c r="Q2790" t="s">
        <v>1250</v>
      </c>
      <c r="R2790" t="s">
        <v>4774</v>
      </c>
      <c r="S2790" t="s">
        <v>43</v>
      </c>
      <c r="T2790" t="s">
        <v>44</v>
      </c>
      <c r="U2790" t="s">
        <v>52</v>
      </c>
      <c r="V2790">
        <v>0.5</v>
      </c>
      <c r="W2790">
        <v>1</v>
      </c>
      <c r="X2790">
        <v>660</v>
      </c>
      <c r="Y2790" t="s">
        <v>46</v>
      </c>
      <c r="Z2790" s="3">
        <v>44280</v>
      </c>
      <c r="AA2790">
        <v>0.5</v>
      </c>
      <c r="AB2790" t="s">
        <v>80</v>
      </c>
    </row>
    <row r="2791" spans="1:28" hidden="1">
      <c r="A2791" t="s">
        <v>6970</v>
      </c>
      <c r="B2791" t="s">
        <v>6971</v>
      </c>
      <c r="C2791" t="s">
        <v>6972</v>
      </c>
      <c r="D2791" t="s">
        <v>2019</v>
      </c>
      <c r="E2791" t="s">
        <v>2020</v>
      </c>
      <c r="F2791" t="s">
        <v>2021</v>
      </c>
      <c r="G2791" t="s">
        <v>2022</v>
      </c>
      <c r="H2791" t="s">
        <v>35</v>
      </c>
      <c r="I2791">
        <v>24</v>
      </c>
      <c r="J2791">
        <v>2</v>
      </c>
      <c r="K2791" t="s">
        <v>5695</v>
      </c>
      <c r="L2791" t="s">
        <v>6980</v>
      </c>
      <c r="N2791" t="s">
        <v>6998</v>
      </c>
      <c r="O2791" t="s">
        <v>1256</v>
      </c>
      <c r="P2791" t="s">
        <v>6999</v>
      </c>
      <c r="Q2791" t="s">
        <v>1258</v>
      </c>
      <c r="R2791" t="s">
        <v>121</v>
      </c>
      <c r="S2791" t="s">
        <v>51</v>
      </c>
      <c r="T2791" t="s">
        <v>44</v>
      </c>
      <c r="U2791" t="s">
        <v>52</v>
      </c>
      <c r="V2791">
        <v>2</v>
      </c>
      <c r="W2791">
        <v>2</v>
      </c>
      <c r="Z2791" s="3">
        <v>44280</v>
      </c>
      <c r="AA2791">
        <v>4</v>
      </c>
    </row>
    <row r="2792" spans="1:28" hidden="1">
      <c r="A2792" t="s">
        <v>7000</v>
      </c>
      <c r="B2792" t="s">
        <v>7001</v>
      </c>
      <c r="C2792" t="s">
        <v>7002</v>
      </c>
      <c r="D2792" t="s">
        <v>2019</v>
      </c>
      <c r="E2792" t="s">
        <v>2020</v>
      </c>
      <c r="F2792" t="s">
        <v>2129</v>
      </c>
      <c r="G2792" t="s">
        <v>4264</v>
      </c>
      <c r="H2792" t="s">
        <v>35</v>
      </c>
      <c r="I2792">
        <v>24</v>
      </c>
      <c r="J2792">
        <v>2</v>
      </c>
      <c r="K2792" t="s">
        <v>5695</v>
      </c>
      <c r="L2792" t="s">
        <v>7003</v>
      </c>
      <c r="N2792" t="s">
        <v>7004</v>
      </c>
      <c r="O2792" t="s">
        <v>591</v>
      </c>
      <c r="P2792" t="s">
        <v>7005</v>
      </c>
      <c r="Q2792" t="s">
        <v>7006</v>
      </c>
      <c r="R2792" t="s">
        <v>3338</v>
      </c>
      <c r="S2792" t="s">
        <v>51</v>
      </c>
      <c r="T2792" t="s">
        <v>44</v>
      </c>
      <c r="U2792" t="s">
        <v>52</v>
      </c>
      <c r="V2792">
        <v>8</v>
      </c>
      <c r="W2792">
        <v>3</v>
      </c>
      <c r="Z2792" s="3">
        <v>44280</v>
      </c>
      <c r="AA2792">
        <v>24</v>
      </c>
    </row>
    <row r="2793" spans="1:28" hidden="1">
      <c r="A2793" t="s">
        <v>7000</v>
      </c>
      <c r="B2793" t="s">
        <v>7001</v>
      </c>
      <c r="C2793" t="s">
        <v>7002</v>
      </c>
      <c r="D2793" t="s">
        <v>2019</v>
      </c>
      <c r="E2793" t="s">
        <v>2020</v>
      </c>
      <c r="F2793" t="s">
        <v>2129</v>
      </c>
      <c r="G2793" t="s">
        <v>4264</v>
      </c>
      <c r="H2793" t="s">
        <v>35</v>
      </c>
      <c r="I2793">
        <v>24</v>
      </c>
      <c r="J2793">
        <v>2</v>
      </c>
      <c r="K2793" t="s">
        <v>5695</v>
      </c>
      <c r="L2793" t="s">
        <v>7007</v>
      </c>
      <c r="N2793" t="s">
        <v>7008</v>
      </c>
      <c r="O2793" t="s">
        <v>7009</v>
      </c>
      <c r="P2793" t="s">
        <v>7010</v>
      </c>
      <c r="Q2793" t="s">
        <v>7011</v>
      </c>
      <c r="R2793" t="s">
        <v>7012</v>
      </c>
      <c r="S2793" t="s">
        <v>51</v>
      </c>
      <c r="T2793" t="s">
        <v>44</v>
      </c>
      <c r="U2793" t="s">
        <v>52</v>
      </c>
      <c r="V2793">
        <v>6</v>
      </c>
      <c r="W2793">
        <v>3</v>
      </c>
      <c r="Z2793" s="3">
        <v>44280</v>
      </c>
      <c r="AA2793">
        <v>18</v>
      </c>
    </row>
    <row r="2794" spans="1:28" hidden="1">
      <c r="A2794" t="s">
        <v>7000</v>
      </c>
      <c r="B2794" t="s">
        <v>7001</v>
      </c>
      <c r="C2794" t="s">
        <v>7002</v>
      </c>
      <c r="D2794" t="s">
        <v>2019</v>
      </c>
      <c r="E2794" t="s">
        <v>2020</v>
      </c>
      <c r="F2794" t="s">
        <v>2129</v>
      </c>
      <c r="G2794" t="s">
        <v>4264</v>
      </c>
      <c r="H2794" t="s">
        <v>35</v>
      </c>
      <c r="I2794">
        <v>24</v>
      </c>
      <c r="J2794">
        <v>2</v>
      </c>
      <c r="K2794" t="s">
        <v>5695</v>
      </c>
      <c r="L2794" t="s">
        <v>7007</v>
      </c>
      <c r="N2794" t="s">
        <v>7008</v>
      </c>
      <c r="O2794" t="s">
        <v>7009</v>
      </c>
      <c r="P2794" t="s">
        <v>7013</v>
      </c>
      <c r="Q2794" t="s">
        <v>7014</v>
      </c>
      <c r="R2794" t="s">
        <v>7015</v>
      </c>
      <c r="S2794" t="s">
        <v>51</v>
      </c>
      <c r="T2794" t="s">
        <v>44</v>
      </c>
      <c r="U2794" t="s">
        <v>52</v>
      </c>
      <c r="V2794">
        <v>4</v>
      </c>
      <c r="W2794">
        <v>2</v>
      </c>
      <c r="Z2794" s="3">
        <v>44280</v>
      </c>
      <c r="AA2794">
        <v>8</v>
      </c>
    </row>
    <row r="2795" spans="1:28" hidden="1">
      <c r="A2795" t="s">
        <v>7016</v>
      </c>
      <c r="B2795" t="s">
        <v>7017</v>
      </c>
      <c r="C2795" t="s">
        <v>7018</v>
      </c>
      <c r="D2795" t="s">
        <v>2019</v>
      </c>
      <c r="E2795" t="s">
        <v>2020</v>
      </c>
      <c r="F2795" t="s">
        <v>4735</v>
      </c>
      <c r="G2795" t="s">
        <v>4736</v>
      </c>
      <c r="H2795" t="s">
        <v>35</v>
      </c>
      <c r="I2795">
        <v>24</v>
      </c>
      <c r="J2795">
        <v>2</v>
      </c>
      <c r="K2795" t="s">
        <v>5695</v>
      </c>
      <c r="L2795" t="s">
        <v>7019</v>
      </c>
      <c r="N2795" t="s">
        <v>7020</v>
      </c>
      <c r="O2795" t="s">
        <v>2133</v>
      </c>
      <c r="P2795" t="s">
        <v>7021</v>
      </c>
      <c r="Q2795" t="s">
        <v>4944</v>
      </c>
      <c r="R2795" t="s">
        <v>4945</v>
      </c>
      <c r="S2795" t="s">
        <v>43</v>
      </c>
      <c r="T2795" t="s">
        <v>44</v>
      </c>
      <c r="U2795" t="s">
        <v>45</v>
      </c>
      <c r="V2795">
        <v>0.25</v>
      </c>
      <c r="W2795">
        <v>1</v>
      </c>
      <c r="X2795">
        <v>660</v>
      </c>
      <c r="Y2795" t="s">
        <v>46</v>
      </c>
      <c r="Z2795" s="3">
        <v>44280</v>
      </c>
      <c r="AA2795">
        <v>0.25</v>
      </c>
      <c r="AB2795" t="s">
        <v>80</v>
      </c>
    </row>
    <row r="2796" spans="1:28" hidden="1">
      <c r="A2796" t="s">
        <v>7016</v>
      </c>
      <c r="B2796" t="s">
        <v>7017</v>
      </c>
      <c r="C2796" t="s">
        <v>7018</v>
      </c>
      <c r="D2796" t="s">
        <v>2019</v>
      </c>
      <c r="E2796" t="s">
        <v>2020</v>
      </c>
      <c r="F2796" t="s">
        <v>4735</v>
      </c>
      <c r="G2796" t="s">
        <v>4736</v>
      </c>
      <c r="H2796" t="s">
        <v>35</v>
      </c>
      <c r="I2796">
        <v>24</v>
      </c>
      <c r="J2796">
        <v>2</v>
      </c>
      <c r="K2796" t="s">
        <v>5695</v>
      </c>
      <c r="L2796" t="s">
        <v>7019</v>
      </c>
      <c r="N2796" t="s">
        <v>7020</v>
      </c>
      <c r="O2796" t="s">
        <v>2133</v>
      </c>
      <c r="P2796" t="s">
        <v>7022</v>
      </c>
      <c r="Q2796" t="s">
        <v>4947</v>
      </c>
      <c r="R2796" t="s">
        <v>4948</v>
      </c>
      <c r="S2796" t="s">
        <v>43</v>
      </c>
      <c r="T2796" t="s">
        <v>44</v>
      </c>
      <c r="U2796" t="s">
        <v>52</v>
      </c>
      <c r="V2796">
        <v>1</v>
      </c>
      <c r="W2796">
        <v>1</v>
      </c>
      <c r="X2796">
        <v>2000</v>
      </c>
      <c r="Y2796" t="s">
        <v>46</v>
      </c>
      <c r="Z2796" s="3">
        <v>44280</v>
      </c>
      <c r="AA2796">
        <v>1</v>
      </c>
      <c r="AB2796" t="s">
        <v>237</v>
      </c>
    </row>
    <row r="2797" spans="1:28" hidden="1">
      <c r="A2797" t="s">
        <v>7016</v>
      </c>
      <c r="B2797" t="s">
        <v>7017</v>
      </c>
      <c r="C2797" t="s">
        <v>7018</v>
      </c>
      <c r="D2797" t="s">
        <v>2019</v>
      </c>
      <c r="E2797" t="s">
        <v>2020</v>
      </c>
      <c r="F2797" t="s">
        <v>4735</v>
      </c>
      <c r="G2797" t="s">
        <v>4736</v>
      </c>
      <c r="H2797" t="s">
        <v>35</v>
      </c>
      <c r="I2797">
        <v>24</v>
      </c>
      <c r="J2797">
        <v>2</v>
      </c>
      <c r="K2797" t="s">
        <v>5695</v>
      </c>
      <c r="L2797" t="s">
        <v>7019</v>
      </c>
      <c r="N2797" t="s">
        <v>7020</v>
      </c>
      <c r="O2797" t="s">
        <v>2133</v>
      </c>
      <c r="P2797" t="s">
        <v>7023</v>
      </c>
      <c r="Q2797" t="s">
        <v>3435</v>
      </c>
      <c r="R2797" t="s">
        <v>7024</v>
      </c>
      <c r="S2797" t="s">
        <v>70</v>
      </c>
      <c r="T2797" t="s">
        <v>44</v>
      </c>
      <c r="U2797" t="s">
        <v>52</v>
      </c>
      <c r="V2797">
        <v>2</v>
      </c>
      <c r="W2797">
        <v>2</v>
      </c>
      <c r="X2797">
        <v>8000</v>
      </c>
      <c r="Y2797" t="s">
        <v>46</v>
      </c>
      <c r="Z2797" s="3">
        <v>44280</v>
      </c>
      <c r="AA2797">
        <v>4</v>
      </c>
      <c r="AB2797" t="s">
        <v>84</v>
      </c>
    </row>
    <row r="2798" spans="1:28" hidden="1">
      <c r="A2798" t="s">
        <v>7016</v>
      </c>
      <c r="B2798" t="s">
        <v>7017</v>
      </c>
      <c r="C2798" t="s">
        <v>7018</v>
      </c>
      <c r="D2798" t="s">
        <v>2019</v>
      </c>
      <c r="E2798" t="s">
        <v>2020</v>
      </c>
      <c r="F2798" t="s">
        <v>4735</v>
      </c>
      <c r="G2798" t="s">
        <v>4736</v>
      </c>
      <c r="H2798" t="s">
        <v>35</v>
      </c>
      <c r="I2798">
        <v>24</v>
      </c>
      <c r="J2798">
        <v>2</v>
      </c>
      <c r="K2798" t="s">
        <v>5695</v>
      </c>
      <c r="L2798" t="s">
        <v>7025</v>
      </c>
      <c r="N2798" t="s">
        <v>7026</v>
      </c>
      <c r="O2798" t="s">
        <v>90</v>
      </c>
      <c r="P2798" t="s">
        <v>7027</v>
      </c>
      <c r="Q2798" t="s">
        <v>92</v>
      </c>
      <c r="R2798" t="s">
        <v>4954</v>
      </c>
      <c r="S2798" t="s">
        <v>43</v>
      </c>
      <c r="T2798" t="s">
        <v>44</v>
      </c>
      <c r="U2798" t="s">
        <v>45</v>
      </c>
      <c r="V2798">
        <v>0.5</v>
      </c>
      <c r="W2798">
        <v>2</v>
      </c>
      <c r="X2798">
        <v>660</v>
      </c>
      <c r="Y2798" t="s">
        <v>46</v>
      </c>
      <c r="Z2798" s="3">
        <v>44280</v>
      </c>
      <c r="AA2798">
        <v>1</v>
      </c>
      <c r="AB2798" t="s">
        <v>80</v>
      </c>
    </row>
    <row r="2799" spans="1:28" hidden="1">
      <c r="A2799" t="s">
        <v>7016</v>
      </c>
      <c r="B2799" t="s">
        <v>7017</v>
      </c>
      <c r="C2799" t="s">
        <v>7018</v>
      </c>
      <c r="D2799" t="s">
        <v>2019</v>
      </c>
      <c r="E2799" t="s">
        <v>2020</v>
      </c>
      <c r="F2799" t="s">
        <v>4735</v>
      </c>
      <c r="G2799" t="s">
        <v>4736</v>
      </c>
      <c r="H2799" t="s">
        <v>35</v>
      </c>
      <c r="I2799">
        <v>24</v>
      </c>
      <c r="J2799">
        <v>2</v>
      </c>
      <c r="K2799" t="s">
        <v>5695</v>
      </c>
      <c r="L2799" t="s">
        <v>7025</v>
      </c>
      <c r="N2799" t="s">
        <v>7026</v>
      </c>
      <c r="O2799" t="s">
        <v>90</v>
      </c>
      <c r="P2799" t="s">
        <v>7028</v>
      </c>
      <c r="Q2799" t="s">
        <v>111</v>
      </c>
      <c r="R2799" t="s">
        <v>7029</v>
      </c>
      <c r="S2799" t="s">
        <v>70</v>
      </c>
      <c r="T2799" t="s">
        <v>44</v>
      </c>
      <c r="U2799" t="s">
        <v>45</v>
      </c>
      <c r="V2799">
        <v>1</v>
      </c>
      <c r="W2799">
        <v>2</v>
      </c>
      <c r="X2799">
        <v>8000</v>
      </c>
      <c r="Y2799" t="s">
        <v>46</v>
      </c>
      <c r="Z2799" s="3">
        <v>44280</v>
      </c>
      <c r="AA2799">
        <v>2</v>
      </c>
      <c r="AB2799" t="s">
        <v>84</v>
      </c>
    </row>
    <row r="2800" spans="1:28" hidden="1">
      <c r="A2800" t="s">
        <v>7016</v>
      </c>
      <c r="B2800" t="s">
        <v>7017</v>
      </c>
      <c r="C2800" t="s">
        <v>7018</v>
      </c>
      <c r="D2800" t="s">
        <v>2019</v>
      </c>
      <c r="E2800" t="s">
        <v>2020</v>
      </c>
      <c r="F2800" t="s">
        <v>4735</v>
      </c>
      <c r="G2800" t="s">
        <v>4736</v>
      </c>
      <c r="H2800" t="s">
        <v>35</v>
      </c>
      <c r="I2800">
        <v>24</v>
      </c>
      <c r="J2800">
        <v>2</v>
      </c>
      <c r="K2800" t="s">
        <v>5695</v>
      </c>
      <c r="L2800" t="s">
        <v>7025</v>
      </c>
      <c r="N2800" t="s">
        <v>7026</v>
      </c>
      <c r="O2800" t="s">
        <v>90</v>
      </c>
      <c r="P2800" t="s">
        <v>7030</v>
      </c>
      <c r="Q2800" t="s">
        <v>114</v>
      </c>
      <c r="R2800" t="s">
        <v>1246</v>
      </c>
      <c r="S2800" t="s">
        <v>70</v>
      </c>
      <c r="T2800" t="s">
        <v>44</v>
      </c>
      <c r="U2800" t="s">
        <v>52</v>
      </c>
      <c r="V2800">
        <v>6</v>
      </c>
      <c r="W2800">
        <v>3</v>
      </c>
      <c r="X2800">
        <v>4000</v>
      </c>
      <c r="Y2800" t="s">
        <v>46</v>
      </c>
      <c r="Z2800" s="3">
        <v>44280</v>
      </c>
      <c r="AA2800">
        <v>18</v>
      </c>
      <c r="AB2800" t="s">
        <v>71</v>
      </c>
    </row>
    <row r="2801" spans="1:28" hidden="1">
      <c r="A2801" t="s">
        <v>7016</v>
      </c>
      <c r="B2801" t="s">
        <v>7017</v>
      </c>
      <c r="C2801" t="s">
        <v>7018</v>
      </c>
      <c r="D2801" t="s">
        <v>2019</v>
      </c>
      <c r="E2801" t="s">
        <v>2020</v>
      </c>
      <c r="F2801" t="s">
        <v>4735</v>
      </c>
      <c r="G2801" t="s">
        <v>4736</v>
      </c>
      <c r="H2801" t="s">
        <v>35</v>
      </c>
      <c r="I2801">
        <v>24</v>
      </c>
      <c r="J2801">
        <v>2</v>
      </c>
      <c r="K2801" t="s">
        <v>5695</v>
      </c>
      <c r="L2801" t="s">
        <v>7025</v>
      </c>
      <c r="N2801" t="s">
        <v>7026</v>
      </c>
      <c r="O2801" t="s">
        <v>90</v>
      </c>
      <c r="P2801" t="s">
        <v>7031</v>
      </c>
      <c r="Q2801" t="s">
        <v>99</v>
      </c>
      <c r="R2801" t="s">
        <v>4959</v>
      </c>
      <c r="S2801" t="s">
        <v>70</v>
      </c>
      <c r="T2801" t="s">
        <v>44</v>
      </c>
      <c r="U2801" t="s">
        <v>52</v>
      </c>
      <c r="V2801">
        <v>8</v>
      </c>
      <c r="W2801">
        <v>3</v>
      </c>
      <c r="X2801">
        <v>8000</v>
      </c>
      <c r="Y2801" t="s">
        <v>46</v>
      </c>
      <c r="Z2801" s="3">
        <v>44280</v>
      </c>
      <c r="AA2801">
        <v>24</v>
      </c>
      <c r="AB2801" t="s">
        <v>84</v>
      </c>
    </row>
    <row r="2802" spans="1:28" hidden="1">
      <c r="A2802" t="s">
        <v>7016</v>
      </c>
      <c r="B2802" t="s">
        <v>7017</v>
      </c>
      <c r="C2802" t="s">
        <v>7018</v>
      </c>
      <c r="D2802" t="s">
        <v>2019</v>
      </c>
      <c r="E2802" t="s">
        <v>2020</v>
      </c>
      <c r="F2802" t="s">
        <v>4735</v>
      </c>
      <c r="G2802" t="s">
        <v>4736</v>
      </c>
      <c r="H2802" t="s">
        <v>35</v>
      </c>
      <c r="I2802">
        <v>24</v>
      </c>
      <c r="J2802">
        <v>2</v>
      </c>
      <c r="K2802" t="s">
        <v>5695</v>
      </c>
      <c r="L2802" t="s">
        <v>7025</v>
      </c>
      <c r="N2802" t="s">
        <v>7026</v>
      </c>
      <c r="O2802" t="s">
        <v>90</v>
      </c>
      <c r="P2802" t="s">
        <v>7032</v>
      </c>
      <c r="Q2802" t="s">
        <v>1240</v>
      </c>
      <c r="R2802" t="s">
        <v>118</v>
      </c>
      <c r="S2802" t="s">
        <v>70</v>
      </c>
      <c r="T2802" t="s">
        <v>44</v>
      </c>
      <c r="U2802" t="s">
        <v>52</v>
      </c>
      <c r="V2802">
        <v>5</v>
      </c>
      <c r="W2802">
        <v>2</v>
      </c>
      <c r="X2802">
        <v>8000</v>
      </c>
      <c r="Y2802" t="s">
        <v>46</v>
      </c>
      <c r="Z2802" s="3">
        <v>44280</v>
      </c>
      <c r="AA2802">
        <v>10</v>
      </c>
      <c r="AB2802" t="s">
        <v>84</v>
      </c>
    </row>
    <row r="2803" spans="1:28" hidden="1">
      <c r="A2803" t="s">
        <v>7016</v>
      </c>
      <c r="B2803" t="s">
        <v>7017</v>
      </c>
      <c r="C2803" t="s">
        <v>7018</v>
      </c>
      <c r="D2803" t="s">
        <v>2019</v>
      </c>
      <c r="E2803" t="s">
        <v>2020</v>
      </c>
      <c r="F2803" t="s">
        <v>4735</v>
      </c>
      <c r="G2803" t="s">
        <v>4736</v>
      </c>
      <c r="H2803" t="s">
        <v>35</v>
      </c>
      <c r="I2803">
        <v>24</v>
      </c>
      <c r="J2803">
        <v>2</v>
      </c>
      <c r="K2803" t="s">
        <v>5695</v>
      </c>
      <c r="L2803" t="s">
        <v>7025</v>
      </c>
      <c r="N2803" t="s">
        <v>7033</v>
      </c>
      <c r="O2803" t="s">
        <v>1222</v>
      </c>
      <c r="P2803" t="s">
        <v>7034</v>
      </c>
      <c r="Q2803" t="s">
        <v>125</v>
      </c>
      <c r="R2803" t="s">
        <v>4964</v>
      </c>
      <c r="S2803" t="s">
        <v>43</v>
      </c>
      <c r="T2803" t="s">
        <v>44</v>
      </c>
      <c r="U2803" t="s">
        <v>45</v>
      </c>
      <c r="V2803">
        <v>0.25</v>
      </c>
      <c r="W2803">
        <v>1</v>
      </c>
      <c r="X2803">
        <v>330</v>
      </c>
      <c r="Y2803" t="s">
        <v>46</v>
      </c>
      <c r="Z2803" s="3">
        <v>44280</v>
      </c>
      <c r="AA2803">
        <v>0.25</v>
      </c>
      <c r="AB2803" t="s">
        <v>595</v>
      </c>
    </row>
    <row r="2804" spans="1:28" hidden="1">
      <c r="A2804" t="s">
        <v>7016</v>
      </c>
      <c r="B2804" t="s">
        <v>7017</v>
      </c>
      <c r="C2804" t="s">
        <v>7018</v>
      </c>
      <c r="D2804" t="s">
        <v>2019</v>
      </c>
      <c r="E2804" t="s">
        <v>2020</v>
      </c>
      <c r="F2804" t="s">
        <v>4735</v>
      </c>
      <c r="G2804" t="s">
        <v>4736</v>
      </c>
      <c r="H2804" t="s">
        <v>35</v>
      </c>
      <c r="I2804">
        <v>24</v>
      </c>
      <c r="J2804">
        <v>2</v>
      </c>
      <c r="K2804" t="s">
        <v>5695</v>
      </c>
      <c r="L2804" t="s">
        <v>7025</v>
      </c>
      <c r="N2804" t="s">
        <v>7033</v>
      </c>
      <c r="O2804" t="s">
        <v>1222</v>
      </c>
      <c r="P2804" t="s">
        <v>7035</v>
      </c>
      <c r="Q2804" t="s">
        <v>4966</v>
      </c>
      <c r="R2804" t="s">
        <v>4967</v>
      </c>
      <c r="S2804" t="s">
        <v>51</v>
      </c>
      <c r="T2804" t="s">
        <v>44</v>
      </c>
      <c r="U2804" t="s">
        <v>52</v>
      </c>
      <c r="V2804">
        <v>2</v>
      </c>
      <c r="W2804">
        <v>2</v>
      </c>
      <c r="Z2804" s="3">
        <v>44280</v>
      </c>
      <c r="AA2804">
        <v>4</v>
      </c>
    </row>
    <row r="2805" spans="1:28" hidden="1">
      <c r="A2805" t="s">
        <v>7016</v>
      </c>
      <c r="B2805" t="s">
        <v>7017</v>
      </c>
      <c r="C2805" t="s">
        <v>7018</v>
      </c>
      <c r="D2805" t="s">
        <v>2019</v>
      </c>
      <c r="E2805" t="s">
        <v>2020</v>
      </c>
      <c r="F2805" t="s">
        <v>4735</v>
      </c>
      <c r="G2805" t="s">
        <v>4736</v>
      </c>
      <c r="H2805" t="s">
        <v>35</v>
      </c>
      <c r="I2805">
        <v>24</v>
      </c>
      <c r="J2805">
        <v>2</v>
      </c>
      <c r="K2805" t="s">
        <v>5695</v>
      </c>
      <c r="L2805" t="s">
        <v>7025</v>
      </c>
      <c r="N2805" t="s">
        <v>7033</v>
      </c>
      <c r="O2805" t="s">
        <v>1222</v>
      </c>
      <c r="P2805" t="s">
        <v>7036</v>
      </c>
      <c r="Q2805" t="s">
        <v>131</v>
      </c>
      <c r="R2805" t="s">
        <v>4969</v>
      </c>
      <c r="S2805" t="s">
        <v>51</v>
      </c>
      <c r="T2805" t="s">
        <v>44</v>
      </c>
      <c r="U2805" t="s">
        <v>52</v>
      </c>
      <c r="V2805">
        <v>3</v>
      </c>
      <c r="W2805">
        <v>2</v>
      </c>
      <c r="Z2805" s="3">
        <v>44280</v>
      </c>
      <c r="AA2805">
        <v>6</v>
      </c>
    </row>
    <row r="2806" spans="1:28" hidden="1">
      <c r="A2806" t="s">
        <v>7016</v>
      </c>
      <c r="B2806" t="s">
        <v>7017</v>
      </c>
      <c r="C2806" t="s">
        <v>7018</v>
      </c>
      <c r="D2806" t="s">
        <v>2019</v>
      </c>
      <c r="E2806" t="s">
        <v>2020</v>
      </c>
      <c r="F2806" t="s">
        <v>4735</v>
      </c>
      <c r="G2806" t="s">
        <v>4736</v>
      </c>
      <c r="H2806" t="s">
        <v>35</v>
      </c>
      <c r="I2806">
        <v>24</v>
      </c>
      <c r="J2806">
        <v>2</v>
      </c>
      <c r="K2806" t="s">
        <v>5695</v>
      </c>
      <c r="L2806" t="s">
        <v>7025</v>
      </c>
      <c r="N2806" t="s">
        <v>7033</v>
      </c>
      <c r="O2806" t="s">
        <v>1222</v>
      </c>
      <c r="P2806" t="s">
        <v>7037</v>
      </c>
      <c r="Q2806" t="s">
        <v>5134</v>
      </c>
      <c r="R2806" t="s">
        <v>7038</v>
      </c>
      <c r="S2806" t="s">
        <v>136</v>
      </c>
      <c r="T2806" t="s">
        <v>44</v>
      </c>
      <c r="U2806" t="s">
        <v>45</v>
      </c>
      <c r="V2806">
        <v>0.5</v>
      </c>
      <c r="W2806">
        <v>2</v>
      </c>
      <c r="X2806">
        <v>2000</v>
      </c>
      <c r="Y2806" t="s">
        <v>46</v>
      </c>
      <c r="Z2806" s="3">
        <v>44280</v>
      </c>
      <c r="AA2806">
        <v>1</v>
      </c>
      <c r="AB2806" t="s">
        <v>237</v>
      </c>
    </row>
    <row r="2807" spans="1:28" hidden="1">
      <c r="A2807" t="s">
        <v>7016</v>
      </c>
      <c r="B2807" t="s">
        <v>7017</v>
      </c>
      <c r="C2807" t="s">
        <v>7018</v>
      </c>
      <c r="D2807" t="s">
        <v>2019</v>
      </c>
      <c r="E2807" t="s">
        <v>2020</v>
      </c>
      <c r="F2807" t="s">
        <v>4735</v>
      </c>
      <c r="G2807" t="s">
        <v>4736</v>
      </c>
      <c r="H2807" t="s">
        <v>35</v>
      </c>
      <c r="I2807">
        <v>24</v>
      </c>
      <c r="J2807">
        <v>2</v>
      </c>
      <c r="K2807" t="s">
        <v>5695</v>
      </c>
      <c r="L2807" t="s">
        <v>7025</v>
      </c>
      <c r="N2807" t="s">
        <v>7039</v>
      </c>
      <c r="O2807" t="s">
        <v>4974</v>
      </c>
      <c r="P2807" t="s">
        <v>7040</v>
      </c>
      <c r="Q2807" t="s">
        <v>4976</v>
      </c>
      <c r="R2807" t="s">
        <v>4977</v>
      </c>
      <c r="S2807" t="s">
        <v>43</v>
      </c>
      <c r="T2807" t="s">
        <v>44</v>
      </c>
      <c r="U2807" t="s">
        <v>45</v>
      </c>
      <c r="V2807">
        <v>0.25</v>
      </c>
      <c r="W2807">
        <v>2</v>
      </c>
      <c r="X2807">
        <v>330</v>
      </c>
      <c r="Y2807" t="s">
        <v>46</v>
      </c>
      <c r="Z2807" s="3">
        <v>44280</v>
      </c>
      <c r="AA2807">
        <v>0.5</v>
      </c>
      <c r="AB2807" t="s">
        <v>595</v>
      </c>
    </row>
    <row r="2808" spans="1:28" hidden="1">
      <c r="A2808" t="s">
        <v>7016</v>
      </c>
      <c r="B2808" t="s">
        <v>7017</v>
      </c>
      <c r="C2808" t="s">
        <v>7018</v>
      </c>
      <c r="D2808" t="s">
        <v>2019</v>
      </c>
      <c r="E2808" t="s">
        <v>2020</v>
      </c>
      <c r="F2808" t="s">
        <v>4735</v>
      </c>
      <c r="G2808" t="s">
        <v>4736</v>
      </c>
      <c r="H2808" t="s">
        <v>35</v>
      </c>
      <c r="I2808">
        <v>24</v>
      </c>
      <c r="J2808">
        <v>2</v>
      </c>
      <c r="K2808" t="s">
        <v>5695</v>
      </c>
      <c r="L2808" t="s">
        <v>7025</v>
      </c>
      <c r="N2808" t="s">
        <v>7039</v>
      </c>
      <c r="O2808" t="s">
        <v>4974</v>
      </c>
      <c r="P2808" t="s">
        <v>7041</v>
      </c>
      <c r="Q2808" t="s">
        <v>4979</v>
      </c>
      <c r="R2808" t="s">
        <v>4980</v>
      </c>
      <c r="S2808" t="s">
        <v>70</v>
      </c>
      <c r="T2808" t="s">
        <v>44</v>
      </c>
      <c r="U2808" t="s">
        <v>52</v>
      </c>
      <c r="V2808">
        <v>3</v>
      </c>
      <c r="W2808">
        <v>2</v>
      </c>
      <c r="X2808">
        <v>8000</v>
      </c>
      <c r="Y2808" t="s">
        <v>46</v>
      </c>
      <c r="Z2808" s="3">
        <v>44280</v>
      </c>
      <c r="AA2808">
        <v>6</v>
      </c>
      <c r="AB2808" t="s">
        <v>84</v>
      </c>
    </row>
    <row r="2809" spans="1:28" hidden="1">
      <c r="A2809" t="s">
        <v>7016</v>
      </c>
      <c r="B2809" t="s">
        <v>7017</v>
      </c>
      <c r="C2809" t="s">
        <v>7018</v>
      </c>
      <c r="D2809" t="s">
        <v>2019</v>
      </c>
      <c r="E2809" t="s">
        <v>2020</v>
      </c>
      <c r="F2809" t="s">
        <v>4735</v>
      </c>
      <c r="G2809" t="s">
        <v>4736</v>
      </c>
      <c r="H2809" t="s">
        <v>35</v>
      </c>
      <c r="I2809">
        <v>24</v>
      </c>
      <c r="J2809">
        <v>2</v>
      </c>
      <c r="K2809" t="s">
        <v>5695</v>
      </c>
      <c r="L2809" t="s">
        <v>7025</v>
      </c>
      <c r="N2809" t="s">
        <v>7042</v>
      </c>
      <c r="O2809" t="s">
        <v>1229</v>
      </c>
      <c r="P2809" t="s">
        <v>7043</v>
      </c>
      <c r="Q2809" t="s">
        <v>4983</v>
      </c>
      <c r="R2809" t="s">
        <v>4984</v>
      </c>
      <c r="S2809" t="s">
        <v>70</v>
      </c>
      <c r="T2809" t="s">
        <v>44</v>
      </c>
      <c r="U2809" t="s">
        <v>52</v>
      </c>
      <c r="V2809">
        <v>5</v>
      </c>
      <c r="W2809">
        <v>2</v>
      </c>
      <c r="X2809">
        <v>8000</v>
      </c>
      <c r="Y2809" t="s">
        <v>46</v>
      </c>
      <c r="Z2809" s="3">
        <v>44280</v>
      </c>
      <c r="AA2809">
        <v>10</v>
      </c>
      <c r="AB2809" t="s">
        <v>84</v>
      </c>
    </row>
    <row r="2810" spans="1:28" hidden="1">
      <c r="A2810" t="s">
        <v>7016</v>
      </c>
      <c r="B2810" t="s">
        <v>7017</v>
      </c>
      <c r="C2810" t="s">
        <v>7018</v>
      </c>
      <c r="D2810" t="s">
        <v>2019</v>
      </c>
      <c r="E2810" t="s">
        <v>2020</v>
      </c>
      <c r="F2810" t="s">
        <v>4735</v>
      </c>
      <c r="G2810" t="s">
        <v>4736</v>
      </c>
      <c r="H2810" t="s">
        <v>35</v>
      </c>
      <c r="I2810">
        <v>24</v>
      </c>
      <c r="J2810">
        <v>2</v>
      </c>
      <c r="K2810" t="s">
        <v>5695</v>
      </c>
      <c r="L2810" t="s">
        <v>7025</v>
      </c>
      <c r="N2810" t="s">
        <v>7044</v>
      </c>
      <c r="O2810" t="s">
        <v>1256</v>
      </c>
      <c r="P2810" t="s">
        <v>7045</v>
      </c>
      <c r="Q2810" t="s">
        <v>1258</v>
      </c>
      <c r="R2810" t="s">
        <v>121</v>
      </c>
      <c r="S2810" t="s">
        <v>70</v>
      </c>
      <c r="T2810" t="s">
        <v>44</v>
      </c>
      <c r="U2810" t="s">
        <v>52</v>
      </c>
      <c r="V2810">
        <v>1</v>
      </c>
      <c r="W2810">
        <v>2</v>
      </c>
      <c r="X2810">
        <v>8000</v>
      </c>
      <c r="Y2810" t="s">
        <v>46</v>
      </c>
      <c r="Z2810" s="3">
        <v>44280</v>
      </c>
      <c r="AA2810">
        <v>2</v>
      </c>
      <c r="AB2810" t="s">
        <v>84</v>
      </c>
    </row>
    <row r="2811" spans="1:28" hidden="1">
      <c r="A2811" t="s">
        <v>7046</v>
      </c>
      <c r="B2811" t="s">
        <v>7017</v>
      </c>
      <c r="C2811" t="s">
        <v>7047</v>
      </c>
      <c r="D2811" t="s">
        <v>2019</v>
      </c>
      <c r="E2811" t="s">
        <v>2020</v>
      </c>
      <c r="F2811" t="s">
        <v>4735</v>
      </c>
      <c r="G2811" t="s">
        <v>4736</v>
      </c>
      <c r="H2811" t="s">
        <v>35</v>
      </c>
      <c r="I2811">
        <v>24</v>
      </c>
      <c r="J2811">
        <v>2</v>
      </c>
      <c r="K2811" t="s">
        <v>5695</v>
      </c>
      <c r="L2811" t="s">
        <v>7048</v>
      </c>
      <c r="N2811" t="s">
        <v>7049</v>
      </c>
      <c r="O2811" t="s">
        <v>2133</v>
      </c>
      <c r="P2811" t="s">
        <v>7050</v>
      </c>
      <c r="Q2811" t="s">
        <v>4944</v>
      </c>
      <c r="R2811" t="s">
        <v>4945</v>
      </c>
      <c r="S2811" t="s">
        <v>43</v>
      </c>
      <c r="T2811" t="s">
        <v>44</v>
      </c>
      <c r="U2811" t="s">
        <v>45</v>
      </c>
      <c r="V2811">
        <v>0.25</v>
      </c>
      <c r="W2811">
        <v>1</v>
      </c>
      <c r="X2811">
        <v>660</v>
      </c>
      <c r="Y2811" t="s">
        <v>46</v>
      </c>
      <c r="Z2811" s="3">
        <v>44280</v>
      </c>
      <c r="AA2811">
        <v>0.25</v>
      </c>
      <c r="AB2811" t="s">
        <v>80</v>
      </c>
    </row>
    <row r="2812" spans="1:28" hidden="1">
      <c r="A2812" t="s">
        <v>7046</v>
      </c>
      <c r="B2812" t="s">
        <v>7017</v>
      </c>
      <c r="C2812" t="s">
        <v>7047</v>
      </c>
      <c r="D2812" t="s">
        <v>2019</v>
      </c>
      <c r="E2812" t="s">
        <v>2020</v>
      </c>
      <c r="F2812" t="s">
        <v>4735</v>
      </c>
      <c r="G2812" t="s">
        <v>4736</v>
      </c>
      <c r="H2812" t="s">
        <v>35</v>
      </c>
      <c r="I2812">
        <v>24</v>
      </c>
      <c r="J2812">
        <v>2</v>
      </c>
      <c r="K2812" t="s">
        <v>5695</v>
      </c>
      <c r="L2812" t="s">
        <v>7048</v>
      </c>
      <c r="N2812" t="s">
        <v>7049</v>
      </c>
      <c r="O2812" t="s">
        <v>2133</v>
      </c>
      <c r="P2812" t="s">
        <v>7051</v>
      </c>
      <c r="Q2812" t="s">
        <v>4947</v>
      </c>
      <c r="R2812" t="s">
        <v>4948</v>
      </c>
      <c r="S2812" t="s">
        <v>43</v>
      </c>
      <c r="T2812" t="s">
        <v>44</v>
      </c>
      <c r="U2812" t="s">
        <v>52</v>
      </c>
      <c r="V2812">
        <v>1</v>
      </c>
      <c r="W2812">
        <v>1</v>
      </c>
      <c r="X2812">
        <v>2000</v>
      </c>
      <c r="Y2812" t="s">
        <v>46</v>
      </c>
      <c r="Z2812" s="3">
        <v>44280</v>
      </c>
      <c r="AA2812">
        <v>1</v>
      </c>
      <c r="AB2812" t="s">
        <v>237</v>
      </c>
    </row>
    <row r="2813" spans="1:28" hidden="1">
      <c r="A2813" t="s">
        <v>7046</v>
      </c>
      <c r="B2813" t="s">
        <v>7017</v>
      </c>
      <c r="C2813" t="s">
        <v>7047</v>
      </c>
      <c r="D2813" t="s">
        <v>2019</v>
      </c>
      <c r="E2813" t="s">
        <v>2020</v>
      </c>
      <c r="F2813" t="s">
        <v>4735</v>
      </c>
      <c r="G2813" t="s">
        <v>4736</v>
      </c>
      <c r="H2813" t="s">
        <v>35</v>
      </c>
      <c r="I2813">
        <v>24</v>
      </c>
      <c r="J2813">
        <v>2</v>
      </c>
      <c r="K2813" t="s">
        <v>5695</v>
      </c>
      <c r="L2813" t="s">
        <v>7048</v>
      </c>
      <c r="N2813" t="s">
        <v>7049</v>
      </c>
      <c r="O2813" t="s">
        <v>2133</v>
      </c>
      <c r="P2813" t="s">
        <v>7052</v>
      </c>
      <c r="Q2813" t="s">
        <v>3435</v>
      </c>
      <c r="R2813" t="s">
        <v>7024</v>
      </c>
      <c r="S2813" t="s">
        <v>70</v>
      </c>
      <c r="T2813" t="s">
        <v>44</v>
      </c>
      <c r="U2813" t="s">
        <v>52</v>
      </c>
      <c r="V2813">
        <v>2</v>
      </c>
      <c r="W2813">
        <v>2</v>
      </c>
      <c r="X2813">
        <v>8000</v>
      </c>
      <c r="Y2813" t="s">
        <v>46</v>
      </c>
      <c r="Z2813" s="3">
        <v>44280</v>
      </c>
      <c r="AA2813">
        <v>4</v>
      </c>
      <c r="AB2813" t="s">
        <v>84</v>
      </c>
    </row>
    <row r="2814" spans="1:28" hidden="1">
      <c r="A2814" t="s">
        <v>7046</v>
      </c>
      <c r="B2814" t="s">
        <v>7017</v>
      </c>
      <c r="C2814" t="s">
        <v>7047</v>
      </c>
      <c r="D2814" t="s">
        <v>2019</v>
      </c>
      <c r="E2814" t="s">
        <v>2020</v>
      </c>
      <c r="F2814" t="s">
        <v>4735</v>
      </c>
      <c r="G2814" t="s">
        <v>4736</v>
      </c>
      <c r="H2814" t="s">
        <v>35</v>
      </c>
      <c r="I2814">
        <v>24</v>
      </c>
      <c r="J2814">
        <v>2</v>
      </c>
      <c r="K2814" t="s">
        <v>5695</v>
      </c>
      <c r="L2814" t="s">
        <v>7053</v>
      </c>
      <c r="N2814" t="s">
        <v>7054</v>
      </c>
      <c r="O2814" t="s">
        <v>90</v>
      </c>
      <c r="P2814" t="s">
        <v>7055</v>
      </c>
      <c r="Q2814" t="s">
        <v>92</v>
      </c>
      <c r="R2814" t="s">
        <v>4954</v>
      </c>
      <c r="S2814" t="s">
        <v>43</v>
      </c>
      <c r="T2814" t="s">
        <v>44</v>
      </c>
      <c r="U2814" t="s">
        <v>45</v>
      </c>
      <c r="V2814">
        <v>0.5</v>
      </c>
      <c r="W2814">
        <v>2</v>
      </c>
      <c r="X2814">
        <v>660</v>
      </c>
      <c r="Y2814" t="s">
        <v>46</v>
      </c>
      <c r="Z2814" s="3">
        <v>44280</v>
      </c>
      <c r="AA2814">
        <v>1</v>
      </c>
      <c r="AB2814" t="s">
        <v>80</v>
      </c>
    </row>
    <row r="2815" spans="1:28" hidden="1">
      <c r="A2815" t="s">
        <v>7046</v>
      </c>
      <c r="B2815" t="s">
        <v>7017</v>
      </c>
      <c r="C2815" t="s">
        <v>7047</v>
      </c>
      <c r="D2815" t="s">
        <v>2019</v>
      </c>
      <c r="E2815" t="s">
        <v>2020</v>
      </c>
      <c r="F2815" t="s">
        <v>4735</v>
      </c>
      <c r="G2815" t="s">
        <v>4736</v>
      </c>
      <c r="H2815" t="s">
        <v>35</v>
      </c>
      <c r="I2815">
        <v>24</v>
      </c>
      <c r="J2815">
        <v>2</v>
      </c>
      <c r="K2815" t="s">
        <v>5695</v>
      </c>
      <c r="L2815" t="s">
        <v>7053</v>
      </c>
      <c r="N2815" t="s">
        <v>7054</v>
      </c>
      <c r="O2815" t="s">
        <v>90</v>
      </c>
      <c r="P2815" t="s">
        <v>7056</v>
      </c>
      <c r="Q2815" t="s">
        <v>111</v>
      </c>
      <c r="R2815" t="s">
        <v>7029</v>
      </c>
      <c r="S2815" t="s">
        <v>70</v>
      </c>
      <c r="T2815" t="s">
        <v>44</v>
      </c>
      <c r="U2815" t="s">
        <v>45</v>
      </c>
      <c r="V2815">
        <v>1</v>
      </c>
      <c r="W2815">
        <v>2</v>
      </c>
      <c r="X2815">
        <v>8000</v>
      </c>
      <c r="Y2815" t="s">
        <v>46</v>
      </c>
      <c r="Z2815" s="3">
        <v>44280</v>
      </c>
      <c r="AA2815">
        <v>2</v>
      </c>
      <c r="AB2815" t="s">
        <v>84</v>
      </c>
    </row>
    <row r="2816" spans="1:28" hidden="1">
      <c r="A2816" t="s">
        <v>7046</v>
      </c>
      <c r="B2816" t="s">
        <v>7017</v>
      </c>
      <c r="C2816" t="s">
        <v>7047</v>
      </c>
      <c r="D2816" t="s">
        <v>2019</v>
      </c>
      <c r="E2816" t="s">
        <v>2020</v>
      </c>
      <c r="F2816" t="s">
        <v>4735</v>
      </c>
      <c r="G2816" t="s">
        <v>4736</v>
      </c>
      <c r="H2816" t="s">
        <v>35</v>
      </c>
      <c r="I2816">
        <v>24</v>
      </c>
      <c r="J2816">
        <v>2</v>
      </c>
      <c r="K2816" t="s">
        <v>5695</v>
      </c>
      <c r="L2816" t="s">
        <v>7053</v>
      </c>
      <c r="N2816" t="s">
        <v>7054</v>
      </c>
      <c r="O2816" t="s">
        <v>90</v>
      </c>
      <c r="P2816" t="s">
        <v>7057</v>
      </c>
      <c r="Q2816" t="s">
        <v>114</v>
      </c>
      <c r="R2816" t="s">
        <v>1246</v>
      </c>
      <c r="S2816" t="s">
        <v>70</v>
      </c>
      <c r="T2816" t="s">
        <v>44</v>
      </c>
      <c r="U2816" t="s">
        <v>52</v>
      </c>
      <c r="V2816">
        <v>6</v>
      </c>
      <c r="W2816">
        <v>3</v>
      </c>
      <c r="X2816">
        <v>4000</v>
      </c>
      <c r="Y2816" t="s">
        <v>46</v>
      </c>
      <c r="Z2816" s="3">
        <v>44280</v>
      </c>
      <c r="AA2816">
        <v>18</v>
      </c>
      <c r="AB2816" t="s">
        <v>71</v>
      </c>
    </row>
    <row r="2817" spans="1:28" hidden="1">
      <c r="A2817" t="s">
        <v>7046</v>
      </c>
      <c r="B2817" t="s">
        <v>7017</v>
      </c>
      <c r="C2817" t="s">
        <v>7047</v>
      </c>
      <c r="D2817" t="s">
        <v>2019</v>
      </c>
      <c r="E2817" t="s">
        <v>2020</v>
      </c>
      <c r="F2817" t="s">
        <v>4735</v>
      </c>
      <c r="G2817" t="s">
        <v>4736</v>
      </c>
      <c r="H2817" t="s">
        <v>35</v>
      </c>
      <c r="I2817">
        <v>24</v>
      </c>
      <c r="J2817">
        <v>2</v>
      </c>
      <c r="K2817" t="s">
        <v>5695</v>
      </c>
      <c r="L2817" t="s">
        <v>7053</v>
      </c>
      <c r="N2817" t="s">
        <v>7054</v>
      </c>
      <c r="O2817" t="s">
        <v>90</v>
      </c>
      <c r="P2817" t="s">
        <v>7058</v>
      </c>
      <c r="Q2817" t="s">
        <v>99</v>
      </c>
      <c r="R2817" t="s">
        <v>4959</v>
      </c>
      <c r="S2817" t="s">
        <v>70</v>
      </c>
      <c r="T2817" t="s">
        <v>44</v>
      </c>
      <c r="U2817" t="s">
        <v>52</v>
      </c>
      <c r="V2817">
        <v>8</v>
      </c>
      <c r="W2817">
        <v>3</v>
      </c>
      <c r="X2817">
        <v>8000</v>
      </c>
      <c r="Y2817" t="s">
        <v>46</v>
      </c>
      <c r="Z2817" s="3">
        <v>44280</v>
      </c>
      <c r="AA2817">
        <v>24</v>
      </c>
      <c r="AB2817" t="s">
        <v>84</v>
      </c>
    </row>
    <row r="2818" spans="1:28" hidden="1">
      <c r="A2818" t="s">
        <v>7046</v>
      </c>
      <c r="B2818" t="s">
        <v>7017</v>
      </c>
      <c r="C2818" t="s">
        <v>7047</v>
      </c>
      <c r="D2818" t="s">
        <v>2019</v>
      </c>
      <c r="E2818" t="s">
        <v>2020</v>
      </c>
      <c r="F2818" t="s">
        <v>4735</v>
      </c>
      <c r="G2818" t="s">
        <v>4736</v>
      </c>
      <c r="H2818" t="s">
        <v>35</v>
      </c>
      <c r="I2818">
        <v>24</v>
      </c>
      <c r="J2818">
        <v>2</v>
      </c>
      <c r="K2818" t="s">
        <v>5695</v>
      </c>
      <c r="L2818" t="s">
        <v>7053</v>
      </c>
      <c r="N2818" t="s">
        <v>7054</v>
      </c>
      <c r="O2818" t="s">
        <v>90</v>
      </c>
      <c r="P2818" t="s">
        <v>7059</v>
      </c>
      <c r="Q2818" t="s">
        <v>1240</v>
      </c>
      <c r="R2818" t="s">
        <v>118</v>
      </c>
      <c r="S2818" t="s">
        <v>70</v>
      </c>
      <c r="T2818" t="s">
        <v>44</v>
      </c>
      <c r="U2818" t="s">
        <v>52</v>
      </c>
      <c r="V2818">
        <v>5</v>
      </c>
      <c r="W2818">
        <v>2</v>
      </c>
      <c r="X2818">
        <v>8000</v>
      </c>
      <c r="Y2818" t="s">
        <v>46</v>
      </c>
      <c r="Z2818" s="3">
        <v>44280</v>
      </c>
      <c r="AA2818">
        <v>10</v>
      </c>
      <c r="AB2818" t="s">
        <v>84</v>
      </c>
    </row>
    <row r="2819" spans="1:28" hidden="1">
      <c r="A2819" t="s">
        <v>7046</v>
      </c>
      <c r="B2819" t="s">
        <v>7017</v>
      </c>
      <c r="C2819" t="s">
        <v>7047</v>
      </c>
      <c r="D2819" t="s">
        <v>2019</v>
      </c>
      <c r="E2819" t="s">
        <v>2020</v>
      </c>
      <c r="F2819" t="s">
        <v>4735</v>
      </c>
      <c r="G2819" t="s">
        <v>4736</v>
      </c>
      <c r="H2819" t="s">
        <v>35</v>
      </c>
      <c r="I2819">
        <v>24</v>
      </c>
      <c r="J2819">
        <v>2</v>
      </c>
      <c r="K2819" t="s">
        <v>5695</v>
      </c>
      <c r="L2819" t="s">
        <v>7053</v>
      </c>
      <c r="N2819" t="s">
        <v>7060</v>
      </c>
      <c r="O2819" t="s">
        <v>1222</v>
      </c>
      <c r="P2819" t="s">
        <v>7061</v>
      </c>
      <c r="Q2819" t="s">
        <v>125</v>
      </c>
      <c r="R2819" t="s">
        <v>4964</v>
      </c>
      <c r="S2819" t="s">
        <v>43</v>
      </c>
      <c r="T2819" t="s">
        <v>44</v>
      </c>
      <c r="U2819" t="s">
        <v>45</v>
      </c>
      <c r="V2819">
        <v>0.25</v>
      </c>
      <c r="W2819">
        <v>1</v>
      </c>
      <c r="X2819">
        <v>330</v>
      </c>
      <c r="Y2819" t="s">
        <v>46</v>
      </c>
      <c r="Z2819" s="3">
        <v>44280</v>
      </c>
      <c r="AA2819">
        <v>0.25</v>
      </c>
      <c r="AB2819" t="s">
        <v>595</v>
      </c>
    </row>
    <row r="2820" spans="1:28" hidden="1">
      <c r="A2820" t="s">
        <v>7046</v>
      </c>
      <c r="B2820" t="s">
        <v>7017</v>
      </c>
      <c r="C2820" t="s">
        <v>7047</v>
      </c>
      <c r="D2820" t="s">
        <v>2019</v>
      </c>
      <c r="E2820" t="s">
        <v>2020</v>
      </c>
      <c r="F2820" t="s">
        <v>4735</v>
      </c>
      <c r="G2820" t="s">
        <v>4736</v>
      </c>
      <c r="H2820" t="s">
        <v>35</v>
      </c>
      <c r="I2820">
        <v>24</v>
      </c>
      <c r="J2820">
        <v>2</v>
      </c>
      <c r="K2820" t="s">
        <v>5695</v>
      </c>
      <c r="L2820" t="s">
        <v>7053</v>
      </c>
      <c r="N2820" t="s">
        <v>7060</v>
      </c>
      <c r="O2820" t="s">
        <v>1222</v>
      </c>
      <c r="P2820" t="s">
        <v>7062</v>
      </c>
      <c r="Q2820" t="s">
        <v>4966</v>
      </c>
      <c r="R2820" t="s">
        <v>4967</v>
      </c>
      <c r="S2820" t="s">
        <v>51</v>
      </c>
      <c r="T2820" t="s">
        <v>44</v>
      </c>
      <c r="U2820" t="s">
        <v>52</v>
      </c>
      <c r="V2820">
        <v>2</v>
      </c>
      <c r="W2820">
        <v>2</v>
      </c>
      <c r="Z2820" s="3">
        <v>44280</v>
      </c>
      <c r="AA2820">
        <v>4</v>
      </c>
    </row>
    <row r="2821" spans="1:28" hidden="1">
      <c r="A2821" t="s">
        <v>7046</v>
      </c>
      <c r="B2821" t="s">
        <v>7017</v>
      </c>
      <c r="C2821" t="s">
        <v>7047</v>
      </c>
      <c r="D2821" t="s">
        <v>2019</v>
      </c>
      <c r="E2821" t="s">
        <v>2020</v>
      </c>
      <c r="F2821" t="s">
        <v>4735</v>
      </c>
      <c r="G2821" t="s">
        <v>4736</v>
      </c>
      <c r="H2821" t="s">
        <v>35</v>
      </c>
      <c r="I2821">
        <v>24</v>
      </c>
      <c r="J2821">
        <v>2</v>
      </c>
      <c r="K2821" t="s">
        <v>5695</v>
      </c>
      <c r="L2821" t="s">
        <v>7053</v>
      </c>
      <c r="N2821" t="s">
        <v>7060</v>
      </c>
      <c r="O2821" t="s">
        <v>1222</v>
      </c>
      <c r="P2821" t="s">
        <v>7063</v>
      </c>
      <c r="Q2821" t="s">
        <v>131</v>
      </c>
      <c r="R2821" t="s">
        <v>4969</v>
      </c>
      <c r="S2821" t="s">
        <v>51</v>
      </c>
      <c r="T2821" t="s">
        <v>44</v>
      </c>
      <c r="U2821" t="s">
        <v>52</v>
      </c>
      <c r="V2821">
        <v>3</v>
      </c>
      <c r="W2821">
        <v>2</v>
      </c>
      <c r="Z2821" s="3">
        <v>44280</v>
      </c>
      <c r="AA2821">
        <v>6</v>
      </c>
    </row>
    <row r="2822" spans="1:28" hidden="1">
      <c r="A2822" t="s">
        <v>7046</v>
      </c>
      <c r="B2822" t="s">
        <v>7017</v>
      </c>
      <c r="C2822" t="s">
        <v>7047</v>
      </c>
      <c r="D2822" t="s">
        <v>2019</v>
      </c>
      <c r="E2822" t="s">
        <v>2020</v>
      </c>
      <c r="F2822" t="s">
        <v>4735</v>
      </c>
      <c r="G2822" t="s">
        <v>4736</v>
      </c>
      <c r="H2822" t="s">
        <v>35</v>
      </c>
      <c r="I2822">
        <v>24</v>
      </c>
      <c r="J2822">
        <v>2</v>
      </c>
      <c r="K2822" t="s">
        <v>5695</v>
      </c>
      <c r="L2822" t="s">
        <v>7053</v>
      </c>
      <c r="N2822" t="s">
        <v>7060</v>
      </c>
      <c r="O2822" t="s">
        <v>1222</v>
      </c>
      <c r="P2822" t="s">
        <v>7064</v>
      </c>
      <c r="Q2822" t="s">
        <v>5134</v>
      </c>
      <c r="R2822" t="s">
        <v>7038</v>
      </c>
      <c r="S2822" t="s">
        <v>136</v>
      </c>
      <c r="T2822" t="s">
        <v>44</v>
      </c>
      <c r="U2822" t="s">
        <v>45</v>
      </c>
      <c r="V2822">
        <v>0.5</v>
      </c>
      <c r="W2822">
        <v>2</v>
      </c>
      <c r="X2822">
        <v>2000</v>
      </c>
      <c r="Y2822" t="s">
        <v>46</v>
      </c>
      <c r="Z2822" s="3">
        <v>44280</v>
      </c>
      <c r="AA2822">
        <v>1</v>
      </c>
      <c r="AB2822" t="s">
        <v>237</v>
      </c>
    </row>
    <row r="2823" spans="1:28" hidden="1">
      <c r="A2823" t="s">
        <v>7046</v>
      </c>
      <c r="B2823" t="s">
        <v>7017</v>
      </c>
      <c r="C2823" t="s">
        <v>7047</v>
      </c>
      <c r="D2823" t="s">
        <v>2019</v>
      </c>
      <c r="E2823" t="s">
        <v>2020</v>
      </c>
      <c r="F2823" t="s">
        <v>4735</v>
      </c>
      <c r="G2823" t="s">
        <v>4736</v>
      </c>
      <c r="H2823" t="s">
        <v>35</v>
      </c>
      <c r="I2823">
        <v>24</v>
      </c>
      <c r="J2823">
        <v>2</v>
      </c>
      <c r="K2823" t="s">
        <v>5695</v>
      </c>
      <c r="L2823" t="s">
        <v>7053</v>
      </c>
      <c r="N2823" t="s">
        <v>7065</v>
      </c>
      <c r="O2823" t="s">
        <v>4974</v>
      </c>
      <c r="P2823" t="s">
        <v>7066</v>
      </c>
      <c r="Q2823" t="s">
        <v>4976</v>
      </c>
      <c r="R2823" t="s">
        <v>4977</v>
      </c>
      <c r="S2823" t="s">
        <v>43</v>
      </c>
      <c r="T2823" t="s">
        <v>44</v>
      </c>
      <c r="U2823" t="s">
        <v>45</v>
      </c>
      <c r="V2823">
        <v>0.25</v>
      </c>
      <c r="W2823">
        <v>2</v>
      </c>
      <c r="X2823">
        <v>330</v>
      </c>
      <c r="Y2823" t="s">
        <v>46</v>
      </c>
      <c r="Z2823" s="3">
        <v>44280</v>
      </c>
      <c r="AA2823">
        <v>0.5</v>
      </c>
      <c r="AB2823" t="s">
        <v>595</v>
      </c>
    </row>
    <row r="2824" spans="1:28" hidden="1">
      <c r="A2824" t="s">
        <v>7046</v>
      </c>
      <c r="B2824" t="s">
        <v>7017</v>
      </c>
      <c r="C2824" t="s">
        <v>7047</v>
      </c>
      <c r="D2824" t="s">
        <v>2019</v>
      </c>
      <c r="E2824" t="s">
        <v>2020</v>
      </c>
      <c r="F2824" t="s">
        <v>4735</v>
      </c>
      <c r="G2824" t="s">
        <v>4736</v>
      </c>
      <c r="H2824" t="s">
        <v>35</v>
      </c>
      <c r="I2824">
        <v>24</v>
      </c>
      <c r="J2824">
        <v>2</v>
      </c>
      <c r="K2824" t="s">
        <v>5695</v>
      </c>
      <c r="L2824" t="s">
        <v>7053</v>
      </c>
      <c r="N2824" t="s">
        <v>7065</v>
      </c>
      <c r="O2824" t="s">
        <v>4974</v>
      </c>
      <c r="P2824" t="s">
        <v>7067</v>
      </c>
      <c r="Q2824" t="s">
        <v>4979</v>
      </c>
      <c r="R2824" t="s">
        <v>4980</v>
      </c>
      <c r="S2824" t="s">
        <v>70</v>
      </c>
      <c r="T2824" t="s">
        <v>44</v>
      </c>
      <c r="U2824" t="s">
        <v>52</v>
      </c>
      <c r="V2824">
        <v>3</v>
      </c>
      <c r="W2824">
        <v>2</v>
      </c>
      <c r="X2824">
        <v>8000</v>
      </c>
      <c r="Y2824" t="s">
        <v>46</v>
      </c>
      <c r="Z2824" s="3">
        <v>44280</v>
      </c>
      <c r="AA2824">
        <v>6</v>
      </c>
      <c r="AB2824" t="s">
        <v>84</v>
      </c>
    </row>
    <row r="2825" spans="1:28" hidden="1">
      <c r="A2825" t="s">
        <v>7046</v>
      </c>
      <c r="B2825" t="s">
        <v>7017</v>
      </c>
      <c r="C2825" t="s">
        <v>7047</v>
      </c>
      <c r="D2825" t="s">
        <v>2019</v>
      </c>
      <c r="E2825" t="s">
        <v>2020</v>
      </c>
      <c r="F2825" t="s">
        <v>4735</v>
      </c>
      <c r="G2825" t="s">
        <v>4736</v>
      </c>
      <c r="H2825" t="s">
        <v>35</v>
      </c>
      <c r="I2825">
        <v>24</v>
      </c>
      <c r="J2825">
        <v>2</v>
      </c>
      <c r="K2825" t="s">
        <v>5695</v>
      </c>
      <c r="L2825" t="s">
        <v>7053</v>
      </c>
      <c r="N2825" t="s">
        <v>7068</v>
      </c>
      <c r="O2825" t="s">
        <v>1229</v>
      </c>
      <c r="P2825" t="s">
        <v>7069</v>
      </c>
      <c r="Q2825" t="s">
        <v>4983</v>
      </c>
      <c r="R2825" t="s">
        <v>4984</v>
      </c>
      <c r="S2825" t="s">
        <v>70</v>
      </c>
      <c r="T2825" t="s">
        <v>44</v>
      </c>
      <c r="U2825" t="s">
        <v>52</v>
      </c>
      <c r="V2825">
        <v>5</v>
      </c>
      <c r="W2825">
        <v>2</v>
      </c>
      <c r="X2825">
        <v>8000</v>
      </c>
      <c r="Y2825" t="s">
        <v>46</v>
      </c>
      <c r="Z2825" s="3">
        <v>44280</v>
      </c>
      <c r="AA2825">
        <v>10</v>
      </c>
      <c r="AB2825" t="s">
        <v>84</v>
      </c>
    </row>
    <row r="2826" spans="1:28" hidden="1">
      <c r="A2826" t="s">
        <v>7046</v>
      </c>
      <c r="B2826" t="s">
        <v>7017</v>
      </c>
      <c r="C2826" t="s">
        <v>7047</v>
      </c>
      <c r="D2826" t="s">
        <v>2019</v>
      </c>
      <c r="E2826" t="s">
        <v>2020</v>
      </c>
      <c r="F2826" t="s">
        <v>4735</v>
      </c>
      <c r="G2826" t="s">
        <v>4736</v>
      </c>
      <c r="H2826" t="s">
        <v>35</v>
      </c>
      <c r="I2826">
        <v>24</v>
      </c>
      <c r="J2826">
        <v>2</v>
      </c>
      <c r="K2826" t="s">
        <v>5695</v>
      </c>
      <c r="L2826" t="s">
        <v>7053</v>
      </c>
      <c r="N2826" t="s">
        <v>7070</v>
      </c>
      <c r="O2826" t="s">
        <v>1256</v>
      </c>
      <c r="P2826" t="s">
        <v>7071</v>
      </c>
      <c r="Q2826" t="s">
        <v>1258</v>
      </c>
      <c r="R2826" t="s">
        <v>121</v>
      </c>
      <c r="S2826" t="s">
        <v>70</v>
      </c>
      <c r="T2826" t="s">
        <v>44</v>
      </c>
      <c r="U2826" t="s">
        <v>52</v>
      </c>
      <c r="V2826">
        <v>1</v>
      </c>
      <c r="W2826">
        <v>2</v>
      </c>
      <c r="X2826">
        <v>8000</v>
      </c>
      <c r="Y2826" t="s">
        <v>46</v>
      </c>
      <c r="Z2826" s="3">
        <v>44280</v>
      </c>
      <c r="AA2826">
        <v>2</v>
      </c>
      <c r="AB2826" t="s">
        <v>84</v>
      </c>
    </row>
    <row r="2827" spans="1:28" hidden="1">
      <c r="A2827" t="s">
        <v>7072</v>
      </c>
      <c r="B2827" t="s">
        <v>7017</v>
      </c>
      <c r="C2827" t="s">
        <v>7073</v>
      </c>
      <c r="D2827" t="s">
        <v>2019</v>
      </c>
      <c r="E2827" t="s">
        <v>2020</v>
      </c>
      <c r="F2827" t="s">
        <v>4735</v>
      </c>
      <c r="G2827" t="s">
        <v>4736</v>
      </c>
      <c r="H2827" t="s">
        <v>35</v>
      </c>
      <c r="I2827">
        <v>24</v>
      </c>
      <c r="J2827">
        <v>2</v>
      </c>
      <c r="K2827" t="s">
        <v>5695</v>
      </c>
      <c r="L2827" t="s">
        <v>7074</v>
      </c>
      <c r="N2827" t="s">
        <v>7075</v>
      </c>
      <c r="O2827" t="s">
        <v>2133</v>
      </c>
      <c r="P2827" t="s">
        <v>7076</v>
      </c>
      <c r="Q2827" t="s">
        <v>4944</v>
      </c>
      <c r="R2827" t="s">
        <v>4945</v>
      </c>
      <c r="S2827" t="s">
        <v>43</v>
      </c>
      <c r="T2827" t="s">
        <v>44</v>
      </c>
      <c r="U2827" t="s">
        <v>45</v>
      </c>
      <c r="V2827">
        <v>0.25</v>
      </c>
      <c r="W2827">
        <v>1</v>
      </c>
      <c r="X2827">
        <v>660</v>
      </c>
      <c r="Y2827" t="s">
        <v>46</v>
      </c>
      <c r="Z2827" s="3">
        <v>44280</v>
      </c>
      <c r="AA2827">
        <v>0.25</v>
      </c>
      <c r="AB2827" t="s">
        <v>80</v>
      </c>
    </row>
    <row r="2828" spans="1:28" hidden="1">
      <c r="A2828" t="s">
        <v>7072</v>
      </c>
      <c r="B2828" t="s">
        <v>7017</v>
      </c>
      <c r="C2828" t="s">
        <v>7073</v>
      </c>
      <c r="D2828" t="s">
        <v>2019</v>
      </c>
      <c r="E2828" t="s">
        <v>2020</v>
      </c>
      <c r="F2828" t="s">
        <v>4735</v>
      </c>
      <c r="G2828" t="s">
        <v>4736</v>
      </c>
      <c r="H2828" t="s">
        <v>35</v>
      </c>
      <c r="I2828">
        <v>24</v>
      </c>
      <c r="J2828">
        <v>2</v>
      </c>
      <c r="K2828" t="s">
        <v>5695</v>
      </c>
      <c r="L2828" t="s">
        <v>7074</v>
      </c>
      <c r="N2828" t="s">
        <v>7075</v>
      </c>
      <c r="O2828" t="s">
        <v>2133</v>
      </c>
      <c r="P2828" t="s">
        <v>7077</v>
      </c>
      <c r="Q2828" t="s">
        <v>4947</v>
      </c>
      <c r="R2828" t="s">
        <v>4948</v>
      </c>
      <c r="S2828" t="s">
        <v>43</v>
      </c>
      <c r="T2828" t="s">
        <v>44</v>
      </c>
      <c r="U2828" t="s">
        <v>52</v>
      </c>
      <c r="V2828">
        <v>1</v>
      </c>
      <c r="W2828">
        <v>1</v>
      </c>
      <c r="X2828">
        <v>2000</v>
      </c>
      <c r="Y2828" t="s">
        <v>46</v>
      </c>
      <c r="Z2828" s="3">
        <v>44280</v>
      </c>
      <c r="AA2828">
        <v>1</v>
      </c>
      <c r="AB2828" t="s">
        <v>237</v>
      </c>
    </row>
    <row r="2829" spans="1:28" hidden="1">
      <c r="A2829" t="s">
        <v>7072</v>
      </c>
      <c r="B2829" t="s">
        <v>7017</v>
      </c>
      <c r="C2829" t="s">
        <v>7073</v>
      </c>
      <c r="D2829" t="s">
        <v>2019</v>
      </c>
      <c r="E2829" t="s">
        <v>2020</v>
      </c>
      <c r="F2829" t="s">
        <v>4735</v>
      </c>
      <c r="G2829" t="s">
        <v>4736</v>
      </c>
      <c r="H2829" t="s">
        <v>35</v>
      </c>
      <c r="I2829">
        <v>24</v>
      </c>
      <c r="J2829">
        <v>2</v>
      </c>
      <c r="K2829" t="s">
        <v>5695</v>
      </c>
      <c r="L2829" t="s">
        <v>7074</v>
      </c>
      <c r="N2829" t="s">
        <v>7075</v>
      </c>
      <c r="O2829" t="s">
        <v>2133</v>
      </c>
      <c r="P2829" t="s">
        <v>7078</v>
      </c>
      <c r="Q2829" t="s">
        <v>3435</v>
      </c>
      <c r="R2829" t="s">
        <v>7024</v>
      </c>
      <c r="S2829" t="s">
        <v>70</v>
      </c>
      <c r="T2829" t="s">
        <v>44</v>
      </c>
      <c r="U2829" t="s">
        <v>52</v>
      </c>
      <c r="V2829">
        <v>2</v>
      </c>
      <c r="W2829">
        <v>2</v>
      </c>
      <c r="X2829">
        <v>8000</v>
      </c>
      <c r="Y2829" t="s">
        <v>46</v>
      </c>
      <c r="Z2829" s="3">
        <v>44280</v>
      </c>
      <c r="AA2829">
        <v>4</v>
      </c>
      <c r="AB2829" t="s">
        <v>84</v>
      </c>
    </row>
    <row r="2830" spans="1:28" hidden="1">
      <c r="A2830" t="s">
        <v>7072</v>
      </c>
      <c r="B2830" t="s">
        <v>7017</v>
      </c>
      <c r="C2830" t="s">
        <v>7073</v>
      </c>
      <c r="D2830" t="s">
        <v>2019</v>
      </c>
      <c r="E2830" t="s">
        <v>2020</v>
      </c>
      <c r="F2830" t="s">
        <v>4735</v>
      </c>
      <c r="G2830" t="s">
        <v>4736</v>
      </c>
      <c r="H2830" t="s">
        <v>35</v>
      </c>
      <c r="I2830">
        <v>24</v>
      </c>
      <c r="J2830">
        <v>2</v>
      </c>
      <c r="K2830" t="s">
        <v>5695</v>
      </c>
      <c r="L2830" t="s">
        <v>7079</v>
      </c>
      <c r="N2830" t="s">
        <v>7080</v>
      </c>
      <c r="O2830" t="s">
        <v>90</v>
      </c>
      <c r="P2830" t="s">
        <v>7081</v>
      </c>
      <c r="Q2830" t="s">
        <v>92</v>
      </c>
      <c r="R2830" t="s">
        <v>4954</v>
      </c>
      <c r="S2830" t="s">
        <v>43</v>
      </c>
      <c r="T2830" t="s">
        <v>44</v>
      </c>
      <c r="U2830" t="s">
        <v>45</v>
      </c>
      <c r="V2830">
        <v>0.5</v>
      </c>
      <c r="W2830">
        <v>2</v>
      </c>
      <c r="X2830">
        <v>660</v>
      </c>
      <c r="Y2830" t="s">
        <v>46</v>
      </c>
      <c r="Z2830" s="3">
        <v>44280</v>
      </c>
      <c r="AA2830">
        <v>1</v>
      </c>
      <c r="AB2830" t="s">
        <v>80</v>
      </c>
    </row>
    <row r="2831" spans="1:28" hidden="1">
      <c r="A2831" t="s">
        <v>7072</v>
      </c>
      <c r="B2831" t="s">
        <v>7017</v>
      </c>
      <c r="C2831" t="s">
        <v>7073</v>
      </c>
      <c r="D2831" t="s">
        <v>2019</v>
      </c>
      <c r="E2831" t="s">
        <v>2020</v>
      </c>
      <c r="F2831" t="s">
        <v>4735</v>
      </c>
      <c r="G2831" t="s">
        <v>4736</v>
      </c>
      <c r="H2831" t="s">
        <v>35</v>
      </c>
      <c r="I2831">
        <v>24</v>
      </c>
      <c r="J2831">
        <v>2</v>
      </c>
      <c r="K2831" t="s">
        <v>5695</v>
      </c>
      <c r="L2831" t="s">
        <v>7079</v>
      </c>
      <c r="N2831" t="s">
        <v>7080</v>
      </c>
      <c r="O2831" t="s">
        <v>90</v>
      </c>
      <c r="P2831" t="s">
        <v>7082</v>
      </c>
      <c r="Q2831" t="s">
        <v>111</v>
      </c>
      <c r="R2831" t="s">
        <v>7029</v>
      </c>
      <c r="S2831" t="s">
        <v>70</v>
      </c>
      <c r="T2831" t="s">
        <v>44</v>
      </c>
      <c r="U2831" t="s">
        <v>45</v>
      </c>
      <c r="V2831">
        <v>1</v>
      </c>
      <c r="W2831">
        <v>2</v>
      </c>
      <c r="X2831">
        <v>8000</v>
      </c>
      <c r="Y2831" t="s">
        <v>46</v>
      </c>
      <c r="Z2831" s="3">
        <v>44280</v>
      </c>
      <c r="AA2831">
        <v>2</v>
      </c>
      <c r="AB2831" t="s">
        <v>84</v>
      </c>
    </row>
    <row r="2832" spans="1:28" hidden="1">
      <c r="A2832" t="s">
        <v>7072</v>
      </c>
      <c r="B2832" t="s">
        <v>7017</v>
      </c>
      <c r="C2832" t="s">
        <v>7073</v>
      </c>
      <c r="D2832" t="s">
        <v>2019</v>
      </c>
      <c r="E2832" t="s">
        <v>2020</v>
      </c>
      <c r="F2832" t="s">
        <v>4735</v>
      </c>
      <c r="G2832" t="s">
        <v>4736</v>
      </c>
      <c r="H2832" t="s">
        <v>35</v>
      </c>
      <c r="I2832">
        <v>24</v>
      </c>
      <c r="J2832">
        <v>2</v>
      </c>
      <c r="K2832" t="s">
        <v>5695</v>
      </c>
      <c r="L2832" t="s">
        <v>7079</v>
      </c>
      <c r="N2832" t="s">
        <v>7080</v>
      </c>
      <c r="O2832" t="s">
        <v>90</v>
      </c>
      <c r="P2832" t="s">
        <v>7083</v>
      </c>
      <c r="Q2832" t="s">
        <v>114</v>
      </c>
      <c r="R2832" t="s">
        <v>1246</v>
      </c>
      <c r="S2832" t="s">
        <v>70</v>
      </c>
      <c r="T2832" t="s">
        <v>44</v>
      </c>
      <c r="U2832" t="s">
        <v>52</v>
      </c>
      <c r="V2832">
        <v>6</v>
      </c>
      <c r="W2832">
        <v>3</v>
      </c>
      <c r="X2832">
        <v>4000</v>
      </c>
      <c r="Y2832" t="s">
        <v>46</v>
      </c>
      <c r="Z2832" s="3">
        <v>44280</v>
      </c>
      <c r="AA2832">
        <v>18</v>
      </c>
      <c r="AB2832" t="s">
        <v>71</v>
      </c>
    </row>
    <row r="2833" spans="1:28" hidden="1">
      <c r="A2833" t="s">
        <v>7072</v>
      </c>
      <c r="B2833" t="s">
        <v>7017</v>
      </c>
      <c r="C2833" t="s">
        <v>7073</v>
      </c>
      <c r="D2833" t="s">
        <v>2019</v>
      </c>
      <c r="E2833" t="s">
        <v>2020</v>
      </c>
      <c r="F2833" t="s">
        <v>4735</v>
      </c>
      <c r="G2833" t="s">
        <v>4736</v>
      </c>
      <c r="H2833" t="s">
        <v>35</v>
      </c>
      <c r="I2833">
        <v>24</v>
      </c>
      <c r="J2833">
        <v>2</v>
      </c>
      <c r="K2833" t="s">
        <v>5695</v>
      </c>
      <c r="L2833" t="s">
        <v>7079</v>
      </c>
      <c r="N2833" t="s">
        <v>7080</v>
      </c>
      <c r="O2833" t="s">
        <v>90</v>
      </c>
      <c r="P2833" t="s">
        <v>7084</v>
      </c>
      <c r="Q2833" t="s">
        <v>99</v>
      </c>
      <c r="R2833" t="s">
        <v>4959</v>
      </c>
      <c r="S2833" t="s">
        <v>70</v>
      </c>
      <c r="T2833" t="s">
        <v>44</v>
      </c>
      <c r="U2833" t="s">
        <v>52</v>
      </c>
      <c r="V2833">
        <v>8</v>
      </c>
      <c r="W2833">
        <v>3</v>
      </c>
      <c r="X2833">
        <v>8000</v>
      </c>
      <c r="Y2833" t="s">
        <v>46</v>
      </c>
      <c r="Z2833" s="3">
        <v>44280</v>
      </c>
      <c r="AA2833">
        <v>24</v>
      </c>
      <c r="AB2833" t="s">
        <v>84</v>
      </c>
    </row>
    <row r="2834" spans="1:28" hidden="1">
      <c r="A2834" t="s">
        <v>7072</v>
      </c>
      <c r="B2834" t="s">
        <v>7017</v>
      </c>
      <c r="C2834" t="s">
        <v>7073</v>
      </c>
      <c r="D2834" t="s">
        <v>2019</v>
      </c>
      <c r="E2834" t="s">
        <v>2020</v>
      </c>
      <c r="F2834" t="s">
        <v>4735</v>
      </c>
      <c r="G2834" t="s">
        <v>4736</v>
      </c>
      <c r="H2834" t="s">
        <v>35</v>
      </c>
      <c r="I2834">
        <v>24</v>
      </c>
      <c r="J2834">
        <v>2</v>
      </c>
      <c r="K2834" t="s">
        <v>5695</v>
      </c>
      <c r="L2834" t="s">
        <v>7079</v>
      </c>
      <c r="N2834" t="s">
        <v>7080</v>
      </c>
      <c r="O2834" t="s">
        <v>90</v>
      </c>
      <c r="P2834" t="s">
        <v>7085</v>
      </c>
      <c r="Q2834" t="s">
        <v>1240</v>
      </c>
      <c r="R2834" t="s">
        <v>118</v>
      </c>
      <c r="S2834" t="s">
        <v>70</v>
      </c>
      <c r="T2834" t="s">
        <v>44</v>
      </c>
      <c r="U2834" t="s">
        <v>52</v>
      </c>
      <c r="V2834">
        <v>5</v>
      </c>
      <c r="W2834">
        <v>2</v>
      </c>
      <c r="X2834">
        <v>8000</v>
      </c>
      <c r="Y2834" t="s">
        <v>46</v>
      </c>
      <c r="Z2834" s="3">
        <v>44280</v>
      </c>
      <c r="AA2834">
        <v>10</v>
      </c>
      <c r="AB2834" t="s">
        <v>84</v>
      </c>
    </row>
    <row r="2835" spans="1:28" hidden="1">
      <c r="A2835" t="s">
        <v>7072</v>
      </c>
      <c r="B2835" t="s">
        <v>7017</v>
      </c>
      <c r="C2835" t="s">
        <v>7073</v>
      </c>
      <c r="D2835" t="s">
        <v>2019</v>
      </c>
      <c r="E2835" t="s">
        <v>2020</v>
      </c>
      <c r="F2835" t="s">
        <v>4735</v>
      </c>
      <c r="G2835" t="s">
        <v>4736</v>
      </c>
      <c r="H2835" t="s">
        <v>35</v>
      </c>
      <c r="I2835">
        <v>24</v>
      </c>
      <c r="J2835">
        <v>2</v>
      </c>
      <c r="K2835" t="s">
        <v>5695</v>
      </c>
      <c r="L2835" t="s">
        <v>7079</v>
      </c>
      <c r="N2835" t="s">
        <v>7086</v>
      </c>
      <c r="O2835" t="s">
        <v>1222</v>
      </c>
      <c r="P2835" t="s">
        <v>7087</v>
      </c>
      <c r="Q2835" t="s">
        <v>125</v>
      </c>
      <c r="R2835" t="s">
        <v>4964</v>
      </c>
      <c r="S2835" t="s">
        <v>43</v>
      </c>
      <c r="T2835" t="s">
        <v>44</v>
      </c>
      <c r="U2835" t="s">
        <v>45</v>
      </c>
      <c r="V2835">
        <v>0.25</v>
      </c>
      <c r="W2835">
        <v>1</v>
      </c>
      <c r="X2835">
        <v>330</v>
      </c>
      <c r="Y2835" t="s">
        <v>46</v>
      </c>
      <c r="Z2835" s="3">
        <v>44280</v>
      </c>
      <c r="AA2835">
        <v>0.25</v>
      </c>
      <c r="AB2835" t="s">
        <v>595</v>
      </c>
    </row>
    <row r="2836" spans="1:28" hidden="1">
      <c r="A2836" t="s">
        <v>7072</v>
      </c>
      <c r="B2836" t="s">
        <v>7017</v>
      </c>
      <c r="C2836" t="s">
        <v>7073</v>
      </c>
      <c r="D2836" t="s">
        <v>2019</v>
      </c>
      <c r="E2836" t="s">
        <v>2020</v>
      </c>
      <c r="F2836" t="s">
        <v>4735</v>
      </c>
      <c r="G2836" t="s">
        <v>4736</v>
      </c>
      <c r="H2836" t="s">
        <v>35</v>
      </c>
      <c r="I2836">
        <v>24</v>
      </c>
      <c r="J2836">
        <v>2</v>
      </c>
      <c r="K2836" t="s">
        <v>5695</v>
      </c>
      <c r="L2836" t="s">
        <v>7079</v>
      </c>
      <c r="N2836" t="s">
        <v>7086</v>
      </c>
      <c r="O2836" t="s">
        <v>1222</v>
      </c>
      <c r="P2836" t="s">
        <v>7088</v>
      </c>
      <c r="Q2836" t="s">
        <v>4966</v>
      </c>
      <c r="R2836" t="s">
        <v>4967</v>
      </c>
      <c r="S2836" t="s">
        <v>51</v>
      </c>
      <c r="T2836" t="s">
        <v>44</v>
      </c>
      <c r="U2836" t="s">
        <v>52</v>
      </c>
      <c r="V2836">
        <v>2</v>
      </c>
      <c r="W2836">
        <v>2</v>
      </c>
      <c r="Z2836" s="3">
        <v>44280</v>
      </c>
      <c r="AA2836">
        <v>4</v>
      </c>
    </row>
    <row r="2837" spans="1:28" hidden="1">
      <c r="A2837" t="s">
        <v>7072</v>
      </c>
      <c r="B2837" t="s">
        <v>7017</v>
      </c>
      <c r="C2837" t="s">
        <v>7073</v>
      </c>
      <c r="D2837" t="s">
        <v>2019</v>
      </c>
      <c r="E2837" t="s">
        <v>2020</v>
      </c>
      <c r="F2837" t="s">
        <v>4735</v>
      </c>
      <c r="G2837" t="s">
        <v>4736</v>
      </c>
      <c r="H2837" t="s">
        <v>35</v>
      </c>
      <c r="I2837">
        <v>24</v>
      </c>
      <c r="J2837">
        <v>2</v>
      </c>
      <c r="K2837" t="s">
        <v>5695</v>
      </c>
      <c r="L2837" t="s">
        <v>7079</v>
      </c>
      <c r="N2837" t="s">
        <v>7086</v>
      </c>
      <c r="O2837" t="s">
        <v>1222</v>
      </c>
      <c r="P2837" t="s">
        <v>7089</v>
      </c>
      <c r="Q2837" t="s">
        <v>131</v>
      </c>
      <c r="R2837" t="s">
        <v>4969</v>
      </c>
      <c r="S2837" t="s">
        <v>51</v>
      </c>
      <c r="T2837" t="s">
        <v>44</v>
      </c>
      <c r="U2837" t="s">
        <v>52</v>
      </c>
      <c r="V2837">
        <v>3</v>
      </c>
      <c r="W2837">
        <v>2</v>
      </c>
      <c r="Z2837" s="3">
        <v>44280</v>
      </c>
      <c r="AA2837">
        <v>6</v>
      </c>
    </row>
    <row r="2838" spans="1:28" hidden="1">
      <c r="A2838" t="s">
        <v>7072</v>
      </c>
      <c r="B2838" t="s">
        <v>7017</v>
      </c>
      <c r="C2838" t="s">
        <v>7073</v>
      </c>
      <c r="D2838" t="s">
        <v>2019</v>
      </c>
      <c r="E2838" t="s">
        <v>2020</v>
      </c>
      <c r="F2838" t="s">
        <v>4735</v>
      </c>
      <c r="G2838" t="s">
        <v>4736</v>
      </c>
      <c r="H2838" t="s">
        <v>35</v>
      </c>
      <c r="I2838">
        <v>24</v>
      </c>
      <c r="J2838">
        <v>2</v>
      </c>
      <c r="K2838" t="s">
        <v>5695</v>
      </c>
      <c r="L2838" t="s">
        <v>7079</v>
      </c>
      <c r="N2838" t="s">
        <v>7086</v>
      </c>
      <c r="O2838" t="s">
        <v>1222</v>
      </c>
      <c r="P2838" t="s">
        <v>7090</v>
      </c>
      <c r="Q2838" t="s">
        <v>5134</v>
      </c>
      <c r="R2838" t="s">
        <v>7038</v>
      </c>
      <c r="S2838" t="s">
        <v>136</v>
      </c>
      <c r="T2838" t="s">
        <v>44</v>
      </c>
      <c r="U2838" t="s">
        <v>45</v>
      </c>
      <c r="V2838">
        <v>0.5</v>
      </c>
      <c r="W2838">
        <v>2</v>
      </c>
      <c r="X2838">
        <v>2000</v>
      </c>
      <c r="Y2838" t="s">
        <v>46</v>
      </c>
      <c r="Z2838" s="3">
        <v>44280</v>
      </c>
      <c r="AA2838">
        <v>1</v>
      </c>
      <c r="AB2838" t="s">
        <v>237</v>
      </c>
    </row>
    <row r="2839" spans="1:28" hidden="1">
      <c r="A2839" t="s">
        <v>7072</v>
      </c>
      <c r="B2839" t="s">
        <v>7017</v>
      </c>
      <c r="C2839" t="s">
        <v>7073</v>
      </c>
      <c r="D2839" t="s">
        <v>2019</v>
      </c>
      <c r="E2839" t="s">
        <v>2020</v>
      </c>
      <c r="F2839" t="s">
        <v>4735</v>
      </c>
      <c r="G2839" t="s">
        <v>4736</v>
      </c>
      <c r="H2839" t="s">
        <v>35</v>
      </c>
      <c r="I2839">
        <v>24</v>
      </c>
      <c r="J2839">
        <v>2</v>
      </c>
      <c r="K2839" t="s">
        <v>5695</v>
      </c>
      <c r="L2839" t="s">
        <v>7079</v>
      </c>
      <c r="N2839" t="s">
        <v>7091</v>
      </c>
      <c r="O2839" t="s">
        <v>4974</v>
      </c>
      <c r="P2839" t="s">
        <v>7092</v>
      </c>
      <c r="Q2839" t="s">
        <v>4976</v>
      </c>
      <c r="R2839" t="s">
        <v>4977</v>
      </c>
      <c r="S2839" t="s">
        <v>43</v>
      </c>
      <c r="T2839" t="s">
        <v>44</v>
      </c>
      <c r="U2839" t="s">
        <v>45</v>
      </c>
      <c r="V2839">
        <v>0.25</v>
      </c>
      <c r="W2839">
        <v>2</v>
      </c>
      <c r="X2839">
        <v>330</v>
      </c>
      <c r="Y2839" t="s">
        <v>46</v>
      </c>
      <c r="Z2839" s="3">
        <v>44280</v>
      </c>
      <c r="AA2839">
        <v>0.5</v>
      </c>
      <c r="AB2839" t="s">
        <v>595</v>
      </c>
    </row>
    <row r="2840" spans="1:28" hidden="1">
      <c r="A2840" t="s">
        <v>7072</v>
      </c>
      <c r="B2840" t="s">
        <v>7017</v>
      </c>
      <c r="C2840" t="s">
        <v>7073</v>
      </c>
      <c r="D2840" t="s">
        <v>2019</v>
      </c>
      <c r="E2840" t="s">
        <v>2020</v>
      </c>
      <c r="F2840" t="s">
        <v>4735</v>
      </c>
      <c r="G2840" t="s">
        <v>4736</v>
      </c>
      <c r="H2840" t="s">
        <v>35</v>
      </c>
      <c r="I2840">
        <v>24</v>
      </c>
      <c r="J2840">
        <v>2</v>
      </c>
      <c r="K2840" t="s">
        <v>5695</v>
      </c>
      <c r="L2840" t="s">
        <v>7079</v>
      </c>
      <c r="N2840" t="s">
        <v>7091</v>
      </c>
      <c r="O2840" t="s">
        <v>4974</v>
      </c>
      <c r="P2840" t="s">
        <v>7093</v>
      </c>
      <c r="Q2840" t="s">
        <v>4979</v>
      </c>
      <c r="R2840" t="s">
        <v>4980</v>
      </c>
      <c r="S2840" t="s">
        <v>70</v>
      </c>
      <c r="T2840" t="s">
        <v>44</v>
      </c>
      <c r="U2840" t="s">
        <v>52</v>
      </c>
      <c r="V2840">
        <v>3</v>
      </c>
      <c r="W2840">
        <v>2</v>
      </c>
      <c r="X2840">
        <v>8000</v>
      </c>
      <c r="Y2840" t="s">
        <v>46</v>
      </c>
      <c r="Z2840" s="3">
        <v>44280</v>
      </c>
      <c r="AA2840">
        <v>6</v>
      </c>
      <c r="AB2840" t="s">
        <v>84</v>
      </c>
    </row>
    <row r="2841" spans="1:28" hidden="1">
      <c r="A2841" t="s">
        <v>7072</v>
      </c>
      <c r="B2841" t="s">
        <v>7017</v>
      </c>
      <c r="C2841" t="s">
        <v>7073</v>
      </c>
      <c r="D2841" t="s">
        <v>2019</v>
      </c>
      <c r="E2841" t="s">
        <v>2020</v>
      </c>
      <c r="F2841" t="s">
        <v>4735</v>
      </c>
      <c r="G2841" t="s">
        <v>4736</v>
      </c>
      <c r="H2841" t="s">
        <v>35</v>
      </c>
      <c r="I2841">
        <v>24</v>
      </c>
      <c r="J2841">
        <v>2</v>
      </c>
      <c r="K2841" t="s">
        <v>5695</v>
      </c>
      <c r="L2841" t="s">
        <v>7079</v>
      </c>
      <c r="N2841" t="s">
        <v>7094</v>
      </c>
      <c r="O2841" t="s">
        <v>1229</v>
      </c>
      <c r="P2841" t="s">
        <v>7095</v>
      </c>
      <c r="Q2841" t="s">
        <v>4983</v>
      </c>
      <c r="R2841" t="s">
        <v>4984</v>
      </c>
      <c r="S2841" t="s">
        <v>70</v>
      </c>
      <c r="T2841" t="s">
        <v>44</v>
      </c>
      <c r="U2841" t="s">
        <v>52</v>
      </c>
      <c r="V2841">
        <v>5</v>
      </c>
      <c r="W2841">
        <v>2</v>
      </c>
      <c r="X2841">
        <v>8000</v>
      </c>
      <c r="Y2841" t="s">
        <v>46</v>
      </c>
      <c r="Z2841" s="3">
        <v>44280</v>
      </c>
      <c r="AA2841">
        <v>10</v>
      </c>
      <c r="AB2841" t="s">
        <v>84</v>
      </c>
    </row>
    <row r="2842" spans="1:28" hidden="1">
      <c r="A2842" t="s">
        <v>7072</v>
      </c>
      <c r="B2842" t="s">
        <v>7017</v>
      </c>
      <c r="C2842" t="s">
        <v>7073</v>
      </c>
      <c r="D2842" t="s">
        <v>2019</v>
      </c>
      <c r="E2842" t="s">
        <v>2020</v>
      </c>
      <c r="F2842" t="s">
        <v>4735</v>
      </c>
      <c r="G2842" t="s">
        <v>4736</v>
      </c>
      <c r="H2842" t="s">
        <v>35</v>
      </c>
      <c r="I2842">
        <v>24</v>
      </c>
      <c r="J2842">
        <v>2</v>
      </c>
      <c r="K2842" t="s">
        <v>5695</v>
      </c>
      <c r="L2842" t="s">
        <v>7079</v>
      </c>
      <c r="N2842" t="s">
        <v>7096</v>
      </c>
      <c r="O2842" t="s">
        <v>1256</v>
      </c>
      <c r="P2842" t="s">
        <v>7097</v>
      </c>
      <c r="Q2842" t="s">
        <v>1258</v>
      </c>
      <c r="R2842" t="s">
        <v>121</v>
      </c>
      <c r="S2842" t="s">
        <v>70</v>
      </c>
      <c r="T2842" t="s">
        <v>44</v>
      </c>
      <c r="U2842" t="s">
        <v>52</v>
      </c>
      <c r="V2842">
        <v>1</v>
      </c>
      <c r="W2842">
        <v>2</v>
      </c>
      <c r="X2842">
        <v>8000</v>
      </c>
      <c r="Y2842" t="s">
        <v>46</v>
      </c>
      <c r="Z2842" s="3">
        <v>44280</v>
      </c>
      <c r="AA2842">
        <v>2</v>
      </c>
      <c r="AB2842" t="s">
        <v>84</v>
      </c>
    </row>
    <row r="2843" spans="1:28" hidden="1">
      <c r="A2843" t="s">
        <v>7098</v>
      </c>
      <c r="B2843" t="s">
        <v>7017</v>
      </c>
      <c r="C2843" t="s">
        <v>7099</v>
      </c>
      <c r="D2843" t="s">
        <v>2019</v>
      </c>
      <c r="E2843" t="s">
        <v>2020</v>
      </c>
      <c r="F2843" t="s">
        <v>4735</v>
      </c>
      <c r="G2843" t="s">
        <v>4736</v>
      </c>
      <c r="H2843" t="s">
        <v>35</v>
      </c>
      <c r="I2843">
        <v>24</v>
      </c>
      <c r="J2843">
        <v>2</v>
      </c>
      <c r="K2843" t="s">
        <v>5695</v>
      </c>
      <c r="L2843" t="s">
        <v>7100</v>
      </c>
      <c r="N2843" t="s">
        <v>7101</v>
      </c>
      <c r="O2843" t="s">
        <v>2133</v>
      </c>
      <c r="P2843" t="s">
        <v>7102</v>
      </c>
      <c r="Q2843" t="s">
        <v>4944</v>
      </c>
      <c r="R2843" t="s">
        <v>4945</v>
      </c>
      <c r="S2843" t="s">
        <v>43</v>
      </c>
      <c r="T2843" t="s">
        <v>44</v>
      </c>
      <c r="U2843" t="s">
        <v>45</v>
      </c>
      <c r="V2843">
        <v>0.25</v>
      </c>
      <c r="W2843">
        <v>1</v>
      </c>
      <c r="X2843">
        <v>660</v>
      </c>
      <c r="Y2843" t="s">
        <v>46</v>
      </c>
      <c r="Z2843" s="3">
        <v>44280</v>
      </c>
      <c r="AA2843">
        <v>0.25</v>
      </c>
      <c r="AB2843" t="s">
        <v>80</v>
      </c>
    </row>
    <row r="2844" spans="1:28" hidden="1">
      <c r="A2844" t="s">
        <v>7098</v>
      </c>
      <c r="B2844" t="s">
        <v>7017</v>
      </c>
      <c r="C2844" t="s">
        <v>7099</v>
      </c>
      <c r="D2844" t="s">
        <v>2019</v>
      </c>
      <c r="E2844" t="s">
        <v>2020</v>
      </c>
      <c r="F2844" t="s">
        <v>4735</v>
      </c>
      <c r="G2844" t="s">
        <v>4736</v>
      </c>
      <c r="H2844" t="s">
        <v>35</v>
      </c>
      <c r="I2844">
        <v>24</v>
      </c>
      <c r="J2844">
        <v>2</v>
      </c>
      <c r="K2844" t="s">
        <v>5695</v>
      </c>
      <c r="L2844" t="s">
        <v>7100</v>
      </c>
      <c r="N2844" t="s">
        <v>7101</v>
      </c>
      <c r="O2844" t="s">
        <v>2133</v>
      </c>
      <c r="P2844" t="s">
        <v>7103</v>
      </c>
      <c r="Q2844" t="s">
        <v>4947</v>
      </c>
      <c r="R2844" t="s">
        <v>4948</v>
      </c>
      <c r="S2844" t="s">
        <v>43</v>
      </c>
      <c r="T2844" t="s">
        <v>44</v>
      </c>
      <c r="U2844" t="s">
        <v>52</v>
      </c>
      <c r="V2844">
        <v>1</v>
      </c>
      <c r="W2844">
        <v>1</v>
      </c>
      <c r="X2844">
        <v>2000</v>
      </c>
      <c r="Y2844" t="s">
        <v>46</v>
      </c>
      <c r="Z2844" s="3">
        <v>44280</v>
      </c>
      <c r="AA2844">
        <v>1</v>
      </c>
      <c r="AB2844" t="s">
        <v>237</v>
      </c>
    </row>
    <row r="2845" spans="1:28" hidden="1">
      <c r="A2845" t="s">
        <v>7098</v>
      </c>
      <c r="B2845" t="s">
        <v>7017</v>
      </c>
      <c r="C2845" t="s">
        <v>7099</v>
      </c>
      <c r="D2845" t="s">
        <v>2019</v>
      </c>
      <c r="E2845" t="s">
        <v>2020</v>
      </c>
      <c r="F2845" t="s">
        <v>4735</v>
      </c>
      <c r="G2845" t="s">
        <v>4736</v>
      </c>
      <c r="H2845" t="s">
        <v>35</v>
      </c>
      <c r="I2845">
        <v>24</v>
      </c>
      <c r="J2845">
        <v>2</v>
      </c>
      <c r="K2845" t="s">
        <v>5695</v>
      </c>
      <c r="L2845" t="s">
        <v>7100</v>
      </c>
      <c r="N2845" t="s">
        <v>7101</v>
      </c>
      <c r="O2845" t="s">
        <v>2133</v>
      </c>
      <c r="P2845" t="s">
        <v>7104</v>
      </c>
      <c r="Q2845" t="s">
        <v>3435</v>
      </c>
      <c r="R2845" t="s">
        <v>7024</v>
      </c>
      <c r="S2845" t="s">
        <v>70</v>
      </c>
      <c r="T2845" t="s">
        <v>44</v>
      </c>
      <c r="U2845" t="s">
        <v>52</v>
      </c>
      <c r="V2845">
        <v>2</v>
      </c>
      <c r="W2845">
        <v>2</v>
      </c>
      <c r="X2845">
        <v>8000</v>
      </c>
      <c r="Y2845" t="s">
        <v>46</v>
      </c>
      <c r="Z2845" s="3">
        <v>44280</v>
      </c>
      <c r="AA2845">
        <v>4</v>
      </c>
      <c r="AB2845" t="s">
        <v>84</v>
      </c>
    </row>
    <row r="2846" spans="1:28" hidden="1">
      <c r="A2846" t="s">
        <v>7098</v>
      </c>
      <c r="B2846" t="s">
        <v>7017</v>
      </c>
      <c r="C2846" t="s">
        <v>7099</v>
      </c>
      <c r="D2846" t="s">
        <v>2019</v>
      </c>
      <c r="E2846" t="s">
        <v>2020</v>
      </c>
      <c r="F2846" t="s">
        <v>4735</v>
      </c>
      <c r="G2846" t="s">
        <v>4736</v>
      </c>
      <c r="H2846" t="s">
        <v>35</v>
      </c>
      <c r="I2846">
        <v>24</v>
      </c>
      <c r="J2846">
        <v>2</v>
      </c>
      <c r="K2846" t="s">
        <v>5695</v>
      </c>
      <c r="L2846" t="s">
        <v>7105</v>
      </c>
      <c r="N2846" t="s">
        <v>7106</v>
      </c>
      <c r="O2846" t="s">
        <v>90</v>
      </c>
      <c r="P2846" t="s">
        <v>7107</v>
      </c>
      <c r="Q2846" t="s">
        <v>92</v>
      </c>
      <c r="R2846" t="s">
        <v>4954</v>
      </c>
      <c r="S2846" t="s">
        <v>43</v>
      </c>
      <c r="T2846" t="s">
        <v>44</v>
      </c>
      <c r="U2846" t="s">
        <v>45</v>
      </c>
      <c r="V2846">
        <v>0.5</v>
      </c>
      <c r="W2846">
        <v>2</v>
      </c>
      <c r="X2846">
        <v>660</v>
      </c>
      <c r="Y2846" t="s">
        <v>46</v>
      </c>
      <c r="Z2846" s="3">
        <v>44280</v>
      </c>
      <c r="AA2846">
        <v>1</v>
      </c>
      <c r="AB2846" t="s">
        <v>80</v>
      </c>
    </row>
    <row r="2847" spans="1:28" hidden="1">
      <c r="A2847" t="s">
        <v>7098</v>
      </c>
      <c r="B2847" t="s">
        <v>7017</v>
      </c>
      <c r="C2847" t="s">
        <v>7099</v>
      </c>
      <c r="D2847" t="s">
        <v>2019</v>
      </c>
      <c r="E2847" t="s">
        <v>2020</v>
      </c>
      <c r="F2847" t="s">
        <v>4735</v>
      </c>
      <c r="G2847" t="s">
        <v>4736</v>
      </c>
      <c r="H2847" t="s">
        <v>35</v>
      </c>
      <c r="I2847">
        <v>24</v>
      </c>
      <c r="J2847">
        <v>2</v>
      </c>
      <c r="K2847" t="s">
        <v>5695</v>
      </c>
      <c r="L2847" t="s">
        <v>7105</v>
      </c>
      <c r="N2847" t="s">
        <v>7106</v>
      </c>
      <c r="O2847" t="s">
        <v>90</v>
      </c>
      <c r="P2847" t="s">
        <v>7108</v>
      </c>
      <c r="Q2847" t="s">
        <v>111</v>
      </c>
      <c r="R2847" t="s">
        <v>7029</v>
      </c>
      <c r="S2847" t="s">
        <v>70</v>
      </c>
      <c r="T2847" t="s">
        <v>44</v>
      </c>
      <c r="U2847" t="s">
        <v>45</v>
      </c>
      <c r="V2847">
        <v>1</v>
      </c>
      <c r="W2847">
        <v>2</v>
      </c>
      <c r="X2847">
        <v>8000</v>
      </c>
      <c r="Y2847" t="s">
        <v>46</v>
      </c>
      <c r="Z2847" s="3">
        <v>44280</v>
      </c>
      <c r="AA2847">
        <v>2</v>
      </c>
      <c r="AB2847" t="s">
        <v>84</v>
      </c>
    </row>
    <row r="2848" spans="1:28" hidden="1">
      <c r="A2848" t="s">
        <v>7098</v>
      </c>
      <c r="B2848" t="s">
        <v>7017</v>
      </c>
      <c r="C2848" t="s">
        <v>7099</v>
      </c>
      <c r="D2848" t="s">
        <v>2019</v>
      </c>
      <c r="E2848" t="s">
        <v>2020</v>
      </c>
      <c r="F2848" t="s">
        <v>4735</v>
      </c>
      <c r="G2848" t="s">
        <v>4736</v>
      </c>
      <c r="H2848" t="s">
        <v>35</v>
      </c>
      <c r="I2848">
        <v>24</v>
      </c>
      <c r="J2848">
        <v>2</v>
      </c>
      <c r="K2848" t="s">
        <v>5695</v>
      </c>
      <c r="L2848" t="s">
        <v>7105</v>
      </c>
      <c r="N2848" t="s">
        <v>7106</v>
      </c>
      <c r="O2848" t="s">
        <v>90</v>
      </c>
      <c r="P2848" t="s">
        <v>7109</v>
      </c>
      <c r="Q2848" t="s">
        <v>114</v>
      </c>
      <c r="R2848" t="s">
        <v>1246</v>
      </c>
      <c r="S2848" t="s">
        <v>70</v>
      </c>
      <c r="T2848" t="s">
        <v>44</v>
      </c>
      <c r="U2848" t="s">
        <v>52</v>
      </c>
      <c r="V2848">
        <v>6</v>
      </c>
      <c r="W2848">
        <v>3</v>
      </c>
      <c r="X2848">
        <v>4000</v>
      </c>
      <c r="Y2848" t="s">
        <v>46</v>
      </c>
      <c r="Z2848" s="3">
        <v>44280</v>
      </c>
      <c r="AA2848">
        <v>18</v>
      </c>
      <c r="AB2848" t="s">
        <v>71</v>
      </c>
    </row>
    <row r="2849" spans="1:28" hidden="1">
      <c r="A2849" t="s">
        <v>7098</v>
      </c>
      <c r="B2849" t="s">
        <v>7017</v>
      </c>
      <c r="C2849" t="s">
        <v>7099</v>
      </c>
      <c r="D2849" t="s">
        <v>2019</v>
      </c>
      <c r="E2849" t="s">
        <v>2020</v>
      </c>
      <c r="F2849" t="s">
        <v>4735</v>
      </c>
      <c r="G2849" t="s">
        <v>4736</v>
      </c>
      <c r="H2849" t="s">
        <v>35</v>
      </c>
      <c r="I2849">
        <v>24</v>
      </c>
      <c r="J2849">
        <v>2</v>
      </c>
      <c r="K2849" t="s">
        <v>5695</v>
      </c>
      <c r="L2849" t="s">
        <v>7105</v>
      </c>
      <c r="N2849" t="s">
        <v>7106</v>
      </c>
      <c r="O2849" t="s">
        <v>90</v>
      </c>
      <c r="P2849" t="s">
        <v>7110</v>
      </c>
      <c r="Q2849" t="s">
        <v>99</v>
      </c>
      <c r="R2849" t="s">
        <v>4959</v>
      </c>
      <c r="S2849" t="s">
        <v>70</v>
      </c>
      <c r="T2849" t="s">
        <v>44</v>
      </c>
      <c r="U2849" t="s">
        <v>52</v>
      </c>
      <c r="V2849">
        <v>8</v>
      </c>
      <c r="W2849">
        <v>3</v>
      </c>
      <c r="X2849">
        <v>8000</v>
      </c>
      <c r="Y2849" t="s">
        <v>46</v>
      </c>
      <c r="Z2849" s="3">
        <v>44280</v>
      </c>
      <c r="AA2849">
        <v>24</v>
      </c>
      <c r="AB2849" t="s">
        <v>84</v>
      </c>
    </row>
    <row r="2850" spans="1:28" hidden="1">
      <c r="A2850" t="s">
        <v>7098</v>
      </c>
      <c r="B2850" t="s">
        <v>7017</v>
      </c>
      <c r="C2850" t="s">
        <v>7099</v>
      </c>
      <c r="D2850" t="s">
        <v>2019</v>
      </c>
      <c r="E2850" t="s">
        <v>2020</v>
      </c>
      <c r="F2850" t="s">
        <v>4735</v>
      </c>
      <c r="G2850" t="s">
        <v>4736</v>
      </c>
      <c r="H2850" t="s">
        <v>35</v>
      </c>
      <c r="I2850">
        <v>24</v>
      </c>
      <c r="J2850">
        <v>2</v>
      </c>
      <c r="K2850" t="s">
        <v>5695</v>
      </c>
      <c r="L2850" t="s">
        <v>7105</v>
      </c>
      <c r="N2850" t="s">
        <v>7106</v>
      </c>
      <c r="O2850" t="s">
        <v>90</v>
      </c>
      <c r="P2850" t="s">
        <v>7111</v>
      </c>
      <c r="Q2850" t="s">
        <v>1240</v>
      </c>
      <c r="R2850" t="s">
        <v>118</v>
      </c>
      <c r="S2850" t="s">
        <v>70</v>
      </c>
      <c r="T2850" t="s">
        <v>44</v>
      </c>
      <c r="U2850" t="s">
        <v>52</v>
      </c>
      <c r="V2850">
        <v>5</v>
      </c>
      <c r="W2850">
        <v>2</v>
      </c>
      <c r="X2850">
        <v>8000</v>
      </c>
      <c r="Y2850" t="s">
        <v>46</v>
      </c>
      <c r="Z2850" s="3">
        <v>44280</v>
      </c>
      <c r="AA2850">
        <v>10</v>
      </c>
      <c r="AB2850" t="s">
        <v>84</v>
      </c>
    </row>
    <row r="2851" spans="1:28" hidden="1">
      <c r="A2851" t="s">
        <v>7098</v>
      </c>
      <c r="B2851" t="s">
        <v>7017</v>
      </c>
      <c r="C2851" t="s">
        <v>7099</v>
      </c>
      <c r="D2851" t="s">
        <v>2019</v>
      </c>
      <c r="E2851" t="s">
        <v>2020</v>
      </c>
      <c r="F2851" t="s">
        <v>4735</v>
      </c>
      <c r="G2851" t="s">
        <v>4736</v>
      </c>
      <c r="H2851" t="s">
        <v>35</v>
      </c>
      <c r="I2851">
        <v>24</v>
      </c>
      <c r="J2851">
        <v>2</v>
      </c>
      <c r="K2851" t="s">
        <v>5695</v>
      </c>
      <c r="L2851" t="s">
        <v>7105</v>
      </c>
      <c r="N2851" t="s">
        <v>7112</v>
      </c>
      <c r="O2851" t="s">
        <v>1222</v>
      </c>
      <c r="P2851" t="s">
        <v>7113</v>
      </c>
      <c r="Q2851" t="s">
        <v>125</v>
      </c>
      <c r="R2851" t="s">
        <v>4964</v>
      </c>
      <c r="S2851" t="s">
        <v>43</v>
      </c>
      <c r="T2851" t="s">
        <v>44</v>
      </c>
      <c r="U2851" t="s">
        <v>45</v>
      </c>
      <c r="V2851">
        <v>0.25</v>
      </c>
      <c r="W2851">
        <v>1</v>
      </c>
      <c r="X2851">
        <v>330</v>
      </c>
      <c r="Y2851" t="s">
        <v>46</v>
      </c>
      <c r="Z2851" s="3">
        <v>44280</v>
      </c>
      <c r="AA2851">
        <v>0.25</v>
      </c>
      <c r="AB2851" t="s">
        <v>595</v>
      </c>
    </row>
    <row r="2852" spans="1:28" hidden="1">
      <c r="A2852" t="s">
        <v>7098</v>
      </c>
      <c r="B2852" t="s">
        <v>7017</v>
      </c>
      <c r="C2852" t="s">
        <v>7099</v>
      </c>
      <c r="D2852" t="s">
        <v>2019</v>
      </c>
      <c r="E2852" t="s">
        <v>2020</v>
      </c>
      <c r="F2852" t="s">
        <v>4735</v>
      </c>
      <c r="G2852" t="s">
        <v>4736</v>
      </c>
      <c r="H2852" t="s">
        <v>35</v>
      </c>
      <c r="I2852">
        <v>24</v>
      </c>
      <c r="J2852">
        <v>2</v>
      </c>
      <c r="K2852" t="s">
        <v>5695</v>
      </c>
      <c r="L2852" t="s">
        <v>7105</v>
      </c>
      <c r="N2852" t="s">
        <v>7112</v>
      </c>
      <c r="O2852" t="s">
        <v>1222</v>
      </c>
      <c r="P2852" t="s">
        <v>7114</v>
      </c>
      <c r="Q2852" t="s">
        <v>4966</v>
      </c>
      <c r="R2852" t="s">
        <v>4967</v>
      </c>
      <c r="S2852" t="s">
        <v>51</v>
      </c>
      <c r="T2852" t="s">
        <v>44</v>
      </c>
      <c r="U2852" t="s">
        <v>52</v>
      </c>
      <c r="V2852">
        <v>2</v>
      </c>
      <c r="W2852">
        <v>2</v>
      </c>
      <c r="Z2852" s="3">
        <v>44280</v>
      </c>
      <c r="AA2852">
        <v>4</v>
      </c>
    </row>
    <row r="2853" spans="1:28" hidden="1">
      <c r="A2853" t="s">
        <v>7098</v>
      </c>
      <c r="B2853" t="s">
        <v>7017</v>
      </c>
      <c r="C2853" t="s">
        <v>7099</v>
      </c>
      <c r="D2853" t="s">
        <v>2019</v>
      </c>
      <c r="E2853" t="s">
        <v>2020</v>
      </c>
      <c r="F2853" t="s">
        <v>4735</v>
      </c>
      <c r="G2853" t="s">
        <v>4736</v>
      </c>
      <c r="H2853" t="s">
        <v>35</v>
      </c>
      <c r="I2853">
        <v>24</v>
      </c>
      <c r="J2853">
        <v>2</v>
      </c>
      <c r="K2853" t="s">
        <v>5695</v>
      </c>
      <c r="L2853" t="s">
        <v>7105</v>
      </c>
      <c r="N2853" t="s">
        <v>7112</v>
      </c>
      <c r="O2853" t="s">
        <v>1222</v>
      </c>
      <c r="P2853" t="s">
        <v>7115</v>
      </c>
      <c r="Q2853" t="s">
        <v>131</v>
      </c>
      <c r="R2853" t="s">
        <v>4969</v>
      </c>
      <c r="S2853" t="s">
        <v>51</v>
      </c>
      <c r="T2853" t="s">
        <v>44</v>
      </c>
      <c r="U2853" t="s">
        <v>52</v>
      </c>
      <c r="V2853">
        <v>3</v>
      </c>
      <c r="W2853">
        <v>2</v>
      </c>
      <c r="Z2853" s="3">
        <v>44280</v>
      </c>
      <c r="AA2853">
        <v>6</v>
      </c>
    </row>
    <row r="2854" spans="1:28" hidden="1">
      <c r="A2854" t="s">
        <v>7098</v>
      </c>
      <c r="B2854" t="s">
        <v>7017</v>
      </c>
      <c r="C2854" t="s">
        <v>7099</v>
      </c>
      <c r="D2854" t="s">
        <v>2019</v>
      </c>
      <c r="E2854" t="s">
        <v>2020</v>
      </c>
      <c r="F2854" t="s">
        <v>4735</v>
      </c>
      <c r="G2854" t="s">
        <v>4736</v>
      </c>
      <c r="H2854" t="s">
        <v>35</v>
      </c>
      <c r="I2854">
        <v>24</v>
      </c>
      <c r="J2854">
        <v>2</v>
      </c>
      <c r="K2854" t="s">
        <v>5695</v>
      </c>
      <c r="L2854" t="s">
        <v>7105</v>
      </c>
      <c r="N2854" t="s">
        <v>7112</v>
      </c>
      <c r="O2854" t="s">
        <v>1222</v>
      </c>
      <c r="P2854" t="s">
        <v>7116</v>
      </c>
      <c r="Q2854" t="s">
        <v>5134</v>
      </c>
      <c r="R2854" t="s">
        <v>7038</v>
      </c>
      <c r="S2854" t="s">
        <v>136</v>
      </c>
      <c r="T2854" t="s">
        <v>44</v>
      </c>
      <c r="U2854" t="s">
        <v>45</v>
      </c>
      <c r="V2854">
        <v>0.5</v>
      </c>
      <c r="W2854">
        <v>2</v>
      </c>
      <c r="X2854">
        <v>2000</v>
      </c>
      <c r="Y2854" t="s">
        <v>46</v>
      </c>
      <c r="Z2854" s="3">
        <v>44280</v>
      </c>
      <c r="AA2854">
        <v>1</v>
      </c>
      <c r="AB2854" t="s">
        <v>237</v>
      </c>
    </row>
    <row r="2855" spans="1:28" hidden="1">
      <c r="A2855" t="s">
        <v>7098</v>
      </c>
      <c r="B2855" t="s">
        <v>7017</v>
      </c>
      <c r="C2855" t="s">
        <v>7099</v>
      </c>
      <c r="D2855" t="s">
        <v>2019</v>
      </c>
      <c r="E2855" t="s">
        <v>2020</v>
      </c>
      <c r="F2855" t="s">
        <v>4735</v>
      </c>
      <c r="G2855" t="s">
        <v>4736</v>
      </c>
      <c r="H2855" t="s">
        <v>35</v>
      </c>
      <c r="I2855">
        <v>24</v>
      </c>
      <c r="J2855">
        <v>2</v>
      </c>
      <c r="K2855" t="s">
        <v>5695</v>
      </c>
      <c r="L2855" t="s">
        <v>7105</v>
      </c>
      <c r="N2855" t="s">
        <v>7117</v>
      </c>
      <c r="O2855" t="s">
        <v>4974</v>
      </c>
      <c r="P2855" t="s">
        <v>7118</v>
      </c>
      <c r="Q2855" t="s">
        <v>4976</v>
      </c>
      <c r="R2855" t="s">
        <v>4977</v>
      </c>
      <c r="S2855" t="s">
        <v>43</v>
      </c>
      <c r="T2855" t="s">
        <v>44</v>
      </c>
      <c r="U2855" t="s">
        <v>45</v>
      </c>
      <c r="V2855">
        <v>0.25</v>
      </c>
      <c r="W2855">
        <v>2</v>
      </c>
      <c r="X2855">
        <v>330</v>
      </c>
      <c r="Y2855" t="s">
        <v>46</v>
      </c>
      <c r="Z2855" s="3">
        <v>44280</v>
      </c>
      <c r="AA2855">
        <v>0.5</v>
      </c>
      <c r="AB2855" t="s">
        <v>595</v>
      </c>
    </row>
    <row r="2856" spans="1:28" hidden="1">
      <c r="A2856" t="s">
        <v>7098</v>
      </c>
      <c r="B2856" t="s">
        <v>7017</v>
      </c>
      <c r="C2856" t="s">
        <v>7099</v>
      </c>
      <c r="D2856" t="s">
        <v>2019</v>
      </c>
      <c r="E2856" t="s">
        <v>2020</v>
      </c>
      <c r="F2856" t="s">
        <v>4735</v>
      </c>
      <c r="G2856" t="s">
        <v>4736</v>
      </c>
      <c r="H2856" t="s">
        <v>35</v>
      </c>
      <c r="I2856">
        <v>24</v>
      </c>
      <c r="J2856">
        <v>2</v>
      </c>
      <c r="K2856" t="s">
        <v>5695</v>
      </c>
      <c r="L2856" t="s">
        <v>7105</v>
      </c>
      <c r="N2856" t="s">
        <v>7117</v>
      </c>
      <c r="O2856" t="s">
        <v>4974</v>
      </c>
      <c r="P2856" t="s">
        <v>7119</v>
      </c>
      <c r="Q2856" t="s">
        <v>4979</v>
      </c>
      <c r="R2856" t="s">
        <v>4980</v>
      </c>
      <c r="S2856" t="s">
        <v>70</v>
      </c>
      <c r="T2856" t="s">
        <v>44</v>
      </c>
      <c r="U2856" t="s">
        <v>52</v>
      </c>
      <c r="V2856">
        <v>3</v>
      </c>
      <c r="W2856">
        <v>2</v>
      </c>
      <c r="X2856">
        <v>8000</v>
      </c>
      <c r="Y2856" t="s">
        <v>46</v>
      </c>
      <c r="Z2856" s="3">
        <v>44280</v>
      </c>
      <c r="AA2856">
        <v>6</v>
      </c>
      <c r="AB2856" t="s">
        <v>84</v>
      </c>
    </row>
    <row r="2857" spans="1:28" hidden="1">
      <c r="A2857" t="s">
        <v>7098</v>
      </c>
      <c r="B2857" t="s">
        <v>7017</v>
      </c>
      <c r="C2857" t="s">
        <v>7099</v>
      </c>
      <c r="D2857" t="s">
        <v>2019</v>
      </c>
      <c r="E2857" t="s">
        <v>2020</v>
      </c>
      <c r="F2857" t="s">
        <v>4735</v>
      </c>
      <c r="G2857" t="s">
        <v>4736</v>
      </c>
      <c r="H2857" t="s">
        <v>35</v>
      </c>
      <c r="I2857">
        <v>24</v>
      </c>
      <c r="J2857">
        <v>2</v>
      </c>
      <c r="K2857" t="s">
        <v>5695</v>
      </c>
      <c r="L2857" t="s">
        <v>7105</v>
      </c>
      <c r="N2857" t="s">
        <v>7120</v>
      </c>
      <c r="O2857" t="s">
        <v>1229</v>
      </c>
      <c r="P2857" t="s">
        <v>7121</v>
      </c>
      <c r="Q2857" t="s">
        <v>4983</v>
      </c>
      <c r="R2857" t="s">
        <v>4984</v>
      </c>
      <c r="S2857" t="s">
        <v>70</v>
      </c>
      <c r="T2857" t="s">
        <v>44</v>
      </c>
      <c r="U2857" t="s">
        <v>52</v>
      </c>
      <c r="V2857">
        <v>5</v>
      </c>
      <c r="W2857">
        <v>2</v>
      </c>
      <c r="X2857">
        <v>8000</v>
      </c>
      <c r="Y2857" t="s">
        <v>46</v>
      </c>
      <c r="Z2857" s="3">
        <v>44280</v>
      </c>
      <c r="AA2857">
        <v>10</v>
      </c>
      <c r="AB2857" t="s">
        <v>84</v>
      </c>
    </row>
    <row r="2858" spans="1:28" hidden="1">
      <c r="A2858" t="s">
        <v>7098</v>
      </c>
      <c r="B2858" t="s">
        <v>7017</v>
      </c>
      <c r="C2858" t="s">
        <v>7099</v>
      </c>
      <c r="D2858" t="s">
        <v>2019</v>
      </c>
      <c r="E2858" t="s">
        <v>2020</v>
      </c>
      <c r="F2858" t="s">
        <v>4735</v>
      </c>
      <c r="G2858" t="s">
        <v>4736</v>
      </c>
      <c r="H2858" t="s">
        <v>35</v>
      </c>
      <c r="I2858">
        <v>24</v>
      </c>
      <c r="J2858">
        <v>2</v>
      </c>
      <c r="K2858" t="s">
        <v>5695</v>
      </c>
      <c r="L2858" t="s">
        <v>7105</v>
      </c>
      <c r="N2858" t="s">
        <v>7122</v>
      </c>
      <c r="O2858" t="s">
        <v>1256</v>
      </c>
      <c r="P2858" t="s">
        <v>7123</v>
      </c>
      <c r="Q2858" t="s">
        <v>1258</v>
      </c>
      <c r="R2858" t="s">
        <v>121</v>
      </c>
      <c r="S2858" t="s">
        <v>70</v>
      </c>
      <c r="T2858" t="s">
        <v>44</v>
      </c>
      <c r="U2858" t="s">
        <v>52</v>
      </c>
      <c r="V2858">
        <v>1</v>
      </c>
      <c r="W2858">
        <v>2</v>
      </c>
      <c r="X2858">
        <v>8000</v>
      </c>
      <c r="Y2858" t="s">
        <v>46</v>
      </c>
      <c r="Z2858" s="3">
        <v>44280</v>
      </c>
      <c r="AA2858">
        <v>2</v>
      </c>
      <c r="AB2858" t="s">
        <v>84</v>
      </c>
    </row>
    <row r="2859" spans="1:28" hidden="1">
      <c r="A2859" t="s">
        <v>7124</v>
      </c>
      <c r="B2859" t="s">
        <v>7017</v>
      </c>
      <c r="C2859" t="s">
        <v>7125</v>
      </c>
      <c r="D2859" t="s">
        <v>2019</v>
      </c>
      <c r="E2859" t="s">
        <v>2020</v>
      </c>
      <c r="F2859" t="s">
        <v>4735</v>
      </c>
      <c r="G2859" t="s">
        <v>4736</v>
      </c>
      <c r="H2859" t="s">
        <v>35</v>
      </c>
      <c r="I2859">
        <v>24</v>
      </c>
      <c r="J2859">
        <v>2</v>
      </c>
      <c r="K2859" t="s">
        <v>5695</v>
      </c>
      <c r="L2859" t="s">
        <v>7126</v>
      </c>
      <c r="N2859" t="s">
        <v>7127</v>
      </c>
      <c r="O2859" t="s">
        <v>2133</v>
      </c>
      <c r="P2859" t="s">
        <v>7128</v>
      </c>
      <c r="Q2859" t="s">
        <v>4944</v>
      </c>
      <c r="R2859" t="s">
        <v>4945</v>
      </c>
      <c r="S2859" t="s">
        <v>43</v>
      </c>
      <c r="T2859" t="s">
        <v>44</v>
      </c>
      <c r="U2859" t="s">
        <v>45</v>
      </c>
      <c r="V2859">
        <v>0.25</v>
      </c>
      <c r="W2859">
        <v>1</v>
      </c>
      <c r="X2859">
        <v>660</v>
      </c>
      <c r="Y2859" t="s">
        <v>46</v>
      </c>
      <c r="Z2859" s="3">
        <v>44280</v>
      </c>
      <c r="AA2859">
        <v>0.25</v>
      </c>
      <c r="AB2859" t="s">
        <v>80</v>
      </c>
    </row>
    <row r="2860" spans="1:28" hidden="1">
      <c r="A2860" t="s">
        <v>7124</v>
      </c>
      <c r="B2860" t="s">
        <v>7017</v>
      </c>
      <c r="C2860" t="s">
        <v>7125</v>
      </c>
      <c r="D2860" t="s">
        <v>2019</v>
      </c>
      <c r="E2860" t="s">
        <v>2020</v>
      </c>
      <c r="F2860" t="s">
        <v>4735</v>
      </c>
      <c r="G2860" t="s">
        <v>4736</v>
      </c>
      <c r="H2860" t="s">
        <v>35</v>
      </c>
      <c r="I2860">
        <v>24</v>
      </c>
      <c r="J2860">
        <v>2</v>
      </c>
      <c r="K2860" t="s">
        <v>5695</v>
      </c>
      <c r="L2860" t="s">
        <v>7126</v>
      </c>
      <c r="N2860" t="s">
        <v>7127</v>
      </c>
      <c r="O2860" t="s">
        <v>2133</v>
      </c>
      <c r="P2860" t="s">
        <v>7129</v>
      </c>
      <c r="Q2860" t="s">
        <v>4947</v>
      </c>
      <c r="R2860" t="s">
        <v>4948</v>
      </c>
      <c r="S2860" t="s">
        <v>43</v>
      </c>
      <c r="T2860" t="s">
        <v>44</v>
      </c>
      <c r="U2860" t="s">
        <v>52</v>
      </c>
      <c r="V2860">
        <v>1</v>
      </c>
      <c r="W2860">
        <v>1</v>
      </c>
      <c r="X2860">
        <v>2000</v>
      </c>
      <c r="Y2860" t="s">
        <v>46</v>
      </c>
      <c r="Z2860" s="3">
        <v>44280</v>
      </c>
      <c r="AA2860">
        <v>1</v>
      </c>
      <c r="AB2860" t="s">
        <v>237</v>
      </c>
    </row>
    <row r="2861" spans="1:28" hidden="1">
      <c r="A2861" t="s">
        <v>7124</v>
      </c>
      <c r="B2861" t="s">
        <v>7017</v>
      </c>
      <c r="C2861" t="s">
        <v>7125</v>
      </c>
      <c r="D2861" t="s">
        <v>2019</v>
      </c>
      <c r="E2861" t="s">
        <v>2020</v>
      </c>
      <c r="F2861" t="s">
        <v>4735</v>
      </c>
      <c r="G2861" t="s">
        <v>4736</v>
      </c>
      <c r="H2861" t="s">
        <v>35</v>
      </c>
      <c r="I2861">
        <v>24</v>
      </c>
      <c r="J2861">
        <v>2</v>
      </c>
      <c r="K2861" t="s">
        <v>5695</v>
      </c>
      <c r="L2861" t="s">
        <v>7126</v>
      </c>
      <c r="N2861" t="s">
        <v>7127</v>
      </c>
      <c r="O2861" t="s">
        <v>2133</v>
      </c>
      <c r="P2861" t="s">
        <v>7130</v>
      </c>
      <c r="Q2861" t="s">
        <v>3435</v>
      </c>
      <c r="R2861" t="s">
        <v>7024</v>
      </c>
      <c r="S2861" t="s">
        <v>70</v>
      </c>
      <c r="T2861" t="s">
        <v>44</v>
      </c>
      <c r="U2861" t="s">
        <v>52</v>
      </c>
      <c r="V2861">
        <v>2</v>
      </c>
      <c r="W2861">
        <v>2</v>
      </c>
      <c r="X2861">
        <v>8000</v>
      </c>
      <c r="Y2861" t="s">
        <v>46</v>
      </c>
      <c r="Z2861" s="3">
        <v>44280</v>
      </c>
      <c r="AA2861">
        <v>4</v>
      </c>
      <c r="AB2861" t="s">
        <v>84</v>
      </c>
    </row>
    <row r="2862" spans="1:28" hidden="1">
      <c r="A2862" t="s">
        <v>7124</v>
      </c>
      <c r="B2862" t="s">
        <v>7017</v>
      </c>
      <c r="C2862" t="s">
        <v>7125</v>
      </c>
      <c r="D2862" t="s">
        <v>2019</v>
      </c>
      <c r="E2862" t="s">
        <v>2020</v>
      </c>
      <c r="F2862" t="s">
        <v>4735</v>
      </c>
      <c r="G2862" t="s">
        <v>4736</v>
      </c>
      <c r="H2862" t="s">
        <v>35</v>
      </c>
      <c r="I2862">
        <v>24</v>
      </c>
      <c r="J2862">
        <v>2</v>
      </c>
      <c r="K2862" t="s">
        <v>5695</v>
      </c>
      <c r="L2862" t="s">
        <v>7131</v>
      </c>
      <c r="N2862" t="s">
        <v>7132</v>
      </c>
      <c r="O2862" t="s">
        <v>90</v>
      </c>
      <c r="P2862" t="s">
        <v>7133</v>
      </c>
      <c r="Q2862" t="s">
        <v>92</v>
      </c>
      <c r="R2862" t="s">
        <v>4954</v>
      </c>
      <c r="S2862" t="s">
        <v>43</v>
      </c>
      <c r="T2862" t="s">
        <v>44</v>
      </c>
      <c r="U2862" t="s">
        <v>45</v>
      </c>
      <c r="V2862">
        <v>0.5</v>
      </c>
      <c r="W2862">
        <v>2</v>
      </c>
      <c r="X2862">
        <v>660</v>
      </c>
      <c r="Y2862" t="s">
        <v>46</v>
      </c>
      <c r="Z2862" s="3">
        <v>44280</v>
      </c>
      <c r="AA2862">
        <v>1</v>
      </c>
      <c r="AB2862" t="s">
        <v>80</v>
      </c>
    </row>
    <row r="2863" spans="1:28" hidden="1">
      <c r="A2863" t="s">
        <v>7124</v>
      </c>
      <c r="B2863" t="s">
        <v>7017</v>
      </c>
      <c r="C2863" t="s">
        <v>7125</v>
      </c>
      <c r="D2863" t="s">
        <v>2019</v>
      </c>
      <c r="E2863" t="s">
        <v>2020</v>
      </c>
      <c r="F2863" t="s">
        <v>4735</v>
      </c>
      <c r="G2863" t="s">
        <v>4736</v>
      </c>
      <c r="H2863" t="s">
        <v>35</v>
      </c>
      <c r="I2863">
        <v>24</v>
      </c>
      <c r="J2863">
        <v>2</v>
      </c>
      <c r="K2863" t="s">
        <v>5695</v>
      </c>
      <c r="L2863" t="s">
        <v>7131</v>
      </c>
      <c r="N2863" t="s">
        <v>7132</v>
      </c>
      <c r="O2863" t="s">
        <v>90</v>
      </c>
      <c r="P2863" t="s">
        <v>7134</v>
      </c>
      <c r="Q2863" t="s">
        <v>111</v>
      </c>
      <c r="R2863" t="s">
        <v>7029</v>
      </c>
      <c r="S2863" t="s">
        <v>70</v>
      </c>
      <c r="T2863" t="s">
        <v>44</v>
      </c>
      <c r="U2863" t="s">
        <v>45</v>
      </c>
      <c r="V2863">
        <v>1</v>
      </c>
      <c r="W2863">
        <v>2</v>
      </c>
      <c r="X2863">
        <v>8000</v>
      </c>
      <c r="Y2863" t="s">
        <v>46</v>
      </c>
      <c r="Z2863" s="3">
        <v>44280</v>
      </c>
      <c r="AA2863">
        <v>2</v>
      </c>
      <c r="AB2863" t="s">
        <v>84</v>
      </c>
    </row>
    <row r="2864" spans="1:28" hidden="1">
      <c r="A2864" t="s">
        <v>7124</v>
      </c>
      <c r="B2864" t="s">
        <v>7017</v>
      </c>
      <c r="C2864" t="s">
        <v>7125</v>
      </c>
      <c r="D2864" t="s">
        <v>2019</v>
      </c>
      <c r="E2864" t="s">
        <v>2020</v>
      </c>
      <c r="F2864" t="s">
        <v>4735</v>
      </c>
      <c r="G2864" t="s">
        <v>4736</v>
      </c>
      <c r="H2864" t="s">
        <v>35</v>
      </c>
      <c r="I2864">
        <v>24</v>
      </c>
      <c r="J2864">
        <v>2</v>
      </c>
      <c r="K2864" t="s">
        <v>5695</v>
      </c>
      <c r="L2864" t="s">
        <v>7131</v>
      </c>
      <c r="N2864" t="s">
        <v>7132</v>
      </c>
      <c r="O2864" t="s">
        <v>90</v>
      </c>
      <c r="P2864" t="s">
        <v>7135</v>
      </c>
      <c r="Q2864" t="s">
        <v>114</v>
      </c>
      <c r="R2864" t="s">
        <v>1246</v>
      </c>
      <c r="S2864" t="s">
        <v>70</v>
      </c>
      <c r="T2864" t="s">
        <v>44</v>
      </c>
      <c r="U2864" t="s">
        <v>52</v>
      </c>
      <c r="V2864">
        <v>6</v>
      </c>
      <c r="W2864">
        <v>3</v>
      </c>
      <c r="X2864">
        <v>4000</v>
      </c>
      <c r="Y2864" t="s">
        <v>46</v>
      </c>
      <c r="Z2864" s="3">
        <v>44280</v>
      </c>
      <c r="AA2864">
        <v>18</v>
      </c>
      <c r="AB2864" t="s">
        <v>71</v>
      </c>
    </row>
    <row r="2865" spans="1:28" hidden="1">
      <c r="A2865" t="s">
        <v>7124</v>
      </c>
      <c r="B2865" t="s">
        <v>7017</v>
      </c>
      <c r="C2865" t="s">
        <v>7125</v>
      </c>
      <c r="D2865" t="s">
        <v>2019</v>
      </c>
      <c r="E2865" t="s">
        <v>2020</v>
      </c>
      <c r="F2865" t="s">
        <v>4735</v>
      </c>
      <c r="G2865" t="s">
        <v>4736</v>
      </c>
      <c r="H2865" t="s">
        <v>35</v>
      </c>
      <c r="I2865">
        <v>24</v>
      </c>
      <c r="J2865">
        <v>2</v>
      </c>
      <c r="K2865" t="s">
        <v>5695</v>
      </c>
      <c r="L2865" t="s">
        <v>7131</v>
      </c>
      <c r="N2865" t="s">
        <v>7132</v>
      </c>
      <c r="O2865" t="s">
        <v>90</v>
      </c>
      <c r="P2865" t="s">
        <v>7136</v>
      </c>
      <c r="Q2865" t="s">
        <v>99</v>
      </c>
      <c r="R2865" t="s">
        <v>4959</v>
      </c>
      <c r="S2865" t="s">
        <v>70</v>
      </c>
      <c r="T2865" t="s">
        <v>44</v>
      </c>
      <c r="U2865" t="s">
        <v>52</v>
      </c>
      <c r="V2865">
        <v>8</v>
      </c>
      <c r="W2865">
        <v>3</v>
      </c>
      <c r="X2865">
        <v>8000</v>
      </c>
      <c r="Y2865" t="s">
        <v>46</v>
      </c>
      <c r="Z2865" s="3">
        <v>44280</v>
      </c>
      <c r="AA2865">
        <v>24</v>
      </c>
      <c r="AB2865" t="s">
        <v>84</v>
      </c>
    </row>
    <row r="2866" spans="1:28" hidden="1">
      <c r="A2866" t="s">
        <v>7124</v>
      </c>
      <c r="B2866" t="s">
        <v>7017</v>
      </c>
      <c r="C2866" t="s">
        <v>7125</v>
      </c>
      <c r="D2866" t="s">
        <v>2019</v>
      </c>
      <c r="E2866" t="s">
        <v>2020</v>
      </c>
      <c r="F2866" t="s">
        <v>4735</v>
      </c>
      <c r="G2866" t="s">
        <v>4736</v>
      </c>
      <c r="H2866" t="s">
        <v>35</v>
      </c>
      <c r="I2866">
        <v>24</v>
      </c>
      <c r="J2866">
        <v>2</v>
      </c>
      <c r="K2866" t="s">
        <v>5695</v>
      </c>
      <c r="L2866" t="s">
        <v>7131</v>
      </c>
      <c r="N2866" t="s">
        <v>7132</v>
      </c>
      <c r="O2866" t="s">
        <v>90</v>
      </c>
      <c r="P2866" t="s">
        <v>7137</v>
      </c>
      <c r="Q2866" t="s">
        <v>1240</v>
      </c>
      <c r="R2866" t="s">
        <v>118</v>
      </c>
      <c r="S2866" t="s">
        <v>70</v>
      </c>
      <c r="T2866" t="s">
        <v>44</v>
      </c>
      <c r="U2866" t="s">
        <v>52</v>
      </c>
      <c r="V2866">
        <v>5</v>
      </c>
      <c r="W2866">
        <v>2</v>
      </c>
      <c r="X2866">
        <v>8000</v>
      </c>
      <c r="Y2866" t="s">
        <v>46</v>
      </c>
      <c r="Z2866" s="3">
        <v>44280</v>
      </c>
      <c r="AA2866">
        <v>10</v>
      </c>
      <c r="AB2866" t="s">
        <v>84</v>
      </c>
    </row>
    <row r="2867" spans="1:28" hidden="1">
      <c r="A2867" t="s">
        <v>7124</v>
      </c>
      <c r="B2867" t="s">
        <v>7017</v>
      </c>
      <c r="C2867" t="s">
        <v>7125</v>
      </c>
      <c r="D2867" t="s">
        <v>2019</v>
      </c>
      <c r="E2867" t="s">
        <v>2020</v>
      </c>
      <c r="F2867" t="s">
        <v>4735</v>
      </c>
      <c r="G2867" t="s">
        <v>4736</v>
      </c>
      <c r="H2867" t="s">
        <v>35</v>
      </c>
      <c r="I2867">
        <v>24</v>
      </c>
      <c r="J2867">
        <v>2</v>
      </c>
      <c r="K2867" t="s">
        <v>5695</v>
      </c>
      <c r="L2867" t="s">
        <v>7131</v>
      </c>
      <c r="N2867" t="s">
        <v>7138</v>
      </c>
      <c r="O2867" t="s">
        <v>1222</v>
      </c>
      <c r="P2867" t="s">
        <v>7139</v>
      </c>
      <c r="Q2867" t="s">
        <v>125</v>
      </c>
      <c r="R2867" t="s">
        <v>4964</v>
      </c>
      <c r="S2867" t="s">
        <v>43</v>
      </c>
      <c r="T2867" t="s">
        <v>44</v>
      </c>
      <c r="U2867" t="s">
        <v>45</v>
      </c>
      <c r="V2867">
        <v>0.25</v>
      </c>
      <c r="W2867">
        <v>1</v>
      </c>
      <c r="X2867">
        <v>330</v>
      </c>
      <c r="Y2867" t="s">
        <v>46</v>
      </c>
      <c r="Z2867" s="3">
        <v>44280</v>
      </c>
      <c r="AA2867">
        <v>0.25</v>
      </c>
      <c r="AB2867" t="s">
        <v>595</v>
      </c>
    </row>
    <row r="2868" spans="1:28" hidden="1">
      <c r="A2868" t="s">
        <v>7124</v>
      </c>
      <c r="B2868" t="s">
        <v>7017</v>
      </c>
      <c r="C2868" t="s">
        <v>7125</v>
      </c>
      <c r="D2868" t="s">
        <v>2019</v>
      </c>
      <c r="E2868" t="s">
        <v>2020</v>
      </c>
      <c r="F2868" t="s">
        <v>4735</v>
      </c>
      <c r="G2868" t="s">
        <v>4736</v>
      </c>
      <c r="H2868" t="s">
        <v>35</v>
      </c>
      <c r="I2868">
        <v>24</v>
      </c>
      <c r="J2868">
        <v>2</v>
      </c>
      <c r="K2868" t="s">
        <v>5695</v>
      </c>
      <c r="L2868" t="s">
        <v>7131</v>
      </c>
      <c r="N2868" t="s">
        <v>7138</v>
      </c>
      <c r="O2868" t="s">
        <v>1222</v>
      </c>
      <c r="P2868" t="s">
        <v>7140</v>
      </c>
      <c r="Q2868" t="s">
        <v>4966</v>
      </c>
      <c r="R2868" t="s">
        <v>4967</v>
      </c>
      <c r="S2868" t="s">
        <v>51</v>
      </c>
      <c r="T2868" t="s">
        <v>44</v>
      </c>
      <c r="U2868" t="s">
        <v>52</v>
      </c>
      <c r="V2868">
        <v>2</v>
      </c>
      <c r="W2868">
        <v>2</v>
      </c>
      <c r="Z2868" s="3">
        <v>44280</v>
      </c>
      <c r="AA2868">
        <v>4</v>
      </c>
    </row>
    <row r="2869" spans="1:28" hidden="1">
      <c r="A2869" t="s">
        <v>7124</v>
      </c>
      <c r="B2869" t="s">
        <v>7017</v>
      </c>
      <c r="C2869" t="s">
        <v>7125</v>
      </c>
      <c r="D2869" t="s">
        <v>2019</v>
      </c>
      <c r="E2869" t="s">
        <v>2020</v>
      </c>
      <c r="F2869" t="s">
        <v>4735</v>
      </c>
      <c r="G2869" t="s">
        <v>4736</v>
      </c>
      <c r="H2869" t="s">
        <v>35</v>
      </c>
      <c r="I2869">
        <v>24</v>
      </c>
      <c r="J2869">
        <v>2</v>
      </c>
      <c r="K2869" t="s">
        <v>5695</v>
      </c>
      <c r="L2869" t="s">
        <v>7131</v>
      </c>
      <c r="N2869" t="s">
        <v>7138</v>
      </c>
      <c r="O2869" t="s">
        <v>1222</v>
      </c>
      <c r="P2869" t="s">
        <v>7141</v>
      </c>
      <c r="Q2869" t="s">
        <v>131</v>
      </c>
      <c r="R2869" t="s">
        <v>4969</v>
      </c>
      <c r="S2869" t="s">
        <v>51</v>
      </c>
      <c r="T2869" t="s">
        <v>44</v>
      </c>
      <c r="U2869" t="s">
        <v>52</v>
      </c>
      <c r="V2869">
        <v>3</v>
      </c>
      <c r="W2869">
        <v>2</v>
      </c>
      <c r="Z2869" s="3">
        <v>44280</v>
      </c>
      <c r="AA2869">
        <v>6</v>
      </c>
    </row>
    <row r="2870" spans="1:28" hidden="1">
      <c r="A2870" t="s">
        <v>7124</v>
      </c>
      <c r="B2870" t="s">
        <v>7017</v>
      </c>
      <c r="C2870" t="s">
        <v>7125</v>
      </c>
      <c r="D2870" t="s">
        <v>2019</v>
      </c>
      <c r="E2870" t="s">
        <v>2020</v>
      </c>
      <c r="F2870" t="s">
        <v>4735</v>
      </c>
      <c r="G2870" t="s">
        <v>4736</v>
      </c>
      <c r="H2870" t="s">
        <v>35</v>
      </c>
      <c r="I2870">
        <v>24</v>
      </c>
      <c r="J2870">
        <v>2</v>
      </c>
      <c r="K2870" t="s">
        <v>5695</v>
      </c>
      <c r="L2870" t="s">
        <v>7131</v>
      </c>
      <c r="N2870" t="s">
        <v>7138</v>
      </c>
      <c r="O2870" t="s">
        <v>1222</v>
      </c>
      <c r="P2870" t="s">
        <v>7142</v>
      </c>
      <c r="Q2870" t="s">
        <v>5134</v>
      </c>
      <c r="R2870" t="s">
        <v>7038</v>
      </c>
      <c r="S2870" t="s">
        <v>136</v>
      </c>
      <c r="T2870" t="s">
        <v>44</v>
      </c>
      <c r="U2870" t="s">
        <v>45</v>
      </c>
      <c r="V2870">
        <v>0.5</v>
      </c>
      <c r="W2870">
        <v>2</v>
      </c>
      <c r="X2870">
        <v>2000</v>
      </c>
      <c r="Y2870" t="s">
        <v>46</v>
      </c>
      <c r="Z2870" s="3">
        <v>44280</v>
      </c>
      <c r="AA2870">
        <v>1</v>
      </c>
      <c r="AB2870" t="s">
        <v>237</v>
      </c>
    </row>
    <row r="2871" spans="1:28" hidden="1">
      <c r="A2871" t="s">
        <v>7124</v>
      </c>
      <c r="B2871" t="s">
        <v>7017</v>
      </c>
      <c r="C2871" t="s">
        <v>7125</v>
      </c>
      <c r="D2871" t="s">
        <v>2019</v>
      </c>
      <c r="E2871" t="s">
        <v>2020</v>
      </c>
      <c r="F2871" t="s">
        <v>4735</v>
      </c>
      <c r="G2871" t="s">
        <v>4736</v>
      </c>
      <c r="H2871" t="s">
        <v>35</v>
      </c>
      <c r="I2871">
        <v>24</v>
      </c>
      <c r="J2871">
        <v>2</v>
      </c>
      <c r="K2871" t="s">
        <v>5695</v>
      </c>
      <c r="L2871" t="s">
        <v>7131</v>
      </c>
      <c r="N2871" t="s">
        <v>7143</v>
      </c>
      <c r="O2871" t="s">
        <v>4974</v>
      </c>
      <c r="P2871" t="s">
        <v>7144</v>
      </c>
      <c r="Q2871" t="s">
        <v>4976</v>
      </c>
      <c r="R2871" t="s">
        <v>4977</v>
      </c>
      <c r="S2871" t="s">
        <v>43</v>
      </c>
      <c r="T2871" t="s">
        <v>44</v>
      </c>
      <c r="U2871" t="s">
        <v>45</v>
      </c>
      <c r="V2871">
        <v>0.25</v>
      </c>
      <c r="W2871">
        <v>2</v>
      </c>
      <c r="X2871">
        <v>330</v>
      </c>
      <c r="Y2871" t="s">
        <v>46</v>
      </c>
      <c r="Z2871" s="3">
        <v>44280</v>
      </c>
      <c r="AA2871">
        <v>0.5</v>
      </c>
      <c r="AB2871" t="s">
        <v>595</v>
      </c>
    </row>
    <row r="2872" spans="1:28" hidden="1">
      <c r="A2872" t="s">
        <v>7124</v>
      </c>
      <c r="B2872" t="s">
        <v>7017</v>
      </c>
      <c r="C2872" t="s">
        <v>7125</v>
      </c>
      <c r="D2872" t="s">
        <v>2019</v>
      </c>
      <c r="E2872" t="s">
        <v>2020</v>
      </c>
      <c r="F2872" t="s">
        <v>4735</v>
      </c>
      <c r="G2872" t="s">
        <v>4736</v>
      </c>
      <c r="H2872" t="s">
        <v>35</v>
      </c>
      <c r="I2872">
        <v>24</v>
      </c>
      <c r="J2872">
        <v>2</v>
      </c>
      <c r="K2872" t="s">
        <v>5695</v>
      </c>
      <c r="L2872" t="s">
        <v>7131</v>
      </c>
      <c r="N2872" t="s">
        <v>7143</v>
      </c>
      <c r="O2872" t="s">
        <v>4974</v>
      </c>
      <c r="P2872" t="s">
        <v>7145</v>
      </c>
      <c r="Q2872" t="s">
        <v>4979</v>
      </c>
      <c r="R2872" t="s">
        <v>4980</v>
      </c>
      <c r="S2872" t="s">
        <v>70</v>
      </c>
      <c r="T2872" t="s">
        <v>44</v>
      </c>
      <c r="U2872" t="s">
        <v>52</v>
      </c>
      <c r="V2872">
        <v>3</v>
      </c>
      <c r="W2872">
        <v>2</v>
      </c>
      <c r="X2872">
        <v>8000</v>
      </c>
      <c r="Y2872" t="s">
        <v>46</v>
      </c>
      <c r="Z2872" s="3">
        <v>44280</v>
      </c>
      <c r="AA2872">
        <v>6</v>
      </c>
      <c r="AB2872" t="s">
        <v>84</v>
      </c>
    </row>
    <row r="2873" spans="1:28" hidden="1">
      <c r="A2873" t="s">
        <v>7124</v>
      </c>
      <c r="B2873" t="s">
        <v>7017</v>
      </c>
      <c r="C2873" t="s">
        <v>7125</v>
      </c>
      <c r="D2873" t="s">
        <v>2019</v>
      </c>
      <c r="E2873" t="s">
        <v>2020</v>
      </c>
      <c r="F2873" t="s">
        <v>4735</v>
      </c>
      <c r="G2873" t="s">
        <v>4736</v>
      </c>
      <c r="H2873" t="s">
        <v>35</v>
      </c>
      <c r="I2873">
        <v>24</v>
      </c>
      <c r="J2873">
        <v>2</v>
      </c>
      <c r="K2873" t="s">
        <v>5695</v>
      </c>
      <c r="L2873" t="s">
        <v>7131</v>
      </c>
      <c r="N2873" t="s">
        <v>7146</v>
      </c>
      <c r="O2873" t="s">
        <v>1229</v>
      </c>
      <c r="P2873" t="s">
        <v>7147</v>
      </c>
      <c r="Q2873" t="s">
        <v>4983</v>
      </c>
      <c r="R2873" t="s">
        <v>4984</v>
      </c>
      <c r="S2873" t="s">
        <v>70</v>
      </c>
      <c r="T2873" t="s">
        <v>44</v>
      </c>
      <c r="U2873" t="s">
        <v>52</v>
      </c>
      <c r="V2873">
        <v>5</v>
      </c>
      <c r="W2873">
        <v>2</v>
      </c>
      <c r="X2873">
        <v>8000</v>
      </c>
      <c r="Y2873" t="s">
        <v>46</v>
      </c>
      <c r="Z2873" s="3">
        <v>44280</v>
      </c>
      <c r="AA2873">
        <v>10</v>
      </c>
      <c r="AB2873" t="s">
        <v>84</v>
      </c>
    </row>
    <row r="2874" spans="1:28" hidden="1">
      <c r="A2874" t="s">
        <v>7124</v>
      </c>
      <c r="B2874" t="s">
        <v>7017</v>
      </c>
      <c r="C2874" t="s">
        <v>7125</v>
      </c>
      <c r="D2874" t="s">
        <v>2019</v>
      </c>
      <c r="E2874" t="s">
        <v>2020</v>
      </c>
      <c r="F2874" t="s">
        <v>4735</v>
      </c>
      <c r="G2874" t="s">
        <v>4736</v>
      </c>
      <c r="H2874" t="s">
        <v>35</v>
      </c>
      <c r="I2874">
        <v>24</v>
      </c>
      <c r="J2874">
        <v>2</v>
      </c>
      <c r="K2874" t="s">
        <v>5695</v>
      </c>
      <c r="L2874" t="s">
        <v>7131</v>
      </c>
      <c r="N2874" t="s">
        <v>7148</v>
      </c>
      <c r="O2874" t="s">
        <v>1256</v>
      </c>
      <c r="P2874" t="s">
        <v>7149</v>
      </c>
      <c r="Q2874" t="s">
        <v>1258</v>
      </c>
      <c r="R2874" t="s">
        <v>121</v>
      </c>
      <c r="S2874" t="s">
        <v>70</v>
      </c>
      <c r="T2874" t="s">
        <v>44</v>
      </c>
      <c r="U2874" t="s">
        <v>52</v>
      </c>
      <c r="V2874">
        <v>1</v>
      </c>
      <c r="W2874">
        <v>2</v>
      </c>
      <c r="X2874">
        <v>8000</v>
      </c>
      <c r="Y2874" t="s">
        <v>46</v>
      </c>
      <c r="Z2874" s="3">
        <v>44280</v>
      </c>
      <c r="AA2874">
        <v>2</v>
      </c>
      <c r="AB2874" t="s">
        <v>84</v>
      </c>
    </row>
    <row r="2875" spans="1:28" hidden="1">
      <c r="A2875" t="s">
        <v>7150</v>
      </c>
      <c r="B2875" t="s">
        <v>7017</v>
      </c>
      <c r="C2875" t="s">
        <v>7151</v>
      </c>
      <c r="D2875" t="s">
        <v>2019</v>
      </c>
      <c r="E2875" t="s">
        <v>2020</v>
      </c>
      <c r="F2875" t="s">
        <v>4735</v>
      </c>
      <c r="G2875" t="s">
        <v>4736</v>
      </c>
      <c r="H2875" t="s">
        <v>35</v>
      </c>
      <c r="I2875">
        <v>24</v>
      </c>
      <c r="J2875">
        <v>2</v>
      </c>
      <c r="K2875" t="s">
        <v>5695</v>
      </c>
      <c r="L2875" t="s">
        <v>7152</v>
      </c>
      <c r="N2875" t="s">
        <v>7153</v>
      </c>
      <c r="O2875" t="s">
        <v>2133</v>
      </c>
      <c r="P2875" t="s">
        <v>7154</v>
      </c>
      <c r="Q2875" t="s">
        <v>4944</v>
      </c>
      <c r="R2875" t="s">
        <v>4945</v>
      </c>
      <c r="S2875" t="s">
        <v>43</v>
      </c>
      <c r="T2875" t="s">
        <v>44</v>
      </c>
      <c r="U2875" t="s">
        <v>45</v>
      </c>
      <c r="V2875">
        <v>0.25</v>
      </c>
      <c r="W2875">
        <v>1</v>
      </c>
      <c r="X2875">
        <v>660</v>
      </c>
      <c r="Y2875" t="s">
        <v>46</v>
      </c>
      <c r="Z2875" s="3">
        <v>44280</v>
      </c>
      <c r="AA2875">
        <v>0.25</v>
      </c>
      <c r="AB2875" t="s">
        <v>80</v>
      </c>
    </row>
    <row r="2876" spans="1:28" hidden="1">
      <c r="A2876" t="s">
        <v>7150</v>
      </c>
      <c r="B2876" t="s">
        <v>7017</v>
      </c>
      <c r="C2876" t="s">
        <v>7151</v>
      </c>
      <c r="D2876" t="s">
        <v>2019</v>
      </c>
      <c r="E2876" t="s">
        <v>2020</v>
      </c>
      <c r="F2876" t="s">
        <v>4735</v>
      </c>
      <c r="G2876" t="s">
        <v>4736</v>
      </c>
      <c r="H2876" t="s">
        <v>35</v>
      </c>
      <c r="I2876">
        <v>24</v>
      </c>
      <c r="J2876">
        <v>2</v>
      </c>
      <c r="K2876" t="s">
        <v>5695</v>
      </c>
      <c r="L2876" t="s">
        <v>7152</v>
      </c>
      <c r="N2876" t="s">
        <v>7153</v>
      </c>
      <c r="O2876" t="s">
        <v>2133</v>
      </c>
      <c r="P2876" t="s">
        <v>7155</v>
      </c>
      <c r="Q2876" t="s">
        <v>4947</v>
      </c>
      <c r="R2876" t="s">
        <v>4948</v>
      </c>
      <c r="S2876" t="s">
        <v>43</v>
      </c>
      <c r="T2876" t="s">
        <v>44</v>
      </c>
      <c r="U2876" t="s">
        <v>52</v>
      </c>
      <c r="V2876">
        <v>1</v>
      </c>
      <c r="W2876">
        <v>1</v>
      </c>
      <c r="X2876">
        <v>2000</v>
      </c>
      <c r="Y2876" t="s">
        <v>46</v>
      </c>
      <c r="Z2876" s="3">
        <v>44280</v>
      </c>
      <c r="AA2876">
        <v>1</v>
      </c>
      <c r="AB2876" t="s">
        <v>237</v>
      </c>
    </row>
    <row r="2877" spans="1:28" hidden="1">
      <c r="A2877" t="s">
        <v>7150</v>
      </c>
      <c r="B2877" t="s">
        <v>7017</v>
      </c>
      <c r="C2877" t="s">
        <v>7151</v>
      </c>
      <c r="D2877" t="s">
        <v>2019</v>
      </c>
      <c r="E2877" t="s">
        <v>2020</v>
      </c>
      <c r="F2877" t="s">
        <v>4735</v>
      </c>
      <c r="G2877" t="s">
        <v>4736</v>
      </c>
      <c r="H2877" t="s">
        <v>35</v>
      </c>
      <c r="I2877">
        <v>24</v>
      </c>
      <c r="J2877">
        <v>2</v>
      </c>
      <c r="K2877" t="s">
        <v>5695</v>
      </c>
      <c r="L2877" t="s">
        <v>7152</v>
      </c>
      <c r="N2877" t="s">
        <v>7153</v>
      </c>
      <c r="O2877" t="s">
        <v>2133</v>
      </c>
      <c r="P2877" t="s">
        <v>7156</v>
      </c>
      <c r="Q2877" t="s">
        <v>3435</v>
      </c>
      <c r="R2877" t="s">
        <v>7024</v>
      </c>
      <c r="S2877" t="s">
        <v>70</v>
      </c>
      <c r="T2877" t="s">
        <v>44</v>
      </c>
      <c r="U2877" t="s">
        <v>52</v>
      </c>
      <c r="V2877">
        <v>2</v>
      </c>
      <c r="W2877">
        <v>2</v>
      </c>
      <c r="X2877">
        <v>8000</v>
      </c>
      <c r="Y2877" t="s">
        <v>46</v>
      </c>
      <c r="Z2877" s="3">
        <v>44280</v>
      </c>
      <c r="AA2877">
        <v>4</v>
      </c>
      <c r="AB2877" t="s">
        <v>84</v>
      </c>
    </row>
    <row r="2878" spans="1:28" hidden="1">
      <c r="A2878" t="s">
        <v>7150</v>
      </c>
      <c r="B2878" t="s">
        <v>7017</v>
      </c>
      <c r="C2878" t="s">
        <v>7151</v>
      </c>
      <c r="D2878" t="s">
        <v>2019</v>
      </c>
      <c r="E2878" t="s">
        <v>2020</v>
      </c>
      <c r="F2878" t="s">
        <v>4735</v>
      </c>
      <c r="G2878" t="s">
        <v>4736</v>
      </c>
      <c r="H2878" t="s">
        <v>35</v>
      </c>
      <c r="I2878">
        <v>24</v>
      </c>
      <c r="J2878">
        <v>2</v>
      </c>
      <c r="K2878" t="s">
        <v>5695</v>
      </c>
      <c r="L2878" t="s">
        <v>7157</v>
      </c>
      <c r="N2878" t="s">
        <v>7158</v>
      </c>
      <c r="O2878" t="s">
        <v>90</v>
      </c>
      <c r="P2878" t="s">
        <v>7159</v>
      </c>
      <c r="Q2878" t="s">
        <v>92</v>
      </c>
      <c r="R2878" t="s">
        <v>4954</v>
      </c>
      <c r="S2878" t="s">
        <v>43</v>
      </c>
      <c r="T2878" t="s">
        <v>44</v>
      </c>
      <c r="U2878" t="s">
        <v>45</v>
      </c>
      <c r="V2878">
        <v>0.5</v>
      </c>
      <c r="W2878">
        <v>2</v>
      </c>
      <c r="X2878">
        <v>660</v>
      </c>
      <c r="Y2878" t="s">
        <v>46</v>
      </c>
      <c r="Z2878" s="3">
        <v>44280</v>
      </c>
      <c r="AA2878">
        <v>1</v>
      </c>
      <c r="AB2878" t="s">
        <v>80</v>
      </c>
    </row>
    <row r="2879" spans="1:28" hidden="1">
      <c r="A2879" t="s">
        <v>7150</v>
      </c>
      <c r="B2879" t="s">
        <v>7017</v>
      </c>
      <c r="C2879" t="s">
        <v>7151</v>
      </c>
      <c r="D2879" t="s">
        <v>2019</v>
      </c>
      <c r="E2879" t="s">
        <v>2020</v>
      </c>
      <c r="F2879" t="s">
        <v>4735</v>
      </c>
      <c r="G2879" t="s">
        <v>4736</v>
      </c>
      <c r="H2879" t="s">
        <v>35</v>
      </c>
      <c r="I2879">
        <v>24</v>
      </c>
      <c r="J2879">
        <v>2</v>
      </c>
      <c r="K2879" t="s">
        <v>5695</v>
      </c>
      <c r="L2879" t="s">
        <v>7157</v>
      </c>
      <c r="N2879" t="s">
        <v>7158</v>
      </c>
      <c r="O2879" t="s">
        <v>90</v>
      </c>
      <c r="P2879" t="s">
        <v>7160</v>
      </c>
      <c r="Q2879" t="s">
        <v>111</v>
      </c>
      <c r="R2879" t="s">
        <v>7029</v>
      </c>
      <c r="S2879" t="s">
        <v>70</v>
      </c>
      <c r="T2879" t="s">
        <v>44</v>
      </c>
      <c r="U2879" t="s">
        <v>45</v>
      </c>
      <c r="V2879">
        <v>1</v>
      </c>
      <c r="W2879">
        <v>2</v>
      </c>
      <c r="X2879">
        <v>8000</v>
      </c>
      <c r="Y2879" t="s">
        <v>46</v>
      </c>
      <c r="Z2879" s="3">
        <v>44280</v>
      </c>
      <c r="AA2879">
        <v>2</v>
      </c>
      <c r="AB2879" t="s">
        <v>84</v>
      </c>
    </row>
    <row r="2880" spans="1:28" hidden="1">
      <c r="A2880" t="s">
        <v>7150</v>
      </c>
      <c r="B2880" t="s">
        <v>7017</v>
      </c>
      <c r="C2880" t="s">
        <v>7151</v>
      </c>
      <c r="D2880" t="s">
        <v>2019</v>
      </c>
      <c r="E2880" t="s">
        <v>2020</v>
      </c>
      <c r="F2880" t="s">
        <v>4735</v>
      </c>
      <c r="G2880" t="s">
        <v>4736</v>
      </c>
      <c r="H2880" t="s">
        <v>35</v>
      </c>
      <c r="I2880">
        <v>24</v>
      </c>
      <c r="J2880">
        <v>2</v>
      </c>
      <c r="K2880" t="s">
        <v>5695</v>
      </c>
      <c r="L2880" t="s">
        <v>7157</v>
      </c>
      <c r="N2880" t="s">
        <v>7158</v>
      </c>
      <c r="O2880" t="s">
        <v>90</v>
      </c>
      <c r="P2880" t="s">
        <v>7161</v>
      </c>
      <c r="Q2880" t="s">
        <v>114</v>
      </c>
      <c r="R2880" t="s">
        <v>1246</v>
      </c>
      <c r="S2880" t="s">
        <v>70</v>
      </c>
      <c r="T2880" t="s">
        <v>44</v>
      </c>
      <c r="U2880" t="s">
        <v>52</v>
      </c>
      <c r="V2880">
        <v>6</v>
      </c>
      <c r="W2880">
        <v>3</v>
      </c>
      <c r="X2880">
        <v>4000</v>
      </c>
      <c r="Y2880" t="s">
        <v>46</v>
      </c>
      <c r="Z2880" s="3">
        <v>44280</v>
      </c>
      <c r="AA2880">
        <v>18</v>
      </c>
      <c r="AB2880" t="s">
        <v>71</v>
      </c>
    </row>
    <row r="2881" spans="1:28" hidden="1">
      <c r="A2881" t="s">
        <v>7150</v>
      </c>
      <c r="B2881" t="s">
        <v>7017</v>
      </c>
      <c r="C2881" t="s">
        <v>7151</v>
      </c>
      <c r="D2881" t="s">
        <v>2019</v>
      </c>
      <c r="E2881" t="s">
        <v>2020</v>
      </c>
      <c r="F2881" t="s">
        <v>4735</v>
      </c>
      <c r="G2881" t="s">
        <v>4736</v>
      </c>
      <c r="H2881" t="s">
        <v>35</v>
      </c>
      <c r="I2881">
        <v>24</v>
      </c>
      <c r="J2881">
        <v>2</v>
      </c>
      <c r="K2881" t="s">
        <v>5695</v>
      </c>
      <c r="L2881" t="s">
        <v>7157</v>
      </c>
      <c r="N2881" t="s">
        <v>7158</v>
      </c>
      <c r="O2881" t="s">
        <v>90</v>
      </c>
      <c r="P2881" t="s">
        <v>7162</v>
      </c>
      <c r="Q2881" t="s">
        <v>99</v>
      </c>
      <c r="R2881" t="s">
        <v>4959</v>
      </c>
      <c r="S2881" t="s">
        <v>70</v>
      </c>
      <c r="T2881" t="s">
        <v>44</v>
      </c>
      <c r="U2881" t="s">
        <v>52</v>
      </c>
      <c r="V2881">
        <v>8</v>
      </c>
      <c r="W2881">
        <v>3</v>
      </c>
      <c r="X2881">
        <v>8000</v>
      </c>
      <c r="Y2881" t="s">
        <v>46</v>
      </c>
      <c r="Z2881" s="3">
        <v>44280</v>
      </c>
      <c r="AA2881">
        <v>24</v>
      </c>
      <c r="AB2881" t="s">
        <v>84</v>
      </c>
    </row>
    <row r="2882" spans="1:28" hidden="1">
      <c r="A2882" t="s">
        <v>7150</v>
      </c>
      <c r="B2882" t="s">
        <v>7017</v>
      </c>
      <c r="C2882" t="s">
        <v>7151</v>
      </c>
      <c r="D2882" t="s">
        <v>2019</v>
      </c>
      <c r="E2882" t="s">
        <v>2020</v>
      </c>
      <c r="F2882" t="s">
        <v>4735</v>
      </c>
      <c r="G2882" t="s">
        <v>4736</v>
      </c>
      <c r="H2882" t="s">
        <v>35</v>
      </c>
      <c r="I2882">
        <v>24</v>
      </c>
      <c r="J2882">
        <v>2</v>
      </c>
      <c r="K2882" t="s">
        <v>5695</v>
      </c>
      <c r="L2882" t="s">
        <v>7157</v>
      </c>
      <c r="N2882" t="s">
        <v>7158</v>
      </c>
      <c r="O2882" t="s">
        <v>90</v>
      </c>
      <c r="P2882" t="s">
        <v>7163</v>
      </c>
      <c r="Q2882" t="s">
        <v>1240</v>
      </c>
      <c r="R2882" t="s">
        <v>118</v>
      </c>
      <c r="S2882" t="s">
        <v>70</v>
      </c>
      <c r="T2882" t="s">
        <v>44</v>
      </c>
      <c r="U2882" t="s">
        <v>52</v>
      </c>
      <c r="V2882">
        <v>5</v>
      </c>
      <c r="W2882">
        <v>2</v>
      </c>
      <c r="X2882">
        <v>8000</v>
      </c>
      <c r="Y2882" t="s">
        <v>46</v>
      </c>
      <c r="Z2882" s="3">
        <v>44280</v>
      </c>
      <c r="AA2882">
        <v>10</v>
      </c>
      <c r="AB2882" t="s">
        <v>84</v>
      </c>
    </row>
    <row r="2883" spans="1:28" hidden="1">
      <c r="A2883" t="s">
        <v>7150</v>
      </c>
      <c r="B2883" t="s">
        <v>7017</v>
      </c>
      <c r="C2883" t="s">
        <v>7151</v>
      </c>
      <c r="D2883" t="s">
        <v>2019</v>
      </c>
      <c r="E2883" t="s">
        <v>2020</v>
      </c>
      <c r="F2883" t="s">
        <v>4735</v>
      </c>
      <c r="G2883" t="s">
        <v>4736</v>
      </c>
      <c r="H2883" t="s">
        <v>35</v>
      </c>
      <c r="I2883">
        <v>24</v>
      </c>
      <c r="J2883">
        <v>2</v>
      </c>
      <c r="K2883" t="s">
        <v>5695</v>
      </c>
      <c r="L2883" t="s">
        <v>7157</v>
      </c>
      <c r="N2883" t="s">
        <v>7164</v>
      </c>
      <c r="O2883" t="s">
        <v>1222</v>
      </c>
      <c r="P2883" t="s">
        <v>7165</v>
      </c>
      <c r="Q2883" t="s">
        <v>125</v>
      </c>
      <c r="R2883" t="s">
        <v>4964</v>
      </c>
      <c r="S2883" t="s">
        <v>43</v>
      </c>
      <c r="T2883" t="s">
        <v>44</v>
      </c>
      <c r="U2883" t="s">
        <v>45</v>
      </c>
      <c r="V2883">
        <v>0.25</v>
      </c>
      <c r="W2883">
        <v>1</v>
      </c>
      <c r="X2883">
        <v>330</v>
      </c>
      <c r="Y2883" t="s">
        <v>46</v>
      </c>
      <c r="Z2883" s="3">
        <v>44280</v>
      </c>
      <c r="AA2883">
        <v>0.25</v>
      </c>
      <c r="AB2883" t="s">
        <v>595</v>
      </c>
    </row>
    <row r="2884" spans="1:28" hidden="1">
      <c r="A2884" t="s">
        <v>7150</v>
      </c>
      <c r="B2884" t="s">
        <v>7017</v>
      </c>
      <c r="C2884" t="s">
        <v>7151</v>
      </c>
      <c r="D2884" t="s">
        <v>2019</v>
      </c>
      <c r="E2884" t="s">
        <v>2020</v>
      </c>
      <c r="F2884" t="s">
        <v>4735</v>
      </c>
      <c r="G2884" t="s">
        <v>4736</v>
      </c>
      <c r="H2884" t="s">
        <v>35</v>
      </c>
      <c r="I2884">
        <v>24</v>
      </c>
      <c r="J2884">
        <v>2</v>
      </c>
      <c r="K2884" t="s">
        <v>5695</v>
      </c>
      <c r="L2884" t="s">
        <v>7157</v>
      </c>
      <c r="N2884" t="s">
        <v>7164</v>
      </c>
      <c r="O2884" t="s">
        <v>1222</v>
      </c>
      <c r="P2884" t="s">
        <v>7166</v>
      </c>
      <c r="Q2884" t="s">
        <v>4966</v>
      </c>
      <c r="R2884" t="s">
        <v>4967</v>
      </c>
      <c r="S2884" t="s">
        <v>51</v>
      </c>
      <c r="T2884" t="s">
        <v>44</v>
      </c>
      <c r="U2884" t="s">
        <v>52</v>
      </c>
      <c r="V2884">
        <v>2</v>
      </c>
      <c r="W2884">
        <v>2</v>
      </c>
      <c r="Z2884" s="3">
        <v>44280</v>
      </c>
      <c r="AA2884">
        <v>4</v>
      </c>
    </row>
    <row r="2885" spans="1:28" hidden="1">
      <c r="A2885" t="s">
        <v>7150</v>
      </c>
      <c r="B2885" t="s">
        <v>7017</v>
      </c>
      <c r="C2885" t="s">
        <v>7151</v>
      </c>
      <c r="D2885" t="s">
        <v>2019</v>
      </c>
      <c r="E2885" t="s">
        <v>2020</v>
      </c>
      <c r="F2885" t="s">
        <v>4735</v>
      </c>
      <c r="G2885" t="s">
        <v>4736</v>
      </c>
      <c r="H2885" t="s">
        <v>35</v>
      </c>
      <c r="I2885">
        <v>24</v>
      </c>
      <c r="J2885">
        <v>2</v>
      </c>
      <c r="K2885" t="s">
        <v>5695</v>
      </c>
      <c r="L2885" t="s">
        <v>7157</v>
      </c>
      <c r="N2885" t="s">
        <v>7164</v>
      </c>
      <c r="O2885" t="s">
        <v>1222</v>
      </c>
      <c r="P2885" t="s">
        <v>7167</v>
      </c>
      <c r="Q2885" t="s">
        <v>131</v>
      </c>
      <c r="R2885" t="s">
        <v>4969</v>
      </c>
      <c r="S2885" t="s">
        <v>51</v>
      </c>
      <c r="T2885" t="s">
        <v>44</v>
      </c>
      <c r="U2885" t="s">
        <v>52</v>
      </c>
      <c r="V2885">
        <v>3</v>
      </c>
      <c r="W2885">
        <v>2</v>
      </c>
      <c r="Z2885" s="3">
        <v>44280</v>
      </c>
      <c r="AA2885">
        <v>6</v>
      </c>
    </row>
    <row r="2886" spans="1:28" hidden="1">
      <c r="A2886" t="s">
        <v>7150</v>
      </c>
      <c r="B2886" t="s">
        <v>7017</v>
      </c>
      <c r="C2886" t="s">
        <v>7151</v>
      </c>
      <c r="D2886" t="s">
        <v>2019</v>
      </c>
      <c r="E2886" t="s">
        <v>2020</v>
      </c>
      <c r="F2886" t="s">
        <v>4735</v>
      </c>
      <c r="G2886" t="s">
        <v>4736</v>
      </c>
      <c r="H2886" t="s">
        <v>35</v>
      </c>
      <c r="I2886">
        <v>24</v>
      </c>
      <c r="J2886">
        <v>2</v>
      </c>
      <c r="K2886" t="s">
        <v>5695</v>
      </c>
      <c r="L2886" t="s">
        <v>7157</v>
      </c>
      <c r="N2886" t="s">
        <v>7164</v>
      </c>
      <c r="O2886" t="s">
        <v>1222</v>
      </c>
      <c r="P2886" t="s">
        <v>7168</v>
      </c>
      <c r="Q2886" t="s">
        <v>5134</v>
      </c>
      <c r="R2886" t="s">
        <v>7038</v>
      </c>
      <c r="S2886" t="s">
        <v>136</v>
      </c>
      <c r="T2886" t="s">
        <v>44</v>
      </c>
      <c r="U2886" t="s">
        <v>45</v>
      </c>
      <c r="V2886">
        <v>0.5</v>
      </c>
      <c r="W2886">
        <v>2</v>
      </c>
      <c r="X2886">
        <v>2000</v>
      </c>
      <c r="Y2886" t="s">
        <v>46</v>
      </c>
      <c r="Z2886" s="3">
        <v>44280</v>
      </c>
      <c r="AA2886">
        <v>1</v>
      </c>
      <c r="AB2886" t="s">
        <v>237</v>
      </c>
    </row>
    <row r="2887" spans="1:28" hidden="1">
      <c r="A2887" t="s">
        <v>7150</v>
      </c>
      <c r="B2887" t="s">
        <v>7017</v>
      </c>
      <c r="C2887" t="s">
        <v>7151</v>
      </c>
      <c r="D2887" t="s">
        <v>2019</v>
      </c>
      <c r="E2887" t="s">
        <v>2020</v>
      </c>
      <c r="F2887" t="s">
        <v>4735</v>
      </c>
      <c r="G2887" t="s">
        <v>4736</v>
      </c>
      <c r="H2887" t="s">
        <v>35</v>
      </c>
      <c r="I2887">
        <v>24</v>
      </c>
      <c r="J2887">
        <v>2</v>
      </c>
      <c r="K2887" t="s">
        <v>5695</v>
      </c>
      <c r="L2887" t="s">
        <v>7157</v>
      </c>
      <c r="N2887" t="s">
        <v>7169</v>
      </c>
      <c r="O2887" t="s">
        <v>4974</v>
      </c>
      <c r="P2887" t="s">
        <v>7170</v>
      </c>
      <c r="Q2887" t="s">
        <v>4976</v>
      </c>
      <c r="R2887" t="s">
        <v>4977</v>
      </c>
      <c r="S2887" t="s">
        <v>43</v>
      </c>
      <c r="T2887" t="s">
        <v>44</v>
      </c>
      <c r="U2887" t="s">
        <v>45</v>
      </c>
      <c r="V2887">
        <v>0.25</v>
      </c>
      <c r="W2887">
        <v>2</v>
      </c>
      <c r="X2887">
        <v>330</v>
      </c>
      <c r="Y2887" t="s">
        <v>46</v>
      </c>
      <c r="Z2887" s="3">
        <v>44280</v>
      </c>
      <c r="AA2887">
        <v>0.5</v>
      </c>
      <c r="AB2887" t="s">
        <v>595</v>
      </c>
    </row>
    <row r="2888" spans="1:28" hidden="1">
      <c r="A2888" t="s">
        <v>7150</v>
      </c>
      <c r="B2888" t="s">
        <v>7017</v>
      </c>
      <c r="C2888" t="s">
        <v>7151</v>
      </c>
      <c r="D2888" t="s">
        <v>2019</v>
      </c>
      <c r="E2888" t="s">
        <v>2020</v>
      </c>
      <c r="F2888" t="s">
        <v>4735</v>
      </c>
      <c r="G2888" t="s">
        <v>4736</v>
      </c>
      <c r="H2888" t="s">
        <v>35</v>
      </c>
      <c r="I2888">
        <v>24</v>
      </c>
      <c r="J2888">
        <v>2</v>
      </c>
      <c r="K2888" t="s">
        <v>5695</v>
      </c>
      <c r="L2888" t="s">
        <v>7157</v>
      </c>
      <c r="N2888" t="s">
        <v>7169</v>
      </c>
      <c r="O2888" t="s">
        <v>4974</v>
      </c>
      <c r="P2888" t="s">
        <v>7171</v>
      </c>
      <c r="Q2888" t="s">
        <v>4979</v>
      </c>
      <c r="R2888" t="s">
        <v>4980</v>
      </c>
      <c r="S2888" t="s">
        <v>70</v>
      </c>
      <c r="T2888" t="s">
        <v>44</v>
      </c>
      <c r="U2888" t="s">
        <v>52</v>
      </c>
      <c r="V2888">
        <v>3</v>
      </c>
      <c r="W2888">
        <v>2</v>
      </c>
      <c r="X2888">
        <v>8000</v>
      </c>
      <c r="Y2888" t="s">
        <v>46</v>
      </c>
      <c r="Z2888" s="3">
        <v>44280</v>
      </c>
      <c r="AA2888">
        <v>6</v>
      </c>
      <c r="AB2888" t="s">
        <v>84</v>
      </c>
    </row>
    <row r="2889" spans="1:28" hidden="1">
      <c r="A2889" t="s">
        <v>7150</v>
      </c>
      <c r="B2889" t="s">
        <v>7017</v>
      </c>
      <c r="C2889" t="s">
        <v>7151</v>
      </c>
      <c r="D2889" t="s">
        <v>2019</v>
      </c>
      <c r="E2889" t="s">
        <v>2020</v>
      </c>
      <c r="F2889" t="s">
        <v>4735</v>
      </c>
      <c r="G2889" t="s">
        <v>4736</v>
      </c>
      <c r="H2889" t="s">
        <v>35</v>
      </c>
      <c r="I2889">
        <v>24</v>
      </c>
      <c r="J2889">
        <v>2</v>
      </c>
      <c r="K2889" t="s">
        <v>5695</v>
      </c>
      <c r="L2889" t="s">
        <v>7157</v>
      </c>
      <c r="N2889" t="s">
        <v>7172</v>
      </c>
      <c r="O2889" t="s">
        <v>1229</v>
      </c>
      <c r="P2889" t="s">
        <v>7173</v>
      </c>
      <c r="Q2889" t="s">
        <v>4983</v>
      </c>
      <c r="R2889" t="s">
        <v>4984</v>
      </c>
      <c r="S2889" t="s">
        <v>70</v>
      </c>
      <c r="T2889" t="s">
        <v>44</v>
      </c>
      <c r="U2889" t="s">
        <v>52</v>
      </c>
      <c r="V2889">
        <v>5</v>
      </c>
      <c r="W2889">
        <v>2</v>
      </c>
      <c r="X2889">
        <v>8000</v>
      </c>
      <c r="Y2889" t="s">
        <v>46</v>
      </c>
      <c r="Z2889" s="3">
        <v>44280</v>
      </c>
      <c r="AA2889">
        <v>10</v>
      </c>
      <c r="AB2889" t="s">
        <v>84</v>
      </c>
    </row>
    <row r="2890" spans="1:28" hidden="1">
      <c r="A2890" t="s">
        <v>7150</v>
      </c>
      <c r="B2890" t="s">
        <v>7017</v>
      </c>
      <c r="C2890" t="s">
        <v>7151</v>
      </c>
      <c r="D2890" t="s">
        <v>2019</v>
      </c>
      <c r="E2890" t="s">
        <v>2020</v>
      </c>
      <c r="F2890" t="s">
        <v>4735</v>
      </c>
      <c r="G2890" t="s">
        <v>4736</v>
      </c>
      <c r="H2890" t="s">
        <v>35</v>
      </c>
      <c r="I2890">
        <v>24</v>
      </c>
      <c r="J2890">
        <v>2</v>
      </c>
      <c r="K2890" t="s">
        <v>5695</v>
      </c>
      <c r="L2890" t="s">
        <v>7157</v>
      </c>
      <c r="N2890" t="s">
        <v>7174</v>
      </c>
      <c r="O2890" t="s">
        <v>1256</v>
      </c>
      <c r="P2890" t="s">
        <v>7175</v>
      </c>
      <c r="Q2890" t="s">
        <v>1258</v>
      </c>
      <c r="R2890" t="s">
        <v>121</v>
      </c>
      <c r="S2890" t="s">
        <v>70</v>
      </c>
      <c r="T2890" t="s">
        <v>44</v>
      </c>
      <c r="U2890" t="s">
        <v>52</v>
      </c>
      <c r="V2890">
        <v>1</v>
      </c>
      <c r="W2890">
        <v>2</v>
      </c>
      <c r="X2890">
        <v>8000</v>
      </c>
      <c r="Y2890" t="s">
        <v>46</v>
      </c>
      <c r="Z2890" s="3">
        <v>44280</v>
      </c>
      <c r="AA2890">
        <v>2</v>
      </c>
      <c r="AB2890" t="s">
        <v>84</v>
      </c>
    </row>
    <row r="2891" spans="1:28" hidden="1">
      <c r="A2891" t="s">
        <v>7176</v>
      </c>
      <c r="B2891" t="s">
        <v>7017</v>
      </c>
      <c r="C2891" t="s">
        <v>7177</v>
      </c>
      <c r="D2891" t="s">
        <v>2019</v>
      </c>
      <c r="E2891" t="s">
        <v>2020</v>
      </c>
      <c r="F2891" t="s">
        <v>4735</v>
      </c>
      <c r="G2891" t="s">
        <v>4736</v>
      </c>
      <c r="H2891" t="s">
        <v>35</v>
      </c>
      <c r="I2891">
        <v>24</v>
      </c>
      <c r="J2891">
        <v>2</v>
      </c>
      <c r="K2891" t="s">
        <v>5695</v>
      </c>
      <c r="L2891" t="s">
        <v>7178</v>
      </c>
      <c r="N2891" t="s">
        <v>7179</v>
      </c>
      <c r="O2891" t="s">
        <v>2133</v>
      </c>
      <c r="P2891" t="s">
        <v>7180</v>
      </c>
      <c r="Q2891" t="s">
        <v>4944</v>
      </c>
      <c r="R2891" t="s">
        <v>4945</v>
      </c>
      <c r="S2891" t="s">
        <v>43</v>
      </c>
      <c r="T2891" t="s">
        <v>44</v>
      </c>
      <c r="U2891" t="s">
        <v>45</v>
      </c>
      <c r="V2891">
        <v>0.25</v>
      </c>
      <c r="W2891">
        <v>1</v>
      </c>
      <c r="X2891">
        <v>660</v>
      </c>
      <c r="Y2891" t="s">
        <v>46</v>
      </c>
      <c r="Z2891" s="3">
        <v>44280</v>
      </c>
      <c r="AA2891">
        <v>0.25</v>
      </c>
      <c r="AB2891" t="s">
        <v>80</v>
      </c>
    </row>
    <row r="2892" spans="1:28" hidden="1">
      <c r="A2892" t="s">
        <v>7176</v>
      </c>
      <c r="B2892" t="s">
        <v>7017</v>
      </c>
      <c r="C2892" t="s">
        <v>7177</v>
      </c>
      <c r="D2892" t="s">
        <v>2019</v>
      </c>
      <c r="E2892" t="s">
        <v>2020</v>
      </c>
      <c r="F2892" t="s">
        <v>4735</v>
      </c>
      <c r="G2892" t="s">
        <v>4736</v>
      </c>
      <c r="H2892" t="s">
        <v>35</v>
      </c>
      <c r="I2892">
        <v>24</v>
      </c>
      <c r="J2892">
        <v>2</v>
      </c>
      <c r="K2892" t="s">
        <v>5695</v>
      </c>
      <c r="L2892" t="s">
        <v>7178</v>
      </c>
      <c r="N2892" t="s">
        <v>7179</v>
      </c>
      <c r="O2892" t="s">
        <v>2133</v>
      </c>
      <c r="P2892" t="s">
        <v>7181</v>
      </c>
      <c r="Q2892" t="s">
        <v>4947</v>
      </c>
      <c r="R2892" t="s">
        <v>4948</v>
      </c>
      <c r="S2892" t="s">
        <v>43</v>
      </c>
      <c r="T2892" t="s">
        <v>44</v>
      </c>
      <c r="U2892" t="s">
        <v>52</v>
      </c>
      <c r="V2892">
        <v>1</v>
      </c>
      <c r="W2892">
        <v>1</v>
      </c>
      <c r="X2892">
        <v>2000</v>
      </c>
      <c r="Y2892" t="s">
        <v>46</v>
      </c>
      <c r="Z2892" s="3">
        <v>44280</v>
      </c>
      <c r="AA2892">
        <v>1</v>
      </c>
      <c r="AB2892" t="s">
        <v>237</v>
      </c>
    </row>
    <row r="2893" spans="1:28" hidden="1">
      <c r="A2893" t="s">
        <v>7176</v>
      </c>
      <c r="B2893" t="s">
        <v>7017</v>
      </c>
      <c r="C2893" t="s">
        <v>7177</v>
      </c>
      <c r="D2893" t="s">
        <v>2019</v>
      </c>
      <c r="E2893" t="s">
        <v>2020</v>
      </c>
      <c r="F2893" t="s">
        <v>4735</v>
      </c>
      <c r="G2893" t="s">
        <v>4736</v>
      </c>
      <c r="H2893" t="s">
        <v>35</v>
      </c>
      <c r="I2893">
        <v>24</v>
      </c>
      <c r="J2893">
        <v>2</v>
      </c>
      <c r="K2893" t="s">
        <v>5695</v>
      </c>
      <c r="L2893" t="s">
        <v>7178</v>
      </c>
      <c r="N2893" t="s">
        <v>7179</v>
      </c>
      <c r="O2893" t="s">
        <v>2133</v>
      </c>
      <c r="P2893" t="s">
        <v>7182</v>
      </c>
      <c r="Q2893" t="s">
        <v>3435</v>
      </c>
      <c r="R2893" t="s">
        <v>7024</v>
      </c>
      <c r="S2893" t="s">
        <v>70</v>
      </c>
      <c r="T2893" t="s">
        <v>44</v>
      </c>
      <c r="U2893" t="s">
        <v>52</v>
      </c>
      <c r="V2893">
        <v>2</v>
      </c>
      <c r="W2893">
        <v>2</v>
      </c>
      <c r="X2893">
        <v>8000</v>
      </c>
      <c r="Y2893" t="s">
        <v>46</v>
      </c>
      <c r="Z2893" s="3">
        <v>44280</v>
      </c>
      <c r="AA2893">
        <v>4</v>
      </c>
      <c r="AB2893" t="s">
        <v>84</v>
      </c>
    </row>
    <row r="2894" spans="1:28" hidden="1">
      <c r="A2894" t="s">
        <v>7176</v>
      </c>
      <c r="B2894" t="s">
        <v>7017</v>
      </c>
      <c r="C2894" t="s">
        <v>7177</v>
      </c>
      <c r="D2894" t="s">
        <v>2019</v>
      </c>
      <c r="E2894" t="s">
        <v>2020</v>
      </c>
      <c r="F2894" t="s">
        <v>4735</v>
      </c>
      <c r="G2894" t="s">
        <v>4736</v>
      </c>
      <c r="H2894" t="s">
        <v>35</v>
      </c>
      <c r="I2894">
        <v>24</v>
      </c>
      <c r="J2894">
        <v>2</v>
      </c>
      <c r="K2894" t="s">
        <v>5695</v>
      </c>
      <c r="L2894" t="s">
        <v>7183</v>
      </c>
      <c r="N2894" t="s">
        <v>7184</v>
      </c>
      <c r="O2894" t="s">
        <v>90</v>
      </c>
      <c r="P2894" t="s">
        <v>7185</v>
      </c>
      <c r="Q2894" t="s">
        <v>92</v>
      </c>
      <c r="R2894" t="s">
        <v>4954</v>
      </c>
      <c r="S2894" t="s">
        <v>43</v>
      </c>
      <c r="T2894" t="s">
        <v>44</v>
      </c>
      <c r="U2894" t="s">
        <v>45</v>
      </c>
      <c r="V2894">
        <v>0.5</v>
      </c>
      <c r="W2894">
        <v>2</v>
      </c>
      <c r="X2894">
        <v>660</v>
      </c>
      <c r="Y2894" t="s">
        <v>46</v>
      </c>
      <c r="Z2894" s="3">
        <v>44280</v>
      </c>
      <c r="AA2894">
        <v>1</v>
      </c>
      <c r="AB2894" t="s">
        <v>80</v>
      </c>
    </row>
    <row r="2895" spans="1:28" hidden="1">
      <c r="A2895" t="s">
        <v>7176</v>
      </c>
      <c r="B2895" t="s">
        <v>7017</v>
      </c>
      <c r="C2895" t="s">
        <v>7177</v>
      </c>
      <c r="D2895" t="s">
        <v>2019</v>
      </c>
      <c r="E2895" t="s">
        <v>2020</v>
      </c>
      <c r="F2895" t="s">
        <v>4735</v>
      </c>
      <c r="G2895" t="s">
        <v>4736</v>
      </c>
      <c r="H2895" t="s">
        <v>35</v>
      </c>
      <c r="I2895">
        <v>24</v>
      </c>
      <c r="J2895">
        <v>2</v>
      </c>
      <c r="K2895" t="s">
        <v>5695</v>
      </c>
      <c r="L2895" t="s">
        <v>7183</v>
      </c>
      <c r="N2895" t="s">
        <v>7184</v>
      </c>
      <c r="O2895" t="s">
        <v>90</v>
      </c>
      <c r="P2895" t="s">
        <v>7186</v>
      </c>
      <c r="Q2895" t="s">
        <v>111</v>
      </c>
      <c r="R2895" t="s">
        <v>7029</v>
      </c>
      <c r="S2895" t="s">
        <v>70</v>
      </c>
      <c r="T2895" t="s">
        <v>44</v>
      </c>
      <c r="U2895" t="s">
        <v>45</v>
      </c>
      <c r="V2895">
        <v>1</v>
      </c>
      <c r="W2895">
        <v>2</v>
      </c>
      <c r="X2895">
        <v>8000</v>
      </c>
      <c r="Y2895" t="s">
        <v>46</v>
      </c>
      <c r="Z2895" s="3">
        <v>44280</v>
      </c>
      <c r="AA2895">
        <v>2</v>
      </c>
      <c r="AB2895" t="s">
        <v>84</v>
      </c>
    </row>
    <row r="2896" spans="1:28" hidden="1">
      <c r="A2896" t="s">
        <v>7176</v>
      </c>
      <c r="B2896" t="s">
        <v>7017</v>
      </c>
      <c r="C2896" t="s">
        <v>7177</v>
      </c>
      <c r="D2896" t="s">
        <v>2019</v>
      </c>
      <c r="E2896" t="s">
        <v>2020</v>
      </c>
      <c r="F2896" t="s">
        <v>4735</v>
      </c>
      <c r="G2896" t="s">
        <v>4736</v>
      </c>
      <c r="H2896" t="s">
        <v>35</v>
      </c>
      <c r="I2896">
        <v>24</v>
      </c>
      <c r="J2896">
        <v>2</v>
      </c>
      <c r="K2896" t="s">
        <v>5695</v>
      </c>
      <c r="L2896" t="s">
        <v>7183</v>
      </c>
      <c r="N2896" t="s">
        <v>7184</v>
      </c>
      <c r="O2896" t="s">
        <v>90</v>
      </c>
      <c r="P2896" t="s">
        <v>7187</v>
      </c>
      <c r="Q2896" t="s">
        <v>114</v>
      </c>
      <c r="R2896" t="s">
        <v>1246</v>
      </c>
      <c r="S2896" t="s">
        <v>70</v>
      </c>
      <c r="T2896" t="s">
        <v>44</v>
      </c>
      <c r="U2896" t="s">
        <v>52</v>
      </c>
      <c r="V2896">
        <v>6</v>
      </c>
      <c r="W2896">
        <v>3</v>
      </c>
      <c r="X2896">
        <v>4000</v>
      </c>
      <c r="Y2896" t="s">
        <v>46</v>
      </c>
      <c r="Z2896" s="3">
        <v>44280</v>
      </c>
      <c r="AA2896">
        <v>18</v>
      </c>
      <c r="AB2896" t="s">
        <v>71</v>
      </c>
    </row>
    <row r="2897" spans="1:28" hidden="1">
      <c r="A2897" t="s">
        <v>7176</v>
      </c>
      <c r="B2897" t="s">
        <v>7017</v>
      </c>
      <c r="C2897" t="s">
        <v>7177</v>
      </c>
      <c r="D2897" t="s">
        <v>2019</v>
      </c>
      <c r="E2897" t="s">
        <v>2020</v>
      </c>
      <c r="F2897" t="s">
        <v>4735</v>
      </c>
      <c r="G2897" t="s">
        <v>4736</v>
      </c>
      <c r="H2897" t="s">
        <v>35</v>
      </c>
      <c r="I2897">
        <v>24</v>
      </c>
      <c r="J2897">
        <v>2</v>
      </c>
      <c r="K2897" t="s">
        <v>5695</v>
      </c>
      <c r="L2897" t="s">
        <v>7183</v>
      </c>
      <c r="N2897" t="s">
        <v>7184</v>
      </c>
      <c r="O2897" t="s">
        <v>90</v>
      </c>
      <c r="P2897" t="s">
        <v>7188</v>
      </c>
      <c r="Q2897" t="s">
        <v>99</v>
      </c>
      <c r="R2897" t="s">
        <v>4959</v>
      </c>
      <c r="S2897" t="s">
        <v>70</v>
      </c>
      <c r="T2897" t="s">
        <v>44</v>
      </c>
      <c r="U2897" t="s">
        <v>52</v>
      </c>
      <c r="V2897">
        <v>8</v>
      </c>
      <c r="W2897">
        <v>3</v>
      </c>
      <c r="X2897">
        <v>8000</v>
      </c>
      <c r="Y2897" t="s">
        <v>46</v>
      </c>
      <c r="Z2897" s="3">
        <v>44280</v>
      </c>
      <c r="AA2897">
        <v>24</v>
      </c>
      <c r="AB2897" t="s">
        <v>84</v>
      </c>
    </row>
    <row r="2898" spans="1:28" hidden="1">
      <c r="A2898" t="s">
        <v>7176</v>
      </c>
      <c r="B2898" t="s">
        <v>7017</v>
      </c>
      <c r="C2898" t="s">
        <v>7177</v>
      </c>
      <c r="D2898" t="s">
        <v>2019</v>
      </c>
      <c r="E2898" t="s">
        <v>2020</v>
      </c>
      <c r="F2898" t="s">
        <v>4735</v>
      </c>
      <c r="G2898" t="s">
        <v>4736</v>
      </c>
      <c r="H2898" t="s">
        <v>35</v>
      </c>
      <c r="I2898">
        <v>24</v>
      </c>
      <c r="J2898">
        <v>2</v>
      </c>
      <c r="K2898" t="s">
        <v>5695</v>
      </c>
      <c r="L2898" t="s">
        <v>7183</v>
      </c>
      <c r="N2898" t="s">
        <v>7184</v>
      </c>
      <c r="O2898" t="s">
        <v>90</v>
      </c>
      <c r="P2898" t="s">
        <v>7189</v>
      </c>
      <c r="Q2898" t="s">
        <v>1240</v>
      </c>
      <c r="R2898" t="s">
        <v>118</v>
      </c>
      <c r="S2898" t="s">
        <v>70</v>
      </c>
      <c r="T2898" t="s">
        <v>44</v>
      </c>
      <c r="U2898" t="s">
        <v>52</v>
      </c>
      <c r="V2898">
        <v>5</v>
      </c>
      <c r="W2898">
        <v>2</v>
      </c>
      <c r="X2898">
        <v>8000</v>
      </c>
      <c r="Y2898" t="s">
        <v>46</v>
      </c>
      <c r="Z2898" s="3">
        <v>44280</v>
      </c>
      <c r="AA2898">
        <v>10</v>
      </c>
      <c r="AB2898" t="s">
        <v>84</v>
      </c>
    </row>
    <row r="2899" spans="1:28" hidden="1">
      <c r="A2899" t="s">
        <v>7176</v>
      </c>
      <c r="B2899" t="s">
        <v>7017</v>
      </c>
      <c r="C2899" t="s">
        <v>7177</v>
      </c>
      <c r="D2899" t="s">
        <v>2019</v>
      </c>
      <c r="E2899" t="s">
        <v>2020</v>
      </c>
      <c r="F2899" t="s">
        <v>4735</v>
      </c>
      <c r="G2899" t="s">
        <v>4736</v>
      </c>
      <c r="H2899" t="s">
        <v>35</v>
      </c>
      <c r="I2899">
        <v>24</v>
      </c>
      <c r="J2899">
        <v>2</v>
      </c>
      <c r="K2899" t="s">
        <v>5695</v>
      </c>
      <c r="L2899" t="s">
        <v>7183</v>
      </c>
      <c r="N2899" t="s">
        <v>7190</v>
      </c>
      <c r="O2899" t="s">
        <v>1222</v>
      </c>
      <c r="P2899" t="s">
        <v>7191</v>
      </c>
      <c r="Q2899" t="s">
        <v>125</v>
      </c>
      <c r="R2899" t="s">
        <v>4964</v>
      </c>
      <c r="S2899" t="s">
        <v>43</v>
      </c>
      <c r="T2899" t="s">
        <v>44</v>
      </c>
      <c r="U2899" t="s">
        <v>45</v>
      </c>
      <c r="V2899">
        <v>0.25</v>
      </c>
      <c r="W2899">
        <v>1</v>
      </c>
      <c r="X2899">
        <v>330</v>
      </c>
      <c r="Y2899" t="s">
        <v>46</v>
      </c>
      <c r="Z2899" s="3">
        <v>44280</v>
      </c>
      <c r="AA2899">
        <v>0.25</v>
      </c>
      <c r="AB2899" t="s">
        <v>595</v>
      </c>
    </row>
    <row r="2900" spans="1:28" hidden="1">
      <c r="A2900" t="s">
        <v>7176</v>
      </c>
      <c r="B2900" t="s">
        <v>7017</v>
      </c>
      <c r="C2900" t="s">
        <v>7177</v>
      </c>
      <c r="D2900" t="s">
        <v>2019</v>
      </c>
      <c r="E2900" t="s">
        <v>2020</v>
      </c>
      <c r="F2900" t="s">
        <v>4735</v>
      </c>
      <c r="G2900" t="s">
        <v>4736</v>
      </c>
      <c r="H2900" t="s">
        <v>35</v>
      </c>
      <c r="I2900">
        <v>24</v>
      </c>
      <c r="J2900">
        <v>2</v>
      </c>
      <c r="K2900" t="s">
        <v>5695</v>
      </c>
      <c r="L2900" t="s">
        <v>7183</v>
      </c>
      <c r="N2900" t="s">
        <v>7190</v>
      </c>
      <c r="O2900" t="s">
        <v>1222</v>
      </c>
      <c r="P2900" t="s">
        <v>7192</v>
      </c>
      <c r="Q2900" t="s">
        <v>4966</v>
      </c>
      <c r="R2900" t="s">
        <v>4967</v>
      </c>
      <c r="S2900" t="s">
        <v>51</v>
      </c>
      <c r="T2900" t="s">
        <v>44</v>
      </c>
      <c r="U2900" t="s">
        <v>52</v>
      </c>
      <c r="V2900">
        <v>2</v>
      </c>
      <c r="W2900">
        <v>2</v>
      </c>
      <c r="Z2900" s="3">
        <v>44280</v>
      </c>
      <c r="AA2900">
        <v>4</v>
      </c>
    </row>
    <row r="2901" spans="1:28" hidden="1">
      <c r="A2901" t="s">
        <v>7176</v>
      </c>
      <c r="B2901" t="s">
        <v>7017</v>
      </c>
      <c r="C2901" t="s">
        <v>7177</v>
      </c>
      <c r="D2901" t="s">
        <v>2019</v>
      </c>
      <c r="E2901" t="s">
        <v>2020</v>
      </c>
      <c r="F2901" t="s">
        <v>4735</v>
      </c>
      <c r="G2901" t="s">
        <v>4736</v>
      </c>
      <c r="H2901" t="s">
        <v>35</v>
      </c>
      <c r="I2901">
        <v>24</v>
      </c>
      <c r="J2901">
        <v>2</v>
      </c>
      <c r="K2901" t="s">
        <v>5695</v>
      </c>
      <c r="L2901" t="s">
        <v>7183</v>
      </c>
      <c r="N2901" t="s">
        <v>7190</v>
      </c>
      <c r="O2901" t="s">
        <v>1222</v>
      </c>
      <c r="P2901" t="s">
        <v>7193</v>
      </c>
      <c r="Q2901" t="s">
        <v>131</v>
      </c>
      <c r="R2901" t="s">
        <v>4969</v>
      </c>
      <c r="S2901" t="s">
        <v>51</v>
      </c>
      <c r="T2901" t="s">
        <v>44</v>
      </c>
      <c r="U2901" t="s">
        <v>52</v>
      </c>
      <c r="V2901">
        <v>3</v>
      </c>
      <c r="W2901">
        <v>2</v>
      </c>
      <c r="Z2901" s="3">
        <v>44280</v>
      </c>
      <c r="AA2901">
        <v>6</v>
      </c>
    </row>
    <row r="2902" spans="1:28" hidden="1">
      <c r="A2902" t="s">
        <v>7176</v>
      </c>
      <c r="B2902" t="s">
        <v>7017</v>
      </c>
      <c r="C2902" t="s">
        <v>7177</v>
      </c>
      <c r="D2902" t="s">
        <v>2019</v>
      </c>
      <c r="E2902" t="s">
        <v>2020</v>
      </c>
      <c r="F2902" t="s">
        <v>4735</v>
      </c>
      <c r="G2902" t="s">
        <v>4736</v>
      </c>
      <c r="H2902" t="s">
        <v>35</v>
      </c>
      <c r="I2902">
        <v>24</v>
      </c>
      <c r="J2902">
        <v>2</v>
      </c>
      <c r="K2902" t="s">
        <v>5695</v>
      </c>
      <c r="L2902" t="s">
        <v>7183</v>
      </c>
      <c r="N2902" t="s">
        <v>7190</v>
      </c>
      <c r="O2902" t="s">
        <v>1222</v>
      </c>
      <c r="P2902" t="s">
        <v>7194</v>
      </c>
      <c r="Q2902" t="s">
        <v>5134</v>
      </c>
      <c r="R2902" t="s">
        <v>7038</v>
      </c>
      <c r="S2902" t="s">
        <v>136</v>
      </c>
      <c r="T2902" t="s">
        <v>44</v>
      </c>
      <c r="U2902" t="s">
        <v>45</v>
      </c>
      <c r="V2902">
        <v>0.5</v>
      </c>
      <c r="W2902">
        <v>2</v>
      </c>
      <c r="X2902">
        <v>2000</v>
      </c>
      <c r="Y2902" t="s">
        <v>46</v>
      </c>
      <c r="Z2902" s="3">
        <v>44280</v>
      </c>
      <c r="AA2902">
        <v>1</v>
      </c>
      <c r="AB2902" t="s">
        <v>237</v>
      </c>
    </row>
    <row r="2903" spans="1:28" hidden="1">
      <c r="A2903" t="s">
        <v>7176</v>
      </c>
      <c r="B2903" t="s">
        <v>7017</v>
      </c>
      <c r="C2903" t="s">
        <v>7177</v>
      </c>
      <c r="D2903" t="s">
        <v>2019</v>
      </c>
      <c r="E2903" t="s">
        <v>2020</v>
      </c>
      <c r="F2903" t="s">
        <v>4735</v>
      </c>
      <c r="G2903" t="s">
        <v>4736</v>
      </c>
      <c r="H2903" t="s">
        <v>35</v>
      </c>
      <c r="I2903">
        <v>24</v>
      </c>
      <c r="J2903">
        <v>2</v>
      </c>
      <c r="K2903" t="s">
        <v>5695</v>
      </c>
      <c r="L2903" t="s">
        <v>7183</v>
      </c>
      <c r="N2903" t="s">
        <v>7195</v>
      </c>
      <c r="O2903" t="s">
        <v>4974</v>
      </c>
      <c r="P2903" t="s">
        <v>7196</v>
      </c>
      <c r="Q2903" t="s">
        <v>4976</v>
      </c>
      <c r="R2903" t="s">
        <v>4977</v>
      </c>
      <c r="S2903" t="s">
        <v>43</v>
      </c>
      <c r="T2903" t="s">
        <v>44</v>
      </c>
      <c r="U2903" t="s">
        <v>45</v>
      </c>
      <c r="V2903">
        <v>0.25</v>
      </c>
      <c r="W2903">
        <v>2</v>
      </c>
      <c r="X2903">
        <v>330</v>
      </c>
      <c r="Y2903" t="s">
        <v>46</v>
      </c>
      <c r="Z2903" s="3">
        <v>44280</v>
      </c>
      <c r="AA2903">
        <v>0.5</v>
      </c>
      <c r="AB2903" t="s">
        <v>595</v>
      </c>
    </row>
    <row r="2904" spans="1:28" hidden="1">
      <c r="A2904" t="s">
        <v>7176</v>
      </c>
      <c r="B2904" t="s">
        <v>7017</v>
      </c>
      <c r="C2904" t="s">
        <v>7177</v>
      </c>
      <c r="D2904" t="s">
        <v>2019</v>
      </c>
      <c r="E2904" t="s">
        <v>2020</v>
      </c>
      <c r="F2904" t="s">
        <v>4735</v>
      </c>
      <c r="G2904" t="s">
        <v>4736</v>
      </c>
      <c r="H2904" t="s">
        <v>35</v>
      </c>
      <c r="I2904">
        <v>24</v>
      </c>
      <c r="J2904">
        <v>2</v>
      </c>
      <c r="K2904" t="s">
        <v>5695</v>
      </c>
      <c r="L2904" t="s">
        <v>7183</v>
      </c>
      <c r="N2904" t="s">
        <v>7195</v>
      </c>
      <c r="O2904" t="s">
        <v>4974</v>
      </c>
      <c r="P2904" t="s">
        <v>7197</v>
      </c>
      <c r="Q2904" t="s">
        <v>4979</v>
      </c>
      <c r="R2904" t="s">
        <v>4980</v>
      </c>
      <c r="S2904" t="s">
        <v>70</v>
      </c>
      <c r="T2904" t="s">
        <v>44</v>
      </c>
      <c r="U2904" t="s">
        <v>52</v>
      </c>
      <c r="V2904">
        <v>3</v>
      </c>
      <c r="W2904">
        <v>2</v>
      </c>
      <c r="X2904">
        <v>8000</v>
      </c>
      <c r="Y2904" t="s">
        <v>46</v>
      </c>
      <c r="Z2904" s="3">
        <v>44280</v>
      </c>
      <c r="AA2904">
        <v>6</v>
      </c>
      <c r="AB2904" t="s">
        <v>84</v>
      </c>
    </row>
    <row r="2905" spans="1:28" hidden="1">
      <c r="A2905" t="s">
        <v>7176</v>
      </c>
      <c r="B2905" t="s">
        <v>7017</v>
      </c>
      <c r="C2905" t="s">
        <v>7177</v>
      </c>
      <c r="D2905" t="s">
        <v>2019</v>
      </c>
      <c r="E2905" t="s">
        <v>2020</v>
      </c>
      <c r="F2905" t="s">
        <v>4735</v>
      </c>
      <c r="G2905" t="s">
        <v>4736</v>
      </c>
      <c r="H2905" t="s">
        <v>35</v>
      </c>
      <c r="I2905">
        <v>24</v>
      </c>
      <c r="J2905">
        <v>2</v>
      </c>
      <c r="K2905" t="s">
        <v>5695</v>
      </c>
      <c r="L2905" t="s">
        <v>7183</v>
      </c>
      <c r="N2905" t="s">
        <v>7198</v>
      </c>
      <c r="O2905" t="s">
        <v>1229</v>
      </c>
      <c r="P2905" t="s">
        <v>7199</v>
      </c>
      <c r="Q2905" t="s">
        <v>4983</v>
      </c>
      <c r="R2905" t="s">
        <v>4984</v>
      </c>
      <c r="S2905" t="s">
        <v>70</v>
      </c>
      <c r="T2905" t="s">
        <v>44</v>
      </c>
      <c r="U2905" t="s">
        <v>52</v>
      </c>
      <c r="V2905">
        <v>5</v>
      </c>
      <c r="W2905">
        <v>2</v>
      </c>
      <c r="X2905">
        <v>8000</v>
      </c>
      <c r="Y2905" t="s">
        <v>46</v>
      </c>
      <c r="Z2905" s="3">
        <v>44280</v>
      </c>
      <c r="AA2905">
        <v>10</v>
      </c>
      <c r="AB2905" t="s">
        <v>84</v>
      </c>
    </row>
    <row r="2906" spans="1:28" hidden="1">
      <c r="A2906" t="s">
        <v>7176</v>
      </c>
      <c r="B2906" t="s">
        <v>7017</v>
      </c>
      <c r="C2906" t="s">
        <v>7177</v>
      </c>
      <c r="D2906" t="s">
        <v>2019</v>
      </c>
      <c r="E2906" t="s">
        <v>2020</v>
      </c>
      <c r="F2906" t="s">
        <v>4735</v>
      </c>
      <c r="G2906" t="s">
        <v>4736</v>
      </c>
      <c r="H2906" t="s">
        <v>35</v>
      </c>
      <c r="I2906">
        <v>24</v>
      </c>
      <c r="J2906">
        <v>2</v>
      </c>
      <c r="K2906" t="s">
        <v>5695</v>
      </c>
      <c r="L2906" t="s">
        <v>7183</v>
      </c>
      <c r="N2906" t="s">
        <v>7200</v>
      </c>
      <c r="O2906" t="s">
        <v>1256</v>
      </c>
      <c r="P2906" t="s">
        <v>7201</v>
      </c>
      <c r="Q2906" t="s">
        <v>1258</v>
      </c>
      <c r="R2906" t="s">
        <v>121</v>
      </c>
      <c r="S2906" t="s">
        <v>70</v>
      </c>
      <c r="T2906" t="s">
        <v>44</v>
      </c>
      <c r="U2906" t="s">
        <v>52</v>
      </c>
      <c r="V2906">
        <v>1</v>
      </c>
      <c r="W2906">
        <v>2</v>
      </c>
      <c r="X2906">
        <v>8000</v>
      </c>
      <c r="Y2906" t="s">
        <v>46</v>
      </c>
      <c r="Z2906" s="3">
        <v>44280</v>
      </c>
      <c r="AA2906">
        <v>2</v>
      </c>
      <c r="AB2906" t="s">
        <v>84</v>
      </c>
    </row>
    <row r="2907" spans="1:28" hidden="1">
      <c r="A2907" t="s">
        <v>7202</v>
      </c>
      <c r="B2907" t="s">
        <v>7017</v>
      </c>
      <c r="C2907" t="s">
        <v>7203</v>
      </c>
      <c r="D2907" t="s">
        <v>2019</v>
      </c>
      <c r="E2907" t="s">
        <v>2020</v>
      </c>
      <c r="F2907" t="s">
        <v>4735</v>
      </c>
      <c r="G2907" t="s">
        <v>4736</v>
      </c>
      <c r="H2907" t="s">
        <v>35</v>
      </c>
      <c r="I2907">
        <v>24</v>
      </c>
      <c r="J2907">
        <v>2</v>
      </c>
      <c r="K2907" t="s">
        <v>5695</v>
      </c>
      <c r="L2907" t="s">
        <v>7204</v>
      </c>
      <c r="N2907" t="s">
        <v>7205</v>
      </c>
      <c r="O2907" t="s">
        <v>2133</v>
      </c>
      <c r="P2907" t="s">
        <v>7206</v>
      </c>
      <c r="Q2907" t="s">
        <v>4944</v>
      </c>
      <c r="R2907" t="s">
        <v>4945</v>
      </c>
      <c r="S2907" t="s">
        <v>43</v>
      </c>
      <c r="T2907" t="s">
        <v>44</v>
      </c>
      <c r="U2907" t="s">
        <v>45</v>
      </c>
      <c r="V2907">
        <v>0.25</v>
      </c>
      <c r="W2907">
        <v>1</v>
      </c>
      <c r="X2907">
        <v>660</v>
      </c>
      <c r="Y2907" t="s">
        <v>46</v>
      </c>
      <c r="Z2907" s="3">
        <v>44280</v>
      </c>
      <c r="AA2907">
        <v>0.25</v>
      </c>
      <c r="AB2907" t="s">
        <v>80</v>
      </c>
    </row>
    <row r="2908" spans="1:28" hidden="1">
      <c r="A2908" t="s">
        <v>7202</v>
      </c>
      <c r="B2908" t="s">
        <v>7017</v>
      </c>
      <c r="C2908" t="s">
        <v>7203</v>
      </c>
      <c r="D2908" t="s">
        <v>2019</v>
      </c>
      <c r="E2908" t="s">
        <v>2020</v>
      </c>
      <c r="F2908" t="s">
        <v>4735</v>
      </c>
      <c r="G2908" t="s">
        <v>4736</v>
      </c>
      <c r="H2908" t="s">
        <v>35</v>
      </c>
      <c r="I2908">
        <v>24</v>
      </c>
      <c r="J2908">
        <v>2</v>
      </c>
      <c r="K2908" t="s">
        <v>5695</v>
      </c>
      <c r="L2908" t="s">
        <v>7204</v>
      </c>
      <c r="N2908" t="s">
        <v>7205</v>
      </c>
      <c r="O2908" t="s">
        <v>2133</v>
      </c>
      <c r="P2908" t="s">
        <v>7207</v>
      </c>
      <c r="Q2908" t="s">
        <v>4947</v>
      </c>
      <c r="R2908" t="s">
        <v>4948</v>
      </c>
      <c r="S2908" t="s">
        <v>43</v>
      </c>
      <c r="T2908" t="s">
        <v>44</v>
      </c>
      <c r="U2908" t="s">
        <v>52</v>
      </c>
      <c r="V2908">
        <v>1</v>
      </c>
      <c r="W2908">
        <v>1</v>
      </c>
      <c r="X2908">
        <v>2000</v>
      </c>
      <c r="Y2908" t="s">
        <v>46</v>
      </c>
      <c r="Z2908" s="3">
        <v>44280</v>
      </c>
      <c r="AA2908">
        <v>1</v>
      </c>
      <c r="AB2908" t="s">
        <v>237</v>
      </c>
    </row>
    <row r="2909" spans="1:28" hidden="1">
      <c r="A2909" t="s">
        <v>7202</v>
      </c>
      <c r="B2909" t="s">
        <v>7017</v>
      </c>
      <c r="C2909" t="s">
        <v>7203</v>
      </c>
      <c r="D2909" t="s">
        <v>2019</v>
      </c>
      <c r="E2909" t="s">
        <v>2020</v>
      </c>
      <c r="F2909" t="s">
        <v>4735</v>
      </c>
      <c r="G2909" t="s">
        <v>4736</v>
      </c>
      <c r="H2909" t="s">
        <v>35</v>
      </c>
      <c r="I2909">
        <v>24</v>
      </c>
      <c r="J2909">
        <v>2</v>
      </c>
      <c r="K2909" t="s">
        <v>5695</v>
      </c>
      <c r="L2909" t="s">
        <v>7204</v>
      </c>
      <c r="N2909" t="s">
        <v>7205</v>
      </c>
      <c r="O2909" t="s">
        <v>2133</v>
      </c>
      <c r="P2909" t="s">
        <v>7208</v>
      </c>
      <c r="Q2909" t="s">
        <v>3435</v>
      </c>
      <c r="R2909" t="s">
        <v>7024</v>
      </c>
      <c r="S2909" t="s">
        <v>70</v>
      </c>
      <c r="T2909" t="s">
        <v>44</v>
      </c>
      <c r="U2909" t="s">
        <v>52</v>
      </c>
      <c r="V2909">
        <v>2</v>
      </c>
      <c r="W2909">
        <v>2</v>
      </c>
      <c r="X2909">
        <v>8000</v>
      </c>
      <c r="Y2909" t="s">
        <v>46</v>
      </c>
      <c r="Z2909" s="3">
        <v>44280</v>
      </c>
      <c r="AA2909">
        <v>4</v>
      </c>
      <c r="AB2909" t="s">
        <v>84</v>
      </c>
    </row>
    <row r="2910" spans="1:28" hidden="1">
      <c r="A2910" t="s">
        <v>7202</v>
      </c>
      <c r="B2910" t="s">
        <v>7017</v>
      </c>
      <c r="C2910" t="s">
        <v>7203</v>
      </c>
      <c r="D2910" t="s">
        <v>2019</v>
      </c>
      <c r="E2910" t="s">
        <v>2020</v>
      </c>
      <c r="F2910" t="s">
        <v>4735</v>
      </c>
      <c r="G2910" t="s">
        <v>4736</v>
      </c>
      <c r="H2910" t="s">
        <v>35</v>
      </c>
      <c r="I2910">
        <v>24</v>
      </c>
      <c r="J2910">
        <v>2</v>
      </c>
      <c r="K2910" t="s">
        <v>5695</v>
      </c>
      <c r="L2910" t="s">
        <v>7209</v>
      </c>
      <c r="N2910" t="s">
        <v>7210</v>
      </c>
      <c r="O2910" t="s">
        <v>90</v>
      </c>
      <c r="P2910" t="s">
        <v>7211</v>
      </c>
      <c r="Q2910" t="s">
        <v>92</v>
      </c>
      <c r="R2910" t="s">
        <v>4954</v>
      </c>
      <c r="S2910" t="s">
        <v>43</v>
      </c>
      <c r="T2910" t="s">
        <v>44</v>
      </c>
      <c r="U2910" t="s">
        <v>45</v>
      </c>
      <c r="V2910">
        <v>0.5</v>
      </c>
      <c r="W2910">
        <v>2</v>
      </c>
      <c r="X2910">
        <v>660</v>
      </c>
      <c r="Y2910" t="s">
        <v>46</v>
      </c>
      <c r="Z2910" s="3">
        <v>44280</v>
      </c>
      <c r="AA2910">
        <v>1</v>
      </c>
      <c r="AB2910" t="s">
        <v>80</v>
      </c>
    </row>
    <row r="2911" spans="1:28" hidden="1">
      <c r="A2911" t="s">
        <v>7202</v>
      </c>
      <c r="B2911" t="s">
        <v>7017</v>
      </c>
      <c r="C2911" t="s">
        <v>7203</v>
      </c>
      <c r="D2911" t="s">
        <v>2019</v>
      </c>
      <c r="E2911" t="s">
        <v>2020</v>
      </c>
      <c r="F2911" t="s">
        <v>4735</v>
      </c>
      <c r="G2911" t="s">
        <v>4736</v>
      </c>
      <c r="H2911" t="s">
        <v>35</v>
      </c>
      <c r="I2911">
        <v>24</v>
      </c>
      <c r="J2911">
        <v>2</v>
      </c>
      <c r="K2911" t="s">
        <v>5695</v>
      </c>
      <c r="L2911" t="s">
        <v>7209</v>
      </c>
      <c r="N2911" t="s">
        <v>7210</v>
      </c>
      <c r="O2911" t="s">
        <v>90</v>
      </c>
      <c r="P2911" t="s">
        <v>7212</v>
      </c>
      <c r="Q2911" t="s">
        <v>111</v>
      </c>
      <c r="R2911" t="s">
        <v>7029</v>
      </c>
      <c r="S2911" t="s">
        <v>70</v>
      </c>
      <c r="T2911" t="s">
        <v>44</v>
      </c>
      <c r="U2911" t="s">
        <v>45</v>
      </c>
      <c r="V2911">
        <v>1</v>
      </c>
      <c r="W2911">
        <v>2</v>
      </c>
      <c r="X2911">
        <v>8000</v>
      </c>
      <c r="Y2911" t="s">
        <v>46</v>
      </c>
      <c r="Z2911" s="3">
        <v>44280</v>
      </c>
      <c r="AA2911">
        <v>2</v>
      </c>
      <c r="AB2911" t="s">
        <v>84</v>
      </c>
    </row>
    <row r="2912" spans="1:28" hidden="1">
      <c r="A2912" t="s">
        <v>7202</v>
      </c>
      <c r="B2912" t="s">
        <v>7017</v>
      </c>
      <c r="C2912" t="s">
        <v>7203</v>
      </c>
      <c r="D2912" t="s">
        <v>2019</v>
      </c>
      <c r="E2912" t="s">
        <v>2020</v>
      </c>
      <c r="F2912" t="s">
        <v>4735</v>
      </c>
      <c r="G2912" t="s">
        <v>4736</v>
      </c>
      <c r="H2912" t="s">
        <v>35</v>
      </c>
      <c r="I2912">
        <v>24</v>
      </c>
      <c r="J2912">
        <v>2</v>
      </c>
      <c r="K2912" t="s">
        <v>5695</v>
      </c>
      <c r="L2912" t="s">
        <v>7209</v>
      </c>
      <c r="N2912" t="s">
        <v>7210</v>
      </c>
      <c r="O2912" t="s">
        <v>90</v>
      </c>
      <c r="P2912" t="s">
        <v>7213</v>
      </c>
      <c r="Q2912" t="s">
        <v>114</v>
      </c>
      <c r="R2912" t="s">
        <v>1246</v>
      </c>
      <c r="S2912" t="s">
        <v>70</v>
      </c>
      <c r="T2912" t="s">
        <v>44</v>
      </c>
      <c r="U2912" t="s">
        <v>52</v>
      </c>
      <c r="V2912">
        <v>6</v>
      </c>
      <c r="W2912">
        <v>3</v>
      </c>
      <c r="X2912">
        <v>4000</v>
      </c>
      <c r="Y2912" t="s">
        <v>46</v>
      </c>
      <c r="Z2912" s="3">
        <v>44280</v>
      </c>
      <c r="AA2912">
        <v>18</v>
      </c>
      <c r="AB2912" t="s">
        <v>71</v>
      </c>
    </row>
    <row r="2913" spans="1:28" hidden="1">
      <c r="A2913" t="s">
        <v>7202</v>
      </c>
      <c r="B2913" t="s">
        <v>7017</v>
      </c>
      <c r="C2913" t="s">
        <v>7203</v>
      </c>
      <c r="D2913" t="s">
        <v>2019</v>
      </c>
      <c r="E2913" t="s">
        <v>2020</v>
      </c>
      <c r="F2913" t="s">
        <v>4735</v>
      </c>
      <c r="G2913" t="s">
        <v>4736</v>
      </c>
      <c r="H2913" t="s">
        <v>35</v>
      </c>
      <c r="I2913">
        <v>24</v>
      </c>
      <c r="J2913">
        <v>2</v>
      </c>
      <c r="K2913" t="s">
        <v>5695</v>
      </c>
      <c r="L2913" t="s">
        <v>7209</v>
      </c>
      <c r="N2913" t="s">
        <v>7210</v>
      </c>
      <c r="O2913" t="s">
        <v>90</v>
      </c>
      <c r="P2913" t="s">
        <v>7214</v>
      </c>
      <c r="Q2913" t="s">
        <v>99</v>
      </c>
      <c r="R2913" t="s">
        <v>4959</v>
      </c>
      <c r="S2913" t="s">
        <v>70</v>
      </c>
      <c r="T2913" t="s">
        <v>44</v>
      </c>
      <c r="U2913" t="s">
        <v>52</v>
      </c>
      <c r="V2913">
        <v>8</v>
      </c>
      <c r="W2913">
        <v>3</v>
      </c>
      <c r="X2913">
        <v>8000</v>
      </c>
      <c r="Y2913" t="s">
        <v>46</v>
      </c>
      <c r="Z2913" s="3">
        <v>44280</v>
      </c>
      <c r="AA2913">
        <v>24</v>
      </c>
      <c r="AB2913" t="s">
        <v>84</v>
      </c>
    </row>
    <row r="2914" spans="1:28" hidden="1">
      <c r="A2914" t="s">
        <v>7202</v>
      </c>
      <c r="B2914" t="s">
        <v>7017</v>
      </c>
      <c r="C2914" t="s">
        <v>7203</v>
      </c>
      <c r="D2914" t="s">
        <v>2019</v>
      </c>
      <c r="E2914" t="s">
        <v>2020</v>
      </c>
      <c r="F2914" t="s">
        <v>4735</v>
      </c>
      <c r="G2914" t="s">
        <v>4736</v>
      </c>
      <c r="H2914" t="s">
        <v>35</v>
      </c>
      <c r="I2914">
        <v>24</v>
      </c>
      <c r="J2914">
        <v>2</v>
      </c>
      <c r="K2914" t="s">
        <v>5695</v>
      </c>
      <c r="L2914" t="s">
        <v>7209</v>
      </c>
      <c r="N2914" t="s">
        <v>7210</v>
      </c>
      <c r="O2914" t="s">
        <v>90</v>
      </c>
      <c r="P2914" t="s">
        <v>7215</v>
      </c>
      <c r="Q2914" t="s">
        <v>1240</v>
      </c>
      <c r="R2914" t="s">
        <v>118</v>
      </c>
      <c r="S2914" t="s">
        <v>70</v>
      </c>
      <c r="T2914" t="s">
        <v>44</v>
      </c>
      <c r="U2914" t="s">
        <v>52</v>
      </c>
      <c r="V2914">
        <v>5</v>
      </c>
      <c r="W2914">
        <v>2</v>
      </c>
      <c r="X2914">
        <v>8000</v>
      </c>
      <c r="Y2914" t="s">
        <v>46</v>
      </c>
      <c r="Z2914" s="3">
        <v>44280</v>
      </c>
      <c r="AA2914">
        <v>10</v>
      </c>
      <c r="AB2914" t="s">
        <v>84</v>
      </c>
    </row>
    <row r="2915" spans="1:28" hidden="1">
      <c r="A2915" t="s">
        <v>7202</v>
      </c>
      <c r="B2915" t="s">
        <v>7017</v>
      </c>
      <c r="C2915" t="s">
        <v>7203</v>
      </c>
      <c r="D2915" t="s">
        <v>2019</v>
      </c>
      <c r="E2915" t="s">
        <v>2020</v>
      </c>
      <c r="F2915" t="s">
        <v>4735</v>
      </c>
      <c r="G2915" t="s">
        <v>4736</v>
      </c>
      <c r="H2915" t="s">
        <v>35</v>
      </c>
      <c r="I2915">
        <v>24</v>
      </c>
      <c r="J2915">
        <v>2</v>
      </c>
      <c r="K2915" t="s">
        <v>5695</v>
      </c>
      <c r="L2915" t="s">
        <v>7209</v>
      </c>
      <c r="N2915" t="s">
        <v>7216</v>
      </c>
      <c r="O2915" t="s">
        <v>1222</v>
      </c>
      <c r="P2915" t="s">
        <v>7217</v>
      </c>
      <c r="Q2915" t="s">
        <v>125</v>
      </c>
      <c r="R2915" t="s">
        <v>4964</v>
      </c>
      <c r="S2915" t="s">
        <v>43</v>
      </c>
      <c r="T2915" t="s">
        <v>44</v>
      </c>
      <c r="U2915" t="s">
        <v>45</v>
      </c>
      <c r="V2915">
        <v>0.25</v>
      </c>
      <c r="W2915">
        <v>1</v>
      </c>
      <c r="X2915">
        <v>330</v>
      </c>
      <c r="Y2915" t="s">
        <v>46</v>
      </c>
      <c r="Z2915" s="3">
        <v>44280</v>
      </c>
      <c r="AA2915">
        <v>0.25</v>
      </c>
      <c r="AB2915" t="s">
        <v>595</v>
      </c>
    </row>
    <row r="2916" spans="1:28" hidden="1">
      <c r="A2916" t="s">
        <v>7202</v>
      </c>
      <c r="B2916" t="s">
        <v>7017</v>
      </c>
      <c r="C2916" t="s">
        <v>7203</v>
      </c>
      <c r="D2916" t="s">
        <v>2019</v>
      </c>
      <c r="E2916" t="s">
        <v>2020</v>
      </c>
      <c r="F2916" t="s">
        <v>4735</v>
      </c>
      <c r="G2916" t="s">
        <v>4736</v>
      </c>
      <c r="H2916" t="s">
        <v>35</v>
      </c>
      <c r="I2916">
        <v>24</v>
      </c>
      <c r="J2916">
        <v>2</v>
      </c>
      <c r="K2916" t="s">
        <v>5695</v>
      </c>
      <c r="L2916" t="s">
        <v>7209</v>
      </c>
      <c r="N2916" t="s">
        <v>7216</v>
      </c>
      <c r="O2916" t="s">
        <v>1222</v>
      </c>
      <c r="P2916" t="s">
        <v>7218</v>
      </c>
      <c r="Q2916" t="s">
        <v>4966</v>
      </c>
      <c r="R2916" t="s">
        <v>4967</v>
      </c>
      <c r="S2916" t="s">
        <v>51</v>
      </c>
      <c r="T2916" t="s">
        <v>44</v>
      </c>
      <c r="U2916" t="s">
        <v>52</v>
      </c>
      <c r="V2916">
        <v>2</v>
      </c>
      <c r="W2916">
        <v>2</v>
      </c>
      <c r="Z2916" s="3">
        <v>44280</v>
      </c>
      <c r="AA2916">
        <v>4</v>
      </c>
    </row>
    <row r="2917" spans="1:28" hidden="1">
      <c r="A2917" t="s">
        <v>7202</v>
      </c>
      <c r="B2917" t="s">
        <v>7017</v>
      </c>
      <c r="C2917" t="s">
        <v>7203</v>
      </c>
      <c r="D2917" t="s">
        <v>2019</v>
      </c>
      <c r="E2917" t="s">
        <v>2020</v>
      </c>
      <c r="F2917" t="s">
        <v>4735</v>
      </c>
      <c r="G2917" t="s">
        <v>4736</v>
      </c>
      <c r="H2917" t="s">
        <v>35</v>
      </c>
      <c r="I2917">
        <v>24</v>
      </c>
      <c r="J2917">
        <v>2</v>
      </c>
      <c r="K2917" t="s">
        <v>5695</v>
      </c>
      <c r="L2917" t="s">
        <v>7209</v>
      </c>
      <c r="N2917" t="s">
        <v>7216</v>
      </c>
      <c r="O2917" t="s">
        <v>1222</v>
      </c>
      <c r="P2917" t="s">
        <v>7219</v>
      </c>
      <c r="Q2917" t="s">
        <v>131</v>
      </c>
      <c r="R2917" t="s">
        <v>4969</v>
      </c>
      <c r="S2917" t="s">
        <v>51</v>
      </c>
      <c r="T2917" t="s">
        <v>44</v>
      </c>
      <c r="U2917" t="s">
        <v>52</v>
      </c>
      <c r="V2917">
        <v>3</v>
      </c>
      <c r="W2917">
        <v>2</v>
      </c>
      <c r="Z2917" s="3">
        <v>44280</v>
      </c>
      <c r="AA2917">
        <v>6</v>
      </c>
    </row>
    <row r="2918" spans="1:28" hidden="1">
      <c r="A2918" t="s">
        <v>7202</v>
      </c>
      <c r="B2918" t="s">
        <v>7017</v>
      </c>
      <c r="C2918" t="s">
        <v>7203</v>
      </c>
      <c r="D2918" t="s">
        <v>2019</v>
      </c>
      <c r="E2918" t="s">
        <v>2020</v>
      </c>
      <c r="F2918" t="s">
        <v>4735</v>
      </c>
      <c r="G2918" t="s">
        <v>4736</v>
      </c>
      <c r="H2918" t="s">
        <v>35</v>
      </c>
      <c r="I2918">
        <v>24</v>
      </c>
      <c r="J2918">
        <v>2</v>
      </c>
      <c r="K2918" t="s">
        <v>5695</v>
      </c>
      <c r="L2918" t="s">
        <v>7209</v>
      </c>
      <c r="N2918" t="s">
        <v>7216</v>
      </c>
      <c r="O2918" t="s">
        <v>1222</v>
      </c>
      <c r="P2918" t="s">
        <v>7220</v>
      </c>
      <c r="Q2918" t="s">
        <v>5134</v>
      </c>
      <c r="R2918" t="s">
        <v>7038</v>
      </c>
      <c r="S2918" t="s">
        <v>136</v>
      </c>
      <c r="T2918" t="s">
        <v>44</v>
      </c>
      <c r="U2918" t="s">
        <v>45</v>
      </c>
      <c r="V2918">
        <v>0.5</v>
      </c>
      <c r="W2918">
        <v>2</v>
      </c>
      <c r="X2918">
        <v>2000</v>
      </c>
      <c r="Y2918" t="s">
        <v>46</v>
      </c>
      <c r="Z2918" s="3">
        <v>44280</v>
      </c>
      <c r="AA2918">
        <v>1</v>
      </c>
      <c r="AB2918" t="s">
        <v>237</v>
      </c>
    </row>
    <row r="2919" spans="1:28" hidden="1">
      <c r="A2919" t="s">
        <v>7202</v>
      </c>
      <c r="B2919" t="s">
        <v>7017</v>
      </c>
      <c r="C2919" t="s">
        <v>7203</v>
      </c>
      <c r="D2919" t="s">
        <v>2019</v>
      </c>
      <c r="E2919" t="s">
        <v>2020</v>
      </c>
      <c r="F2919" t="s">
        <v>4735</v>
      </c>
      <c r="G2919" t="s">
        <v>4736</v>
      </c>
      <c r="H2919" t="s">
        <v>35</v>
      </c>
      <c r="I2919">
        <v>24</v>
      </c>
      <c r="J2919">
        <v>2</v>
      </c>
      <c r="K2919" t="s">
        <v>5695</v>
      </c>
      <c r="L2919" t="s">
        <v>7209</v>
      </c>
      <c r="N2919" t="s">
        <v>7221</v>
      </c>
      <c r="O2919" t="s">
        <v>4974</v>
      </c>
      <c r="P2919" t="s">
        <v>7222</v>
      </c>
      <c r="Q2919" t="s">
        <v>4976</v>
      </c>
      <c r="R2919" t="s">
        <v>4977</v>
      </c>
      <c r="S2919" t="s">
        <v>43</v>
      </c>
      <c r="T2919" t="s">
        <v>44</v>
      </c>
      <c r="U2919" t="s">
        <v>45</v>
      </c>
      <c r="V2919">
        <v>0.25</v>
      </c>
      <c r="W2919">
        <v>2</v>
      </c>
      <c r="X2919">
        <v>330</v>
      </c>
      <c r="Y2919" t="s">
        <v>46</v>
      </c>
      <c r="Z2919" s="3">
        <v>44280</v>
      </c>
      <c r="AA2919">
        <v>0.5</v>
      </c>
      <c r="AB2919" t="s">
        <v>595</v>
      </c>
    </row>
    <row r="2920" spans="1:28" hidden="1">
      <c r="A2920" t="s">
        <v>7202</v>
      </c>
      <c r="B2920" t="s">
        <v>7017</v>
      </c>
      <c r="C2920" t="s">
        <v>7203</v>
      </c>
      <c r="D2920" t="s">
        <v>2019</v>
      </c>
      <c r="E2920" t="s">
        <v>2020</v>
      </c>
      <c r="F2920" t="s">
        <v>4735</v>
      </c>
      <c r="G2920" t="s">
        <v>4736</v>
      </c>
      <c r="H2920" t="s">
        <v>35</v>
      </c>
      <c r="I2920">
        <v>24</v>
      </c>
      <c r="J2920">
        <v>2</v>
      </c>
      <c r="K2920" t="s">
        <v>5695</v>
      </c>
      <c r="L2920" t="s">
        <v>7209</v>
      </c>
      <c r="N2920" t="s">
        <v>7221</v>
      </c>
      <c r="O2920" t="s">
        <v>4974</v>
      </c>
      <c r="P2920" t="s">
        <v>7223</v>
      </c>
      <c r="Q2920" t="s">
        <v>4979</v>
      </c>
      <c r="R2920" t="s">
        <v>4980</v>
      </c>
      <c r="S2920" t="s">
        <v>70</v>
      </c>
      <c r="T2920" t="s">
        <v>44</v>
      </c>
      <c r="U2920" t="s">
        <v>52</v>
      </c>
      <c r="V2920">
        <v>3</v>
      </c>
      <c r="W2920">
        <v>2</v>
      </c>
      <c r="X2920">
        <v>8000</v>
      </c>
      <c r="Y2920" t="s">
        <v>46</v>
      </c>
      <c r="Z2920" s="3">
        <v>44280</v>
      </c>
      <c r="AA2920">
        <v>6</v>
      </c>
      <c r="AB2920" t="s">
        <v>84</v>
      </c>
    </row>
    <row r="2921" spans="1:28" hidden="1">
      <c r="A2921" t="s">
        <v>7202</v>
      </c>
      <c r="B2921" t="s">
        <v>7017</v>
      </c>
      <c r="C2921" t="s">
        <v>7203</v>
      </c>
      <c r="D2921" t="s">
        <v>2019</v>
      </c>
      <c r="E2921" t="s">
        <v>2020</v>
      </c>
      <c r="F2921" t="s">
        <v>4735</v>
      </c>
      <c r="G2921" t="s">
        <v>4736</v>
      </c>
      <c r="H2921" t="s">
        <v>35</v>
      </c>
      <c r="I2921">
        <v>24</v>
      </c>
      <c r="J2921">
        <v>2</v>
      </c>
      <c r="K2921" t="s">
        <v>5695</v>
      </c>
      <c r="L2921" t="s">
        <v>7209</v>
      </c>
      <c r="N2921" t="s">
        <v>7224</v>
      </c>
      <c r="O2921" t="s">
        <v>1229</v>
      </c>
      <c r="P2921" t="s">
        <v>7225</v>
      </c>
      <c r="Q2921" t="s">
        <v>4983</v>
      </c>
      <c r="R2921" t="s">
        <v>4984</v>
      </c>
      <c r="S2921" t="s">
        <v>70</v>
      </c>
      <c r="T2921" t="s">
        <v>44</v>
      </c>
      <c r="U2921" t="s">
        <v>52</v>
      </c>
      <c r="V2921">
        <v>5</v>
      </c>
      <c r="W2921">
        <v>2</v>
      </c>
      <c r="X2921">
        <v>8000</v>
      </c>
      <c r="Y2921" t="s">
        <v>46</v>
      </c>
      <c r="Z2921" s="3">
        <v>44280</v>
      </c>
      <c r="AA2921">
        <v>10</v>
      </c>
      <c r="AB2921" t="s">
        <v>84</v>
      </c>
    </row>
    <row r="2922" spans="1:28" hidden="1">
      <c r="A2922" t="s">
        <v>7202</v>
      </c>
      <c r="B2922" t="s">
        <v>7017</v>
      </c>
      <c r="C2922" t="s">
        <v>7203</v>
      </c>
      <c r="D2922" t="s">
        <v>2019</v>
      </c>
      <c r="E2922" t="s">
        <v>2020</v>
      </c>
      <c r="F2922" t="s">
        <v>4735</v>
      </c>
      <c r="G2922" t="s">
        <v>4736</v>
      </c>
      <c r="H2922" t="s">
        <v>35</v>
      </c>
      <c r="I2922">
        <v>24</v>
      </c>
      <c r="J2922">
        <v>2</v>
      </c>
      <c r="K2922" t="s">
        <v>5695</v>
      </c>
      <c r="L2922" t="s">
        <v>7209</v>
      </c>
      <c r="N2922" t="s">
        <v>7226</v>
      </c>
      <c r="O2922" t="s">
        <v>1256</v>
      </c>
      <c r="P2922" t="s">
        <v>7227</v>
      </c>
      <c r="Q2922" t="s">
        <v>1258</v>
      </c>
      <c r="R2922" t="s">
        <v>121</v>
      </c>
      <c r="S2922" t="s">
        <v>70</v>
      </c>
      <c r="T2922" t="s">
        <v>44</v>
      </c>
      <c r="U2922" t="s">
        <v>52</v>
      </c>
      <c r="V2922">
        <v>1</v>
      </c>
      <c r="W2922">
        <v>2</v>
      </c>
      <c r="X2922">
        <v>8000</v>
      </c>
      <c r="Y2922" t="s">
        <v>46</v>
      </c>
      <c r="Z2922" s="3">
        <v>44280</v>
      </c>
      <c r="AA2922">
        <v>2</v>
      </c>
      <c r="AB2922" t="s">
        <v>84</v>
      </c>
    </row>
    <row r="2923" spans="1:28" hidden="1">
      <c r="A2923" t="s">
        <v>7228</v>
      </c>
      <c r="B2923" t="s">
        <v>7017</v>
      </c>
      <c r="C2923" t="s">
        <v>7229</v>
      </c>
      <c r="D2923" t="s">
        <v>2019</v>
      </c>
      <c r="E2923" t="s">
        <v>2020</v>
      </c>
      <c r="F2923" t="s">
        <v>4735</v>
      </c>
      <c r="G2923" t="s">
        <v>4736</v>
      </c>
      <c r="H2923" t="s">
        <v>35</v>
      </c>
      <c r="I2923">
        <v>24</v>
      </c>
      <c r="J2923">
        <v>2</v>
      </c>
      <c r="K2923" t="s">
        <v>5695</v>
      </c>
      <c r="L2923" t="s">
        <v>7230</v>
      </c>
      <c r="N2923" t="s">
        <v>7231</v>
      </c>
      <c r="O2923" t="s">
        <v>2133</v>
      </c>
      <c r="P2923" t="s">
        <v>7232</v>
      </c>
      <c r="Q2923" t="s">
        <v>4944</v>
      </c>
      <c r="R2923" t="s">
        <v>4945</v>
      </c>
      <c r="S2923" t="s">
        <v>43</v>
      </c>
      <c r="T2923" t="s">
        <v>44</v>
      </c>
      <c r="U2923" t="s">
        <v>45</v>
      </c>
      <c r="V2923">
        <v>0.25</v>
      </c>
      <c r="W2923">
        <v>1</v>
      </c>
      <c r="X2923">
        <v>660</v>
      </c>
      <c r="Y2923" t="s">
        <v>46</v>
      </c>
      <c r="Z2923" s="3">
        <v>44280</v>
      </c>
      <c r="AA2923">
        <v>0.25</v>
      </c>
      <c r="AB2923" t="s">
        <v>80</v>
      </c>
    </row>
    <row r="2924" spans="1:28" hidden="1">
      <c r="A2924" t="s">
        <v>7228</v>
      </c>
      <c r="B2924" t="s">
        <v>7017</v>
      </c>
      <c r="C2924" t="s">
        <v>7229</v>
      </c>
      <c r="D2924" t="s">
        <v>2019</v>
      </c>
      <c r="E2924" t="s">
        <v>2020</v>
      </c>
      <c r="F2924" t="s">
        <v>4735</v>
      </c>
      <c r="G2924" t="s">
        <v>4736</v>
      </c>
      <c r="H2924" t="s">
        <v>35</v>
      </c>
      <c r="I2924">
        <v>24</v>
      </c>
      <c r="J2924">
        <v>2</v>
      </c>
      <c r="K2924" t="s">
        <v>5695</v>
      </c>
      <c r="L2924" t="s">
        <v>7230</v>
      </c>
      <c r="N2924" t="s">
        <v>7231</v>
      </c>
      <c r="O2924" t="s">
        <v>2133</v>
      </c>
      <c r="P2924" t="s">
        <v>7233</v>
      </c>
      <c r="Q2924" t="s">
        <v>4947</v>
      </c>
      <c r="R2924" t="s">
        <v>4948</v>
      </c>
      <c r="S2924" t="s">
        <v>43</v>
      </c>
      <c r="T2924" t="s">
        <v>44</v>
      </c>
      <c r="U2924" t="s">
        <v>52</v>
      </c>
      <c r="V2924">
        <v>1</v>
      </c>
      <c r="W2924">
        <v>1</v>
      </c>
      <c r="X2924">
        <v>2000</v>
      </c>
      <c r="Y2924" t="s">
        <v>46</v>
      </c>
      <c r="Z2924" s="3">
        <v>44280</v>
      </c>
      <c r="AA2924">
        <v>1</v>
      </c>
      <c r="AB2924" t="s">
        <v>237</v>
      </c>
    </row>
    <row r="2925" spans="1:28" hidden="1">
      <c r="A2925" t="s">
        <v>7228</v>
      </c>
      <c r="B2925" t="s">
        <v>7017</v>
      </c>
      <c r="C2925" t="s">
        <v>7229</v>
      </c>
      <c r="D2925" t="s">
        <v>2019</v>
      </c>
      <c r="E2925" t="s">
        <v>2020</v>
      </c>
      <c r="F2925" t="s">
        <v>4735</v>
      </c>
      <c r="G2925" t="s">
        <v>4736</v>
      </c>
      <c r="H2925" t="s">
        <v>35</v>
      </c>
      <c r="I2925">
        <v>24</v>
      </c>
      <c r="J2925">
        <v>2</v>
      </c>
      <c r="K2925" t="s">
        <v>5695</v>
      </c>
      <c r="L2925" t="s">
        <v>7230</v>
      </c>
      <c r="N2925" t="s">
        <v>7231</v>
      </c>
      <c r="O2925" t="s">
        <v>2133</v>
      </c>
      <c r="P2925" t="s">
        <v>7234</v>
      </c>
      <c r="Q2925" t="s">
        <v>3435</v>
      </c>
      <c r="R2925" t="s">
        <v>7024</v>
      </c>
      <c r="S2925" t="s">
        <v>70</v>
      </c>
      <c r="T2925" t="s">
        <v>44</v>
      </c>
      <c r="U2925" t="s">
        <v>52</v>
      </c>
      <c r="V2925">
        <v>2</v>
      </c>
      <c r="W2925">
        <v>2</v>
      </c>
      <c r="X2925">
        <v>8000</v>
      </c>
      <c r="Y2925" t="s">
        <v>46</v>
      </c>
      <c r="Z2925" s="3">
        <v>44280</v>
      </c>
      <c r="AA2925">
        <v>4</v>
      </c>
      <c r="AB2925" t="s">
        <v>84</v>
      </c>
    </row>
    <row r="2926" spans="1:28" hidden="1">
      <c r="A2926" t="s">
        <v>7228</v>
      </c>
      <c r="B2926" t="s">
        <v>7017</v>
      </c>
      <c r="C2926" t="s">
        <v>7229</v>
      </c>
      <c r="D2926" t="s">
        <v>2019</v>
      </c>
      <c r="E2926" t="s">
        <v>2020</v>
      </c>
      <c r="F2926" t="s">
        <v>4735</v>
      </c>
      <c r="G2926" t="s">
        <v>4736</v>
      </c>
      <c r="H2926" t="s">
        <v>35</v>
      </c>
      <c r="I2926">
        <v>24</v>
      </c>
      <c r="J2926">
        <v>2</v>
      </c>
      <c r="K2926" t="s">
        <v>5695</v>
      </c>
      <c r="L2926" t="s">
        <v>7235</v>
      </c>
      <c r="N2926" t="s">
        <v>7236</v>
      </c>
      <c r="O2926" t="s">
        <v>90</v>
      </c>
      <c r="P2926" t="s">
        <v>7237</v>
      </c>
      <c r="Q2926" t="s">
        <v>92</v>
      </c>
      <c r="R2926" t="s">
        <v>4954</v>
      </c>
      <c r="S2926" t="s">
        <v>43</v>
      </c>
      <c r="T2926" t="s">
        <v>44</v>
      </c>
      <c r="U2926" t="s">
        <v>45</v>
      </c>
      <c r="V2926">
        <v>0.5</v>
      </c>
      <c r="W2926">
        <v>2</v>
      </c>
      <c r="X2926">
        <v>660</v>
      </c>
      <c r="Y2926" t="s">
        <v>46</v>
      </c>
      <c r="Z2926" s="3">
        <v>44280</v>
      </c>
      <c r="AA2926">
        <v>1</v>
      </c>
      <c r="AB2926" t="s">
        <v>80</v>
      </c>
    </row>
    <row r="2927" spans="1:28" hidden="1">
      <c r="A2927" t="s">
        <v>7228</v>
      </c>
      <c r="B2927" t="s">
        <v>7017</v>
      </c>
      <c r="C2927" t="s">
        <v>7229</v>
      </c>
      <c r="D2927" t="s">
        <v>2019</v>
      </c>
      <c r="E2927" t="s">
        <v>2020</v>
      </c>
      <c r="F2927" t="s">
        <v>4735</v>
      </c>
      <c r="G2927" t="s">
        <v>4736</v>
      </c>
      <c r="H2927" t="s">
        <v>35</v>
      </c>
      <c r="I2927">
        <v>24</v>
      </c>
      <c r="J2927">
        <v>2</v>
      </c>
      <c r="K2927" t="s">
        <v>5695</v>
      </c>
      <c r="L2927" t="s">
        <v>7235</v>
      </c>
      <c r="N2927" t="s">
        <v>7236</v>
      </c>
      <c r="O2927" t="s">
        <v>90</v>
      </c>
      <c r="P2927" t="s">
        <v>7238</v>
      </c>
      <c r="Q2927" t="s">
        <v>111</v>
      </c>
      <c r="R2927" t="s">
        <v>7029</v>
      </c>
      <c r="S2927" t="s">
        <v>70</v>
      </c>
      <c r="T2927" t="s">
        <v>44</v>
      </c>
      <c r="U2927" t="s">
        <v>45</v>
      </c>
      <c r="V2927">
        <v>1</v>
      </c>
      <c r="W2927">
        <v>2</v>
      </c>
      <c r="X2927">
        <v>8000</v>
      </c>
      <c r="Y2927" t="s">
        <v>46</v>
      </c>
      <c r="Z2927" s="3">
        <v>44280</v>
      </c>
      <c r="AA2927">
        <v>2</v>
      </c>
      <c r="AB2927" t="s">
        <v>84</v>
      </c>
    </row>
    <row r="2928" spans="1:28" hidden="1">
      <c r="A2928" t="s">
        <v>7228</v>
      </c>
      <c r="B2928" t="s">
        <v>7017</v>
      </c>
      <c r="C2928" t="s">
        <v>7229</v>
      </c>
      <c r="D2928" t="s">
        <v>2019</v>
      </c>
      <c r="E2928" t="s">
        <v>2020</v>
      </c>
      <c r="F2928" t="s">
        <v>4735</v>
      </c>
      <c r="G2928" t="s">
        <v>4736</v>
      </c>
      <c r="H2928" t="s">
        <v>35</v>
      </c>
      <c r="I2928">
        <v>24</v>
      </c>
      <c r="J2928">
        <v>2</v>
      </c>
      <c r="K2928" t="s">
        <v>5695</v>
      </c>
      <c r="L2928" t="s">
        <v>7235</v>
      </c>
      <c r="N2928" t="s">
        <v>7236</v>
      </c>
      <c r="O2928" t="s">
        <v>90</v>
      </c>
      <c r="P2928" t="s">
        <v>7239</v>
      </c>
      <c r="Q2928" t="s">
        <v>114</v>
      </c>
      <c r="R2928" t="s">
        <v>1246</v>
      </c>
      <c r="S2928" t="s">
        <v>70</v>
      </c>
      <c r="T2928" t="s">
        <v>44</v>
      </c>
      <c r="U2928" t="s">
        <v>52</v>
      </c>
      <c r="V2928">
        <v>6</v>
      </c>
      <c r="W2928">
        <v>3</v>
      </c>
      <c r="X2928">
        <v>4000</v>
      </c>
      <c r="Y2928" t="s">
        <v>46</v>
      </c>
      <c r="Z2928" s="3">
        <v>44280</v>
      </c>
      <c r="AA2928">
        <v>18</v>
      </c>
      <c r="AB2928" t="s">
        <v>71</v>
      </c>
    </row>
    <row r="2929" spans="1:28" hidden="1">
      <c r="A2929" t="s">
        <v>7228</v>
      </c>
      <c r="B2929" t="s">
        <v>7017</v>
      </c>
      <c r="C2929" t="s">
        <v>7229</v>
      </c>
      <c r="D2929" t="s">
        <v>2019</v>
      </c>
      <c r="E2929" t="s">
        <v>2020</v>
      </c>
      <c r="F2929" t="s">
        <v>4735</v>
      </c>
      <c r="G2929" t="s">
        <v>4736</v>
      </c>
      <c r="H2929" t="s">
        <v>35</v>
      </c>
      <c r="I2929">
        <v>24</v>
      </c>
      <c r="J2929">
        <v>2</v>
      </c>
      <c r="K2929" t="s">
        <v>5695</v>
      </c>
      <c r="L2929" t="s">
        <v>7235</v>
      </c>
      <c r="N2929" t="s">
        <v>7236</v>
      </c>
      <c r="O2929" t="s">
        <v>90</v>
      </c>
      <c r="P2929" t="s">
        <v>7240</v>
      </c>
      <c r="Q2929" t="s">
        <v>99</v>
      </c>
      <c r="R2929" t="s">
        <v>4959</v>
      </c>
      <c r="S2929" t="s">
        <v>70</v>
      </c>
      <c r="T2929" t="s">
        <v>44</v>
      </c>
      <c r="U2929" t="s">
        <v>52</v>
      </c>
      <c r="V2929">
        <v>8</v>
      </c>
      <c r="W2929">
        <v>3</v>
      </c>
      <c r="X2929">
        <v>8000</v>
      </c>
      <c r="Y2929" t="s">
        <v>46</v>
      </c>
      <c r="Z2929" s="3">
        <v>44280</v>
      </c>
      <c r="AA2929">
        <v>24</v>
      </c>
      <c r="AB2929" t="s">
        <v>84</v>
      </c>
    </row>
    <row r="2930" spans="1:28" hidden="1">
      <c r="A2930" t="s">
        <v>7228</v>
      </c>
      <c r="B2930" t="s">
        <v>7017</v>
      </c>
      <c r="C2930" t="s">
        <v>7229</v>
      </c>
      <c r="D2930" t="s">
        <v>2019</v>
      </c>
      <c r="E2930" t="s">
        <v>2020</v>
      </c>
      <c r="F2930" t="s">
        <v>4735</v>
      </c>
      <c r="G2930" t="s">
        <v>4736</v>
      </c>
      <c r="H2930" t="s">
        <v>35</v>
      </c>
      <c r="I2930">
        <v>24</v>
      </c>
      <c r="J2930">
        <v>2</v>
      </c>
      <c r="K2930" t="s">
        <v>5695</v>
      </c>
      <c r="L2930" t="s">
        <v>7235</v>
      </c>
      <c r="N2930" t="s">
        <v>7236</v>
      </c>
      <c r="O2930" t="s">
        <v>90</v>
      </c>
      <c r="P2930" t="s">
        <v>7241</v>
      </c>
      <c r="Q2930" t="s">
        <v>1240</v>
      </c>
      <c r="R2930" t="s">
        <v>118</v>
      </c>
      <c r="S2930" t="s">
        <v>70</v>
      </c>
      <c r="T2930" t="s">
        <v>44</v>
      </c>
      <c r="U2930" t="s">
        <v>52</v>
      </c>
      <c r="V2930">
        <v>5</v>
      </c>
      <c r="W2930">
        <v>2</v>
      </c>
      <c r="X2930">
        <v>8000</v>
      </c>
      <c r="Y2930" t="s">
        <v>46</v>
      </c>
      <c r="Z2930" s="3">
        <v>44280</v>
      </c>
      <c r="AA2930">
        <v>10</v>
      </c>
      <c r="AB2930" t="s">
        <v>84</v>
      </c>
    </row>
    <row r="2931" spans="1:28" hidden="1">
      <c r="A2931" t="s">
        <v>7228</v>
      </c>
      <c r="B2931" t="s">
        <v>7017</v>
      </c>
      <c r="C2931" t="s">
        <v>7229</v>
      </c>
      <c r="D2931" t="s">
        <v>2019</v>
      </c>
      <c r="E2931" t="s">
        <v>2020</v>
      </c>
      <c r="F2931" t="s">
        <v>4735</v>
      </c>
      <c r="G2931" t="s">
        <v>4736</v>
      </c>
      <c r="H2931" t="s">
        <v>35</v>
      </c>
      <c r="I2931">
        <v>24</v>
      </c>
      <c r="J2931">
        <v>2</v>
      </c>
      <c r="K2931" t="s">
        <v>5695</v>
      </c>
      <c r="L2931" t="s">
        <v>7235</v>
      </c>
      <c r="N2931" t="s">
        <v>7242</v>
      </c>
      <c r="O2931" t="s">
        <v>1222</v>
      </c>
      <c r="P2931" t="s">
        <v>7243</v>
      </c>
      <c r="Q2931" t="s">
        <v>125</v>
      </c>
      <c r="R2931" t="s">
        <v>4964</v>
      </c>
      <c r="S2931" t="s">
        <v>43</v>
      </c>
      <c r="T2931" t="s">
        <v>44</v>
      </c>
      <c r="U2931" t="s">
        <v>45</v>
      </c>
      <c r="V2931">
        <v>0.25</v>
      </c>
      <c r="W2931">
        <v>1</v>
      </c>
      <c r="X2931">
        <v>330</v>
      </c>
      <c r="Y2931" t="s">
        <v>46</v>
      </c>
      <c r="Z2931" s="3">
        <v>44280</v>
      </c>
      <c r="AA2931">
        <v>0.25</v>
      </c>
      <c r="AB2931" t="s">
        <v>595</v>
      </c>
    </row>
    <row r="2932" spans="1:28" hidden="1">
      <c r="A2932" t="s">
        <v>7228</v>
      </c>
      <c r="B2932" t="s">
        <v>7017</v>
      </c>
      <c r="C2932" t="s">
        <v>7229</v>
      </c>
      <c r="D2932" t="s">
        <v>2019</v>
      </c>
      <c r="E2932" t="s">
        <v>2020</v>
      </c>
      <c r="F2932" t="s">
        <v>4735</v>
      </c>
      <c r="G2932" t="s">
        <v>4736</v>
      </c>
      <c r="H2932" t="s">
        <v>35</v>
      </c>
      <c r="I2932">
        <v>24</v>
      </c>
      <c r="J2932">
        <v>2</v>
      </c>
      <c r="K2932" t="s">
        <v>5695</v>
      </c>
      <c r="L2932" t="s">
        <v>7235</v>
      </c>
      <c r="N2932" t="s">
        <v>7242</v>
      </c>
      <c r="O2932" t="s">
        <v>1222</v>
      </c>
      <c r="P2932" t="s">
        <v>7244</v>
      </c>
      <c r="Q2932" t="s">
        <v>4966</v>
      </c>
      <c r="R2932" t="s">
        <v>4967</v>
      </c>
      <c r="S2932" t="s">
        <v>51</v>
      </c>
      <c r="T2932" t="s">
        <v>44</v>
      </c>
      <c r="U2932" t="s">
        <v>52</v>
      </c>
      <c r="V2932">
        <v>2</v>
      </c>
      <c r="W2932">
        <v>2</v>
      </c>
      <c r="Z2932" s="3">
        <v>44280</v>
      </c>
      <c r="AA2932">
        <v>4</v>
      </c>
    </row>
    <row r="2933" spans="1:28" hidden="1">
      <c r="A2933" t="s">
        <v>7228</v>
      </c>
      <c r="B2933" t="s">
        <v>7017</v>
      </c>
      <c r="C2933" t="s">
        <v>7229</v>
      </c>
      <c r="D2933" t="s">
        <v>2019</v>
      </c>
      <c r="E2933" t="s">
        <v>2020</v>
      </c>
      <c r="F2933" t="s">
        <v>4735</v>
      </c>
      <c r="G2933" t="s">
        <v>4736</v>
      </c>
      <c r="H2933" t="s">
        <v>35</v>
      </c>
      <c r="I2933">
        <v>24</v>
      </c>
      <c r="J2933">
        <v>2</v>
      </c>
      <c r="K2933" t="s">
        <v>5695</v>
      </c>
      <c r="L2933" t="s">
        <v>7235</v>
      </c>
      <c r="N2933" t="s">
        <v>7242</v>
      </c>
      <c r="O2933" t="s">
        <v>1222</v>
      </c>
      <c r="P2933" t="s">
        <v>7245</v>
      </c>
      <c r="Q2933" t="s">
        <v>131</v>
      </c>
      <c r="R2933" t="s">
        <v>4969</v>
      </c>
      <c r="S2933" t="s">
        <v>51</v>
      </c>
      <c r="T2933" t="s">
        <v>44</v>
      </c>
      <c r="U2933" t="s">
        <v>52</v>
      </c>
      <c r="V2933">
        <v>3</v>
      </c>
      <c r="W2933">
        <v>2</v>
      </c>
      <c r="Z2933" s="3">
        <v>44280</v>
      </c>
      <c r="AA2933">
        <v>6</v>
      </c>
    </row>
    <row r="2934" spans="1:28" hidden="1">
      <c r="A2934" t="s">
        <v>7228</v>
      </c>
      <c r="B2934" t="s">
        <v>7017</v>
      </c>
      <c r="C2934" t="s">
        <v>7229</v>
      </c>
      <c r="D2934" t="s">
        <v>2019</v>
      </c>
      <c r="E2934" t="s">
        <v>2020</v>
      </c>
      <c r="F2934" t="s">
        <v>4735</v>
      </c>
      <c r="G2934" t="s">
        <v>4736</v>
      </c>
      <c r="H2934" t="s">
        <v>35</v>
      </c>
      <c r="I2934">
        <v>24</v>
      </c>
      <c r="J2934">
        <v>2</v>
      </c>
      <c r="K2934" t="s">
        <v>5695</v>
      </c>
      <c r="L2934" t="s">
        <v>7235</v>
      </c>
      <c r="N2934" t="s">
        <v>7242</v>
      </c>
      <c r="O2934" t="s">
        <v>1222</v>
      </c>
      <c r="P2934" t="s">
        <v>7246</v>
      </c>
      <c r="Q2934" t="s">
        <v>5134</v>
      </c>
      <c r="R2934" t="s">
        <v>7038</v>
      </c>
      <c r="S2934" t="s">
        <v>136</v>
      </c>
      <c r="T2934" t="s">
        <v>44</v>
      </c>
      <c r="U2934" t="s">
        <v>45</v>
      </c>
      <c r="V2934">
        <v>0.5</v>
      </c>
      <c r="W2934">
        <v>2</v>
      </c>
      <c r="X2934">
        <v>2000</v>
      </c>
      <c r="Y2934" t="s">
        <v>46</v>
      </c>
      <c r="Z2934" s="3">
        <v>44280</v>
      </c>
      <c r="AA2934">
        <v>1</v>
      </c>
      <c r="AB2934" t="s">
        <v>237</v>
      </c>
    </row>
    <row r="2935" spans="1:28" hidden="1">
      <c r="A2935" t="s">
        <v>7228</v>
      </c>
      <c r="B2935" t="s">
        <v>7017</v>
      </c>
      <c r="C2935" t="s">
        <v>7229</v>
      </c>
      <c r="D2935" t="s">
        <v>2019</v>
      </c>
      <c r="E2935" t="s">
        <v>2020</v>
      </c>
      <c r="F2935" t="s">
        <v>4735</v>
      </c>
      <c r="G2935" t="s">
        <v>4736</v>
      </c>
      <c r="H2935" t="s">
        <v>35</v>
      </c>
      <c r="I2935">
        <v>24</v>
      </c>
      <c r="J2935">
        <v>2</v>
      </c>
      <c r="K2935" t="s">
        <v>5695</v>
      </c>
      <c r="L2935" t="s">
        <v>7235</v>
      </c>
      <c r="N2935" t="s">
        <v>7247</v>
      </c>
      <c r="O2935" t="s">
        <v>4974</v>
      </c>
      <c r="P2935" t="s">
        <v>7248</v>
      </c>
      <c r="Q2935" t="s">
        <v>4976</v>
      </c>
      <c r="R2935" t="s">
        <v>4977</v>
      </c>
      <c r="S2935" t="s">
        <v>43</v>
      </c>
      <c r="T2935" t="s">
        <v>44</v>
      </c>
      <c r="U2935" t="s">
        <v>45</v>
      </c>
      <c r="V2935">
        <v>0.25</v>
      </c>
      <c r="W2935">
        <v>2</v>
      </c>
      <c r="X2935">
        <v>330</v>
      </c>
      <c r="Y2935" t="s">
        <v>46</v>
      </c>
      <c r="Z2935" s="3">
        <v>44280</v>
      </c>
      <c r="AA2935">
        <v>0.5</v>
      </c>
      <c r="AB2935" t="s">
        <v>595</v>
      </c>
    </row>
    <row r="2936" spans="1:28" hidden="1">
      <c r="A2936" t="s">
        <v>7228</v>
      </c>
      <c r="B2936" t="s">
        <v>7017</v>
      </c>
      <c r="C2936" t="s">
        <v>7229</v>
      </c>
      <c r="D2936" t="s">
        <v>2019</v>
      </c>
      <c r="E2936" t="s">
        <v>2020</v>
      </c>
      <c r="F2936" t="s">
        <v>4735</v>
      </c>
      <c r="G2936" t="s">
        <v>4736</v>
      </c>
      <c r="H2936" t="s">
        <v>35</v>
      </c>
      <c r="I2936">
        <v>24</v>
      </c>
      <c r="J2936">
        <v>2</v>
      </c>
      <c r="K2936" t="s">
        <v>5695</v>
      </c>
      <c r="L2936" t="s">
        <v>7235</v>
      </c>
      <c r="N2936" t="s">
        <v>7247</v>
      </c>
      <c r="O2936" t="s">
        <v>4974</v>
      </c>
      <c r="P2936" t="s">
        <v>7249</v>
      </c>
      <c r="Q2936" t="s">
        <v>4979</v>
      </c>
      <c r="R2936" t="s">
        <v>4980</v>
      </c>
      <c r="S2936" t="s">
        <v>70</v>
      </c>
      <c r="T2936" t="s">
        <v>44</v>
      </c>
      <c r="U2936" t="s">
        <v>52</v>
      </c>
      <c r="V2936">
        <v>3</v>
      </c>
      <c r="W2936">
        <v>2</v>
      </c>
      <c r="X2936">
        <v>8000</v>
      </c>
      <c r="Y2936" t="s">
        <v>46</v>
      </c>
      <c r="Z2936" s="3">
        <v>44280</v>
      </c>
      <c r="AA2936">
        <v>6</v>
      </c>
      <c r="AB2936" t="s">
        <v>84</v>
      </c>
    </row>
    <row r="2937" spans="1:28" hidden="1">
      <c r="A2937" t="s">
        <v>7228</v>
      </c>
      <c r="B2937" t="s">
        <v>7017</v>
      </c>
      <c r="C2937" t="s">
        <v>7229</v>
      </c>
      <c r="D2937" t="s">
        <v>2019</v>
      </c>
      <c r="E2937" t="s">
        <v>2020</v>
      </c>
      <c r="F2937" t="s">
        <v>4735</v>
      </c>
      <c r="G2937" t="s">
        <v>4736</v>
      </c>
      <c r="H2937" t="s">
        <v>35</v>
      </c>
      <c r="I2937">
        <v>24</v>
      </c>
      <c r="J2937">
        <v>2</v>
      </c>
      <c r="K2937" t="s">
        <v>5695</v>
      </c>
      <c r="L2937" t="s">
        <v>7235</v>
      </c>
      <c r="N2937" t="s">
        <v>7250</v>
      </c>
      <c r="O2937" t="s">
        <v>1229</v>
      </c>
      <c r="P2937" t="s">
        <v>7251</v>
      </c>
      <c r="Q2937" t="s">
        <v>4983</v>
      </c>
      <c r="R2937" t="s">
        <v>4984</v>
      </c>
      <c r="S2937" t="s">
        <v>70</v>
      </c>
      <c r="T2937" t="s">
        <v>44</v>
      </c>
      <c r="U2937" t="s">
        <v>52</v>
      </c>
      <c r="V2937">
        <v>5</v>
      </c>
      <c r="W2937">
        <v>2</v>
      </c>
      <c r="X2937">
        <v>8000</v>
      </c>
      <c r="Y2937" t="s">
        <v>46</v>
      </c>
      <c r="Z2937" s="3">
        <v>44280</v>
      </c>
      <c r="AA2937">
        <v>10</v>
      </c>
      <c r="AB2937" t="s">
        <v>84</v>
      </c>
    </row>
    <row r="2938" spans="1:28" hidden="1">
      <c r="A2938" t="s">
        <v>7228</v>
      </c>
      <c r="B2938" t="s">
        <v>7017</v>
      </c>
      <c r="C2938" t="s">
        <v>7229</v>
      </c>
      <c r="D2938" t="s">
        <v>2019</v>
      </c>
      <c r="E2938" t="s">
        <v>2020</v>
      </c>
      <c r="F2938" t="s">
        <v>4735</v>
      </c>
      <c r="G2938" t="s">
        <v>4736</v>
      </c>
      <c r="H2938" t="s">
        <v>35</v>
      </c>
      <c r="I2938">
        <v>24</v>
      </c>
      <c r="J2938">
        <v>2</v>
      </c>
      <c r="K2938" t="s">
        <v>5695</v>
      </c>
      <c r="L2938" t="s">
        <v>7235</v>
      </c>
      <c r="N2938" t="s">
        <v>7252</v>
      </c>
      <c r="O2938" t="s">
        <v>1256</v>
      </c>
      <c r="P2938" t="s">
        <v>7253</v>
      </c>
      <c r="Q2938" t="s">
        <v>1258</v>
      </c>
      <c r="R2938" t="s">
        <v>121</v>
      </c>
      <c r="S2938" t="s">
        <v>70</v>
      </c>
      <c r="T2938" t="s">
        <v>44</v>
      </c>
      <c r="U2938" t="s">
        <v>52</v>
      </c>
      <c r="V2938">
        <v>1</v>
      </c>
      <c r="W2938">
        <v>2</v>
      </c>
      <c r="X2938">
        <v>8000</v>
      </c>
      <c r="Y2938" t="s">
        <v>46</v>
      </c>
      <c r="Z2938" s="3">
        <v>44280</v>
      </c>
      <c r="AA2938">
        <v>2</v>
      </c>
      <c r="AB2938" t="s">
        <v>84</v>
      </c>
    </row>
    <row r="2939" spans="1:28" hidden="1">
      <c r="A2939" t="s">
        <v>7254</v>
      </c>
      <c r="B2939" t="s">
        <v>7017</v>
      </c>
      <c r="C2939" t="s">
        <v>7255</v>
      </c>
      <c r="D2939" t="s">
        <v>2019</v>
      </c>
      <c r="E2939" t="s">
        <v>2020</v>
      </c>
      <c r="F2939" t="s">
        <v>4735</v>
      </c>
      <c r="G2939" t="s">
        <v>4736</v>
      </c>
      <c r="H2939" t="s">
        <v>35</v>
      </c>
      <c r="I2939">
        <v>24</v>
      </c>
      <c r="J2939">
        <v>2</v>
      </c>
      <c r="K2939" t="s">
        <v>5695</v>
      </c>
      <c r="L2939" t="s">
        <v>7256</v>
      </c>
      <c r="N2939" t="s">
        <v>7257</v>
      </c>
      <c r="O2939" t="s">
        <v>2133</v>
      </c>
      <c r="P2939" t="s">
        <v>7258</v>
      </c>
      <c r="Q2939" t="s">
        <v>4944</v>
      </c>
      <c r="R2939" t="s">
        <v>4945</v>
      </c>
      <c r="S2939" t="s">
        <v>43</v>
      </c>
      <c r="T2939" t="s">
        <v>44</v>
      </c>
      <c r="U2939" t="s">
        <v>45</v>
      </c>
      <c r="V2939">
        <v>0.25</v>
      </c>
      <c r="W2939">
        <v>1</v>
      </c>
      <c r="X2939">
        <v>660</v>
      </c>
      <c r="Y2939" t="s">
        <v>46</v>
      </c>
      <c r="Z2939" s="3">
        <v>44280</v>
      </c>
      <c r="AA2939">
        <v>0.25</v>
      </c>
      <c r="AB2939" t="s">
        <v>80</v>
      </c>
    </row>
    <row r="2940" spans="1:28" hidden="1">
      <c r="A2940" t="s">
        <v>7254</v>
      </c>
      <c r="B2940" t="s">
        <v>7017</v>
      </c>
      <c r="C2940" t="s">
        <v>7255</v>
      </c>
      <c r="D2940" t="s">
        <v>2019</v>
      </c>
      <c r="E2940" t="s">
        <v>2020</v>
      </c>
      <c r="F2940" t="s">
        <v>4735</v>
      </c>
      <c r="G2940" t="s">
        <v>4736</v>
      </c>
      <c r="H2940" t="s">
        <v>35</v>
      </c>
      <c r="I2940">
        <v>24</v>
      </c>
      <c r="J2940">
        <v>2</v>
      </c>
      <c r="K2940" t="s">
        <v>5695</v>
      </c>
      <c r="L2940" t="s">
        <v>7256</v>
      </c>
      <c r="N2940" t="s">
        <v>7257</v>
      </c>
      <c r="O2940" t="s">
        <v>2133</v>
      </c>
      <c r="P2940" t="s">
        <v>7259</v>
      </c>
      <c r="Q2940" t="s">
        <v>4947</v>
      </c>
      <c r="R2940" t="s">
        <v>4948</v>
      </c>
      <c r="S2940" t="s">
        <v>43</v>
      </c>
      <c r="T2940" t="s">
        <v>44</v>
      </c>
      <c r="U2940" t="s">
        <v>52</v>
      </c>
      <c r="V2940">
        <v>1</v>
      </c>
      <c r="W2940">
        <v>1</v>
      </c>
      <c r="X2940">
        <v>2000</v>
      </c>
      <c r="Y2940" t="s">
        <v>46</v>
      </c>
      <c r="Z2940" s="3">
        <v>44280</v>
      </c>
      <c r="AA2940">
        <v>1</v>
      </c>
      <c r="AB2940" t="s">
        <v>237</v>
      </c>
    </row>
    <row r="2941" spans="1:28" hidden="1">
      <c r="A2941" t="s">
        <v>7254</v>
      </c>
      <c r="B2941" t="s">
        <v>7017</v>
      </c>
      <c r="C2941" t="s">
        <v>7255</v>
      </c>
      <c r="D2941" t="s">
        <v>2019</v>
      </c>
      <c r="E2941" t="s">
        <v>2020</v>
      </c>
      <c r="F2941" t="s">
        <v>4735</v>
      </c>
      <c r="G2941" t="s">
        <v>4736</v>
      </c>
      <c r="H2941" t="s">
        <v>35</v>
      </c>
      <c r="I2941">
        <v>24</v>
      </c>
      <c r="J2941">
        <v>2</v>
      </c>
      <c r="K2941" t="s">
        <v>5695</v>
      </c>
      <c r="L2941" t="s">
        <v>7256</v>
      </c>
      <c r="N2941" t="s">
        <v>7257</v>
      </c>
      <c r="O2941" t="s">
        <v>2133</v>
      </c>
      <c r="P2941" t="s">
        <v>7260</v>
      </c>
      <c r="Q2941" t="s">
        <v>3435</v>
      </c>
      <c r="R2941" t="s">
        <v>7024</v>
      </c>
      <c r="S2941" t="s">
        <v>70</v>
      </c>
      <c r="T2941" t="s">
        <v>44</v>
      </c>
      <c r="U2941" t="s">
        <v>52</v>
      </c>
      <c r="V2941">
        <v>2</v>
      </c>
      <c r="W2941">
        <v>2</v>
      </c>
      <c r="X2941">
        <v>8000</v>
      </c>
      <c r="Y2941" t="s">
        <v>46</v>
      </c>
      <c r="Z2941" s="3">
        <v>44280</v>
      </c>
      <c r="AA2941">
        <v>4</v>
      </c>
      <c r="AB2941" t="s">
        <v>84</v>
      </c>
    </row>
    <row r="2942" spans="1:28" hidden="1">
      <c r="A2942" t="s">
        <v>7254</v>
      </c>
      <c r="B2942" t="s">
        <v>7017</v>
      </c>
      <c r="C2942" t="s">
        <v>7255</v>
      </c>
      <c r="D2942" t="s">
        <v>2019</v>
      </c>
      <c r="E2942" t="s">
        <v>2020</v>
      </c>
      <c r="F2942" t="s">
        <v>4735</v>
      </c>
      <c r="G2942" t="s">
        <v>4736</v>
      </c>
      <c r="H2942" t="s">
        <v>35</v>
      </c>
      <c r="I2942">
        <v>24</v>
      </c>
      <c r="J2942">
        <v>2</v>
      </c>
      <c r="K2942" t="s">
        <v>5695</v>
      </c>
      <c r="L2942" t="s">
        <v>7261</v>
      </c>
      <c r="N2942" t="s">
        <v>7262</v>
      </c>
      <c r="O2942" t="s">
        <v>90</v>
      </c>
      <c r="P2942" t="s">
        <v>7263</v>
      </c>
      <c r="Q2942" t="s">
        <v>92</v>
      </c>
      <c r="R2942" t="s">
        <v>4954</v>
      </c>
      <c r="S2942" t="s">
        <v>43</v>
      </c>
      <c r="T2942" t="s">
        <v>44</v>
      </c>
      <c r="U2942" t="s">
        <v>45</v>
      </c>
      <c r="V2942">
        <v>0.5</v>
      </c>
      <c r="W2942">
        <v>2</v>
      </c>
      <c r="X2942">
        <v>660</v>
      </c>
      <c r="Y2942" t="s">
        <v>46</v>
      </c>
      <c r="Z2942" s="3">
        <v>44280</v>
      </c>
      <c r="AA2942">
        <v>1</v>
      </c>
      <c r="AB2942" t="s">
        <v>80</v>
      </c>
    </row>
    <row r="2943" spans="1:28" hidden="1">
      <c r="A2943" t="s">
        <v>7254</v>
      </c>
      <c r="B2943" t="s">
        <v>7017</v>
      </c>
      <c r="C2943" t="s">
        <v>7255</v>
      </c>
      <c r="D2943" t="s">
        <v>2019</v>
      </c>
      <c r="E2943" t="s">
        <v>2020</v>
      </c>
      <c r="F2943" t="s">
        <v>4735</v>
      </c>
      <c r="G2943" t="s">
        <v>4736</v>
      </c>
      <c r="H2943" t="s">
        <v>35</v>
      </c>
      <c r="I2943">
        <v>24</v>
      </c>
      <c r="J2943">
        <v>2</v>
      </c>
      <c r="K2943" t="s">
        <v>5695</v>
      </c>
      <c r="L2943" t="s">
        <v>7261</v>
      </c>
      <c r="N2943" t="s">
        <v>7262</v>
      </c>
      <c r="O2943" t="s">
        <v>90</v>
      </c>
      <c r="P2943" t="s">
        <v>7264</v>
      </c>
      <c r="Q2943" t="s">
        <v>111</v>
      </c>
      <c r="R2943" t="s">
        <v>7029</v>
      </c>
      <c r="S2943" t="s">
        <v>70</v>
      </c>
      <c r="T2943" t="s">
        <v>44</v>
      </c>
      <c r="U2943" t="s">
        <v>45</v>
      </c>
      <c r="V2943">
        <v>1</v>
      </c>
      <c r="W2943">
        <v>2</v>
      </c>
      <c r="X2943">
        <v>8000</v>
      </c>
      <c r="Y2943" t="s">
        <v>46</v>
      </c>
      <c r="Z2943" s="3">
        <v>44280</v>
      </c>
      <c r="AA2943">
        <v>2</v>
      </c>
      <c r="AB2943" t="s">
        <v>84</v>
      </c>
    </row>
    <row r="2944" spans="1:28" hidden="1">
      <c r="A2944" t="s">
        <v>7254</v>
      </c>
      <c r="B2944" t="s">
        <v>7017</v>
      </c>
      <c r="C2944" t="s">
        <v>7255</v>
      </c>
      <c r="D2944" t="s">
        <v>2019</v>
      </c>
      <c r="E2944" t="s">
        <v>2020</v>
      </c>
      <c r="F2944" t="s">
        <v>4735</v>
      </c>
      <c r="G2944" t="s">
        <v>4736</v>
      </c>
      <c r="H2944" t="s">
        <v>35</v>
      </c>
      <c r="I2944">
        <v>24</v>
      </c>
      <c r="J2944">
        <v>2</v>
      </c>
      <c r="K2944" t="s">
        <v>5695</v>
      </c>
      <c r="L2944" t="s">
        <v>7261</v>
      </c>
      <c r="N2944" t="s">
        <v>7262</v>
      </c>
      <c r="O2944" t="s">
        <v>90</v>
      </c>
      <c r="P2944" t="s">
        <v>7265</v>
      </c>
      <c r="Q2944" t="s">
        <v>114</v>
      </c>
      <c r="R2944" t="s">
        <v>1246</v>
      </c>
      <c r="S2944" t="s">
        <v>70</v>
      </c>
      <c r="T2944" t="s">
        <v>44</v>
      </c>
      <c r="U2944" t="s">
        <v>52</v>
      </c>
      <c r="V2944">
        <v>6</v>
      </c>
      <c r="W2944">
        <v>3</v>
      </c>
      <c r="X2944">
        <v>4000</v>
      </c>
      <c r="Y2944" t="s">
        <v>46</v>
      </c>
      <c r="Z2944" s="3">
        <v>44280</v>
      </c>
      <c r="AA2944">
        <v>18</v>
      </c>
      <c r="AB2944" t="s">
        <v>71</v>
      </c>
    </row>
    <row r="2945" spans="1:28" hidden="1">
      <c r="A2945" t="s">
        <v>7254</v>
      </c>
      <c r="B2945" t="s">
        <v>7017</v>
      </c>
      <c r="C2945" t="s">
        <v>7255</v>
      </c>
      <c r="D2945" t="s">
        <v>2019</v>
      </c>
      <c r="E2945" t="s">
        <v>2020</v>
      </c>
      <c r="F2945" t="s">
        <v>4735</v>
      </c>
      <c r="G2945" t="s">
        <v>4736</v>
      </c>
      <c r="H2945" t="s">
        <v>35</v>
      </c>
      <c r="I2945">
        <v>24</v>
      </c>
      <c r="J2945">
        <v>2</v>
      </c>
      <c r="K2945" t="s">
        <v>5695</v>
      </c>
      <c r="L2945" t="s">
        <v>7261</v>
      </c>
      <c r="N2945" t="s">
        <v>7262</v>
      </c>
      <c r="O2945" t="s">
        <v>90</v>
      </c>
      <c r="P2945" t="s">
        <v>7266</v>
      </c>
      <c r="Q2945" t="s">
        <v>99</v>
      </c>
      <c r="R2945" t="s">
        <v>4959</v>
      </c>
      <c r="S2945" t="s">
        <v>70</v>
      </c>
      <c r="T2945" t="s">
        <v>44</v>
      </c>
      <c r="U2945" t="s">
        <v>52</v>
      </c>
      <c r="V2945">
        <v>8</v>
      </c>
      <c r="W2945">
        <v>3</v>
      </c>
      <c r="X2945">
        <v>8000</v>
      </c>
      <c r="Y2945" t="s">
        <v>46</v>
      </c>
      <c r="Z2945" s="3">
        <v>44280</v>
      </c>
      <c r="AA2945">
        <v>24</v>
      </c>
      <c r="AB2945" t="s">
        <v>84</v>
      </c>
    </row>
    <row r="2946" spans="1:28" hidden="1">
      <c r="A2946" t="s">
        <v>7254</v>
      </c>
      <c r="B2946" t="s">
        <v>7017</v>
      </c>
      <c r="C2946" t="s">
        <v>7255</v>
      </c>
      <c r="D2946" t="s">
        <v>2019</v>
      </c>
      <c r="E2946" t="s">
        <v>2020</v>
      </c>
      <c r="F2946" t="s">
        <v>4735</v>
      </c>
      <c r="G2946" t="s">
        <v>4736</v>
      </c>
      <c r="H2946" t="s">
        <v>35</v>
      </c>
      <c r="I2946">
        <v>24</v>
      </c>
      <c r="J2946">
        <v>2</v>
      </c>
      <c r="K2946" t="s">
        <v>5695</v>
      </c>
      <c r="L2946" t="s">
        <v>7261</v>
      </c>
      <c r="N2946" t="s">
        <v>7262</v>
      </c>
      <c r="O2946" t="s">
        <v>90</v>
      </c>
      <c r="P2946" t="s">
        <v>7267</v>
      </c>
      <c r="Q2946" t="s">
        <v>1240</v>
      </c>
      <c r="R2946" t="s">
        <v>118</v>
      </c>
      <c r="S2946" t="s">
        <v>70</v>
      </c>
      <c r="T2946" t="s">
        <v>44</v>
      </c>
      <c r="U2946" t="s">
        <v>52</v>
      </c>
      <c r="V2946">
        <v>5</v>
      </c>
      <c r="W2946">
        <v>2</v>
      </c>
      <c r="X2946">
        <v>8000</v>
      </c>
      <c r="Y2946" t="s">
        <v>46</v>
      </c>
      <c r="Z2946" s="3">
        <v>44280</v>
      </c>
      <c r="AA2946">
        <v>10</v>
      </c>
      <c r="AB2946" t="s">
        <v>84</v>
      </c>
    </row>
    <row r="2947" spans="1:28" hidden="1">
      <c r="A2947" t="s">
        <v>7254</v>
      </c>
      <c r="B2947" t="s">
        <v>7017</v>
      </c>
      <c r="C2947" t="s">
        <v>7255</v>
      </c>
      <c r="D2947" t="s">
        <v>2019</v>
      </c>
      <c r="E2947" t="s">
        <v>2020</v>
      </c>
      <c r="F2947" t="s">
        <v>4735</v>
      </c>
      <c r="G2947" t="s">
        <v>4736</v>
      </c>
      <c r="H2947" t="s">
        <v>35</v>
      </c>
      <c r="I2947">
        <v>24</v>
      </c>
      <c r="J2947">
        <v>2</v>
      </c>
      <c r="K2947" t="s">
        <v>5695</v>
      </c>
      <c r="L2947" t="s">
        <v>7261</v>
      </c>
      <c r="N2947" t="s">
        <v>7268</v>
      </c>
      <c r="O2947" t="s">
        <v>1222</v>
      </c>
      <c r="P2947" t="s">
        <v>7269</v>
      </c>
      <c r="Q2947" t="s">
        <v>125</v>
      </c>
      <c r="R2947" t="s">
        <v>4964</v>
      </c>
      <c r="S2947" t="s">
        <v>43</v>
      </c>
      <c r="T2947" t="s">
        <v>44</v>
      </c>
      <c r="U2947" t="s">
        <v>45</v>
      </c>
      <c r="V2947">
        <v>0.25</v>
      </c>
      <c r="W2947">
        <v>1</v>
      </c>
      <c r="X2947">
        <v>330</v>
      </c>
      <c r="Y2947" t="s">
        <v>46</v>
      </c>
      <c r="Z2947" s="3">
        <v>44280</v>
      </c>
      <c r="AA2947">
        <v>0.25</v>
      </c>
      <c r="AB2947" t="s">
        <v>595</v>
      </c>
    </row>
    <row r="2948" spans="1:28" hidden="1">
      <c r="A2948" t="s">
        <v>7254</v>
      </c>
      <c r="B2948" t="s">
        <v>7017</v>
      </c>
      <c r="C2948" t="s">
        <v>7255</v>
      </c>
      <c r="D2948" t="s">
        <v>2019</v>
      </c>
      <c r="E2948" t="s">
        <v>2020</v>
      </c>
      <c r="F2948" t="s">
        <v>4735</v>
      </c>
      <c r="G2948" t="s">
        <v>4736</v>
      </c>
      <c r="H2948" t="s">
        <v>35</v>
      </c>
      <c r="I2948">
        <v>24</v>
      </c>
      <c r="J2948">
        <v>2</v>
      </c>
      <c r="K2948" t="s">
        <v>5695</v>
      </c>
      <c r="L2948" t="s">
        <v>7261</v>
      </c>
      <c r="N2948" t="s">
        <v>7268</v>
      </c>
      <c r="O2948" t="s">
        <v>1222</v>
      </c>
      <c r="P2948" t="s">
        <v>7270</v>
      </c>
      <c r="Q2948" t="s">
        <v>4966</v>
      </c>
      <c r="R2948" t="s">
        <v>4967</v>
      </c>
      <c r="S2948" t="s">
        <v>51</v>
      </c>
      <c r="T2948" t="s">
        <v>44</v>
      </c>
      <c r="U2948" t="s">
        <v>52</v>
      </c>
      <c r="V2948">
        <v>2</v>
      </c>
      <c r="W2948">
        <v>2</v>
      </c>
      <c r="Z2948" s="3">
        <v>44280</v>
      </c>
      <c r="AA2948">
        <v>4</v>
      </c>
    </row>
    <row r="2949" spans="1:28" hidden="1">
      <c r="A2949" t="s">
        <v>7254</v>
      </c>
      <c r="B2949" t="s">
        <v>7017</v>
      </c>
      <c r="C2949" t="s">
        <v>7255</v>
      </c>
      <c r="D2949" t="s">
        <v>2019</v>
      </c>
      <c r="E2949" t="s">
        <v>2020</v>
      </c>
      <c r="F2949" t="s">
        <v>4735</v>
      </c>
      <c r="G2949" t="s">
        <v>4736</v>
      </c>
      <c r="H2949" t="s">
        <v>35</v>
      </c>
      <c r="I2949">
        <v>24</v>
      </c>
      <c r="J2949">
        <v>2</v>
      </c>
      <c r="K2949" t="s">
        <v>5695</v>
      </c>
      <c r="L2949" t="s">
        <v>7261</v>
      </c>
      <c r="N2949" t="s">
        <v>7268</v>
      </c>
      <c r="O2949" t="s">
        <v>1222</v>
      </c>
      <c r="P2949" t="s">
        <v>7271</v>
      </c>
      <c r="Q2949" t="s">
        <v>131</v>
      </c>
      <c r="R2949" t="s">
        <v>4969</v>
      </c>
      <c r="S2949" t="s">
        <v>51</v>
      </c>
      <c r="T2949" t="s">
        <v>44</v>
      </c>
      <c r="U2949" t="s">
        <v>52</v>
      </c>
      <c r="V2949">
        <v>3</v>
      </c>
      <c r="W2949">
        <v>2</v>
      </c>
      <c r="Z2949" s="3">
        <v>44280</v>
      </c>
      <c r="AA2949">
        <v>6</v>
      </c>
    </row>
    <row r="2950" spans="1:28" hidden="1">
      <c r="A2950" t="s">
        <v>7254</v>
      </c>
      <c r="B2950" t="s">
        <v>7017</v>
      </c>
      <c r="C2950" t="s">
        <v>7255</v>
      </c>
      <c r="D2950" t="s">
        <v>2019</v>
      </c>
      <c r="E2950" t="s">
        <v>2020</v>
      </c>
      <c r="F2950" t="s">
        <v>4735</v>
      </c>
      <c r="G2950" t="s">
        <v>4736</v>
      </c>
      <c r="H2950" t="s">
        <v>35</v>
      </c>
      <c r="I2950">
        <v>24</v>
      </c>
      <c r="J2950">
        <v>2</v>
      </c>
      <c r="K2950" t="s">
        <v>5695</v>
      </c>
      <c r="L2950" t="s">
        <v>7261</v>
      </c>
      <c r="N2950" t="s">
        <v>7268</v>
      </c>
      <c r="O2950" t="s">
        <v>1222</v>
      </c>
      <c r="P2950" t="s">
        <v>7272</v>
      </c>
      <c r="Q2950" t="s">
        <v>5134</v>
      </c>
      <c r="R2950" t="s">
        <v>7038</v>
      </c>
      <c r="S2950" t="s">
        <v>136</v>
      </c>
      <c r="T2950" t="s">
        <v>44</v>
      </c>
      <c r="U2950" t="s">
        <v>45</v>
      </c>
      <c r="V2950">
        <v>0.5</v>
      </c>
      <c r="W2950">
        <v>2</v>
      </c>
      <c r="X2950">
        <v>2000</v>
      </c>
      <c r="Y2950" t="s">
        <v>46</v>
      </c>
      <c r="Z2950" s="3">
        <v>44280</v>
      </c>
      <c r="AA2950">
        <v>1</v>
      </c>
      <c r="AB2950" t="s">
        <v>237</v>
      </c>
    </row>
    <row r="2951" spans="1:28" hidden="1">
      <c r="A2951" t="s">
        <v>7254</v>
      </c>
      <c r="B2951" t="s">
        <v>7017</v>
      </c>
      <c r="C2951" t="s">
        <v>7255</v>
      </c>
      <c r="D2951" t="s">
        <v>2019</v>
      </c>
      <c r="E2951" t="s">
        <v>2020</v>
      </c>
      <c r="F2951" t="s">
        <v>4735</v>
      </c>
      <c r="G2951" t="s">
        <v>4736</v>
      </c>
      <c r="H2951" t="s">
        <v>35</v>
      </c>
      <c r="I2951">
        <v>24</v>
      </c>
      <c r="J2951">
        <v>2</v>
      </c>
      <c r="K2951" t="s">
        <v>5695</v>
      </c>
      <c r="L2951" t="s">
        <v>7261</v>
      </c>
      <c r="N2951" t="s">
        <v>7273</v>
      </c>
      <c r="O2951" t="s">
        <v>4974</v>
      </c>
      <c r="P2951" t="s">
        <v>7274</v>
      </c>
      <c r="Q2951" t="s">
        <v>4976</v>
      </c>
      <c r="R2951" t="s">
        <v>4977</v>
      </c>
      <c r="S2951" t="s">
        <v>43</v>
      </c>
      <c r="T2951" t="s">
        <v>44</v>
      </c>
      <c r="U2951" t="s">
        <v>45</v>
      </c>
      <c r="V2951">
        <v>0.25</v>
      </c>
      <c r="W2951">
        <v>2</v>
      </c>
      <c r="X2951">
        <v>330</v>
      </c>
      <c r="Y2951" t="s">
        <v>46</v>
      </c>
      <c r="Z2951" s="3">
        <v>44280</v>
      </c>
      <c r="AA2951">
        <v>0.5</v>
      </c>
      <c r="AB2951" t="s">
        <v>595</v>
      </c>
    </row>
    <row r="2952" spans="1:28" hidden="1">
      <c r="A2952" t="s">
        <v>7254</v>
      </c>
      <c r="B2952" t="s">
        <v>7017</v>
      </c>
      <c r="C2952" t="s">
        <v>7255</v>
      </c>
      <c r="D2952" t="s">
        <v>2019</v>
      </c>
      <c r="E2952" t="s">
        <v>2020</v>
      </c>
      <c r="F2952" t="s">
        <v>4735</v>
      </c>
      <c r="G2952" t="s">
        <v>4736</v>
      </c>
      <c r="H2952" t="s">
        <v>35</v>
      </c>
      <c r="I2952">
        <v>24</v>
      </c>
      <c r="J2952">
        <v>2</v>
      </c>
      <c r="K2952" t="s">
        <v>5695</v>
      </c>
      <c r="L2952" t="s">
        <v>7261</v>
      </c>
      <c r="N2952" t="s">
        <v>7273</v>
      </c>
      <c r="O2952" t="s">
        <v>4974</v>
      </c>
      <c r="P2952" t="s">
        <v>7275</v>
      </c>
      <c r="Q2952" t="s">
        <v>4979</v>
      </c>
      <c r="R2952" t="s">
        <v>4980</v>
      </c>
      <c r="S2952" t="s">
        <v>70</v>
      </c>
      <c r="T2952" t="s">
        <v>44</v>
      </c>
      <c r="U2952" t="s">
        <v>52</v>
      </c>
      <c r="V2952">
        <v>3</v>
      </c>
      <c r="W2952">
        <v>2</v>
      </c>
      <c r="X2952">
        <v>8000</v>
      </c>
      <c r="Y2952" t="s">
        <v>46</v>
      </c>
      <c r="Z2952" s="3">
        <v>44280</v>
      </c>
      <c r="AA2952">
        <v>6</v>
      </c>
      <c r="AB2952" t="s">
        <v>84</v>
      </c>
    </row>
    <row r="2953" spans="1:28" hidden="1">
      <c r="A2953" t="s">
        <v>7254</v>
      </c>
      <c r="B2953" t="s">
        <v>7017</v>
      </c>
      <c r="C2953" t="s">
        <v>7255</v>
      </c>
      <c r="D2953" t="s">
        <v>2019</v>
      </c>
      <c r="E2953" t="s">
        <v>2020</v>
      </c>
      <c r="F2953" t="s">
        <v>4735</v>
      </c>
      <c r="G2953" t="s">
        <v>4736</v>
      </c>
      <c r="H2953" t="s">
        <v>35</v>
      </c>
      <c r="I2953">
        <v>24</v>
      </c>
      <c r="J2953">
        <v>2</v>
      </c>
      <c r="K2953" t="s">
        <v>5695</v>
      </c>
      <c r="L2953" t="s">
        <v>7261</v>
      </c>
      <c r="N2953" t="s">
        <v>7276</v>
      </c>
      <c r="O2953" t="s">
        <v>1229</v>
      </c>
      <c r="P2953" t="s">
        <v>7277</v>
      </c>
      <c r="Q2953" t="s">
        <v>4983</v>
      </c>
      <c r="R2953" t="s">
        <v>4984</v>
      </c>
      <c r="S2953" t="s">
        <v>70</v>
      </c>
      <c r="T2953" t="s">
        <v>44</v>
      </c>
      <c r="U2953" t="s">
        <v>52</v>
      </c>
      <c r="V2953">
        <v>5</v>
      </c>
      <c r="W2953">
        <v>2</v>
      </c>
      <c r="X2953">
        <v>8000</v>
      </c>
      <c r="Y2953" t="s">
        <v>46</v>
      </c>
      <c r="Z2953" s="3">
        <v>44280</v>
      </c>
      <c r="AA2953">
        <v>10</v>
      </c>
      <c r="AB2953" t="s">
        <v>84</v>
      </c>
    </row>
    <row r="2954" spans="1:28" hidden="1">
      <c r="A2954" t="s">
        <v>7254</v>
      </c>
      <c r="B2954" t="s">
        <v>7017</v>
      </c>
      <c r="C2954" t="s">
        <v>7255</v>
      </c>
      <c r="D2954" t="s">
        <v>2019</v>
      </c>
      <c r="E2954" t="s">
        <v>2020</v>
      </c>
      <c r="F2954" t="s">
        <v>4735</v>
      </c>
      <c r="G2954" t="s">
        <v>4736</v>
      </c>
      <c r="H2954" t="s">
        <v>35</v>
      </c>
      <c r="I2954">
        <v>24</v>
      </c>
      <c r="J2954">
        <v>2</v>
      </c>
      <c r="K2954" t="s">
        <v>5695</v>
      </c>
      <c r="L2954" t="s">
        <v>7261</v>
      </c>
      <c r="N2954" t="s">
        <v>7278</v>
      </c>
      <c r="O2954" t="s">
        <v>1256</v>
      </c>
      <c r="P2954" t="s">
        <v>7279</v>
      </c>
      <c r="Q2954" t="s">
        <v>1258</v>
      </c>
      <c r="R2954" t="s">
        <v>121</v>
      </c>
      <c r="S2954" t="s">
        <v>70</v>
      </c>
      <c r="T2954" t="s">
        <v>44</v>
      </c>
      <c r="U2954" t="s">
        <v>52</v>
      </c>
      <c r="V2954">
        <v>1</v>
      </c>
      <c r="W2954">
        <v>2</v>
      </c>
      <c r="X2954">
        <v>8000</v>
      </c>
      <c r="Y2954" t="s">
        <v>46</v>
      </c>
      <c r="Z2954" s="3">
        <v>44280</v>
      </c>
      <c r="AA2954">
        <v>2</v>
      </c>
      <c r="AB2954" t="s">
        <v>84</v>
      </c>
    </row>
    <row r="2955" spans="1:28" hidden="1">
      <c r="A2955" t="s">
        <v>7280</v>
      </c>
      <c r="B2955" t="s">
        <v>7017</v>
      </c>
      <c r="C2955" t="s">
        <v>7281</v>
      </c>
      <c r="D2955" t="s">
        <v>2019</v>
      </c>
      <c r="E2955" t="s">
        <v>2020</v>
      </c>
      <c r="F2955" t="s">
        <v>4735</v>
      </c>
      <c r="G2955" t="s">
        <v>4736</v>
      </c>
      <c r="H2955" t="s">
        <v>35</v>
      </c>
      <c r="I2955">
        <v>24</v>
      </c>
      <c r="J2955">
        <v>2</v>
      </c>
      <c r="K2955" t="s">
        <v>5695</v>
      </c>
      <c r="L2955" t="s">
        <v>7282</v>
      </c>
      <c r="N2955" t="s">
        <v>7283</v>
      </c>
      <c r="O2955" t="s">
        <v>2133</v>
      </c>
      <c r="P2955" t="s">
        <v>7284</v>
      </c>
      <c r="Q2955" t="s">
        <v>4944</v>
      </c>
      <c r="R2955" t="s">
        <v>4945</v>
      </c>
      <c r="S2955" t="s">
        <v>43</v>
      </c>
      <c r="T2955" t="s">
        <v>44</v>
      </c>
      <c r="U2955" t="s">
        <v>45</v>
      </c>
      <c r="V2955">
        <v>0.25</v>
      </c>
      <c r="W2955">
        <v>1</v>
      </c>
      <c r="X2955">
        <v>660</v>
      </c>
      <c r="Y2955" t="s">
        <v>46</v>
      </c>
      <c r="Z2955" s="3">
        <v>44280</v>
      </c>
      <c r="AA2955">
        <v>0.25</v>
      </c>
      <c r="AB2955" t="s">
        <v>80</v>
      </c>
    </row>
    <row r="2956" spans="1:28" hidden="1">
      <c r="A2956" t="s">
        <v>7280</v>
      </c>
      <c r="B2956" t="s">
        <v>7017</v>
      </c>
      <c r="C2956" t="s">
        <v>7281</v>
      </c>
      <c r="D2956" t="s">
        <v>2019</v>
      </c>
      <c r="E2956" t="s">
        <v>2020</v>
      </c>
      <c r="F2956" t="s">
        <v>4735</v>
      </c>
      <c r="G2956" t="s">
        <v>4736</v>
      </c>
      <c r="H2956" t="s">
        <v>35</v>
      </c>
      <c r="I2956">
        <v>24</v>
      </c>
      <c r="J2956">
        <v>2</v>
      </c>
      <c r="K2956" t="s">
        <v>5695</v>
      </c>
      <c r="L2956" t="s">
        <v>7282</v>
      </c>
      <c r="N2956" t="s">
        <v>7283</v>
      </c>
      <c r="O2956" t="s">
        <v>2133</v>
      </c>
      <c r="P2956" t="s">
        <v>7285</v>
      </c>
      <c r="Q2956" t="s">
        <v>4947</v>
      </c>
      <c r="R2956" t="s">
        <v>4948</v>
      </c>
      <c r="S2956" t="s">
        <v>43</v>
      </c>
      <c r="T2956" t="s">
        <v>44</v>
      </c>
      <c r="U2956" t="s">
        <v>52</v>
      </c>
      <c r="V2956">
        <v>1</v>
      </c>
      <c r="W2956">
        <v>1</v>
      </c>
      <c r="X2956">
        <v>2000</v>
      </c>
      <c r="Y2956" t="s">
        <v>46</v>
      </c>
      <c r="Z2956" s="3">
        <v>44280</v>
      </c>
      <c r="AA2956">
        <v>1</v>
      </c>
      <c r="AB2956" t="s">
        <v>237</v>
      </c>
    </row>
    <row r="2957" spans="1:28" hidden="1">
      <c r="A2957" t="s">
        <v>7280</v>
      </c>
      <c r="B2957" t="s">
        <v>7017</v>
      </c>
      <c r="C2957" t="s">
        <v>7281</v>
      </c>
      <c r="D2957" t="s">
        <v>2019</v>
      </c>
      <c r="E2957" t="s">
        <v>2020</v>
      </c>
      <c r="F2957" t="s">
        <v>4735</v>
      </c>
      <c r="G2957" t="s">
        <v>4736</v>
      </c>
      <c r="H2957" t="s">
        <v>35</v>
      </c>
      <c r="I2957">
        <v>24</v>
      </c>
      <c r="J2957">
        <v>2</v>
      </c>
      <c r="K2957" t="s">
        <v>5695</v>
      </c>
      <c r="L2957" t="s">
        <v>7282</v>
      </c>
      <c r="N2957" t="s">
        <v>7283</v>
      </c>
      <c r="O2957" t="s">
        <v>2133</v>
      </c>
      <c r="P2957" t="s">
        <v>7286</v>
      </c>
      <c r="Q2957" t="s">
        <v>3435</v>
      </c>
      <c r="R2957" t="s">
        <v>7024</v>
      </c>
      <c r="S2957" t="s">
        <v>70</v>
      </c>
      <c r="T2957" t="s">
        <v>44</v>
      </c>
      <c r="U2957" t="s">
        <v>52</v>
      </c>
      <c r="V2957">
        <v>2</v>
      </c>
      <c r="W2957">
        <v>2</v>
      </c>
      <c r="X2957">
        <v>8000</v>
      </c>
      <c r="Y2957" t="s">
        <v>46</v>
      </c>
      <c r="Z2957" s="3">
        <v>44280</v>
      </c>
      <c r="AA2957">
        <v>4</v>
      </c>
      <c r="AB2957" t="s">
        <v>84</v>
      </c>
    </row>
    <row r="2958" spans="1:28" hidden="1">
      <c r="A2958" t="s">
        <v>7280</v>
      </c>
      <c r="B2958" t="s">
        <v>7017</v>
      </c>
      <c r="C2958" t="s">
        <v>7281</v>
      </c>
      <c r="D2958" t="s">
        <v>2019</v>
      </c>
      <c r="E2958" t="s">
        <v>2020</v>
      </c>
      <c r="F2958" t="s">
        <v>4735</v>
      </c>
      <c r="G2958" t="s">
        <v>4736</v>
      </c>
      <c r="H2958" t="s">
        <v>35</v>
      </c>
      <c r="I2958">
        <v>24</v>
      </c>
      <c r="J2958">
        <v>2</v>
      </c>
      <c r="K2958" t="s">
        <v>5695</v>
      </c>
      <c r="L2958" t="s">
        <v>7287</v>
      </c>
      <c r="N2958" t="s">
        <v>7288</v>
      </c>
      <c r="O2958" t="s">
        <v>90</v>
      </c>
      <c r="P2958" t="s">
        <v>7289</v>
      </c>
      <c r="Q2958" t="s">
        <v>92</v>
      </c>
      <c r="R2958" t="s">
        <v>4954</v>
      </c>
      <c r="S2958" t="s">
        <v>43</v>
      </c>
      <c r="T2958" t="s">
        <v>44</v>
      </c>
      <c r="U2958" t="s">
        <v>45</v>
      </c>
      <c r="V2958">
        <v>0.5</v>
      </c>
      <c r="W2958">
        <v>2</v>
      </c>
      <c r="X2958">
        <v>660</v>
      </c>
      <c r="Y2958" t="s">
        <v>46</v>
      </c>
      <c r="Z2958" s="3">
        <v>44280</v>
      </c>
      <c r="AA2958">
        <v>1</v>
      </c>
      <c r="AB2958" t="s">
        <v>80</v>
      </c>
    </row>
    <row r="2959" spans="1:28" hidden="1">
      <c r="A2959" t="s">
        <v>7280</v>
      </c>
      <c r="B2959" t="s">
        <v>7017</v>
      </c>
      <c r="C2959" t="s">
        <v>7281</v>
      </c>
      <c r="D2959" t="s">
        <v>2019</v>
      </c>
      <c r="E2959" t="s">
        <v>2020</v>
      </c>
      <c r="F2959" t="s">
        <v>4735</v>
      </c>
      <c r="G2959" t="s">
        <v>4736</v>
      </c>
      <c r="H2959" t="s">
        <v>35</v>
      </c>
      <c r="I2959">
        <v>24</v>
      </c>
      <c r="J2959">
        <v>2</v>
      </c>
      <c r="K2959" t="s">
        <v>5695</v>
      </c>
      <c r="L2959" t="s">
        <v>7287</v>
      </c>
      <c r="N2959" t="s">
        <v>7288</v>
      </c>
      <c r="O2959" t="s">
        <v>90</v>
      </c>
      <c r="P2959" t="s">
        <v>7290</v>
      </c>
      <c r="Q2959" t="s">
        <v>111</v>
      </c>
      <c r="R2959" t="s">
        <v>7029</v>
      </c>
      <c r="S2959" t="s">
        <v>70</v>
      </c>
      <c r="T2959" t="s">
        <v>44</v>
      </c>
      <c r="U2959" t="s">
        <v>45</v>
      </c>
      <c r="V2959">
        <v>1</v>
      </c>
      <c r="W2959">
        <v>2</v>
      </c>
      <c r="X2959">
        <v>8000</v>
      </c>
      <c r="Y2959" t="s">
        <v>46</v>
      </c>
      <c r="Z2959" s="3">
        <v>44280</v>
      </c>
      <c r="AA2959">
        <v>2</v>
      </c>
      <c r="AB2959" t="s">
        <v>84</v>
      </c>
    </row>
    <row r="2960" spans="1:28" hidden="1">
      <c r="A2960" t="s">
        <v>7280</v>
      </c>
      <c r="B2960" t="s">
        <v>7017</v>
      </c>
      <c r="C2960" t="s">
        <v>7281</v>
      </c>
      <c r="D2960" t="s">
        <v>2019</v>
      </c>
      <c r="E2960" t="s">
        <v>2020</v>
      </c>
      <c r="F2960" t="s">
        <v>4735</v>
      </c>
      <c r="G2960" t="s">
        <v>4736</v>
      </c>
      <c r="H2960" t="s">
        <v>35</v>
      </c>
      <c r="I2960">
        <v>24</v>
      </c>
      <c r="J2960">
        <v>2</v>
      </c>
      <c r="K2960" t="s">
        <v>5695</v>
      </c>
      <c r="L2960" t="s">
        <v>7287</v>
      </c>
      <c r="N2960" t="s">
        <v>7288</v>
      </c>
      <c r="O2960" t="s">
        <v>90</v>
      </c>
      <c r="P2960" t="s">
        <v>7291</v>
      </c>
      <c r="Q2960" t="s">
        <v>114</v>
      </c>
      <c r="R2960" t="s">
        <v>1246</v>
      </c>
      <c r="S2960" t="s">
        <v>70</v>
      </c>
      <c r="T2960" t="s">
        <v>44</v>
      </c>
      <c r="U2960" t="s">
        <v>52</v>
      </c>
      <c r="V2960">
        <v>6</v>
      </c>
      <c r="W2960">
        <v>3</v>
      </c>
      <c r="X2960">
        <v>4000</v>
      </c>
      <c r="Y2960" t="s">
        <v>46</v>
      </c>
      <c r="Z2960" s="3">
        <v>44280</v>
      </c>
      <c r="AA2960">
        <v>18</v>
      </c>
      <c r="AB2960" t="s">
        <v>71</v>
      </c>
    </row>
    <row r="2961" spans="1:28" hidden="1">
      <c r="A2961" t="s">
        <v>7280</v>
      </c>
      <c r="B2961" t="s">
        <v>7017</v>
      </c>
      <c r="C2961" t="s">
        <v>7281</v>
      </c>
      <c r="D2961" t="s">
        <v>2019</v>
      </c>
      <c r="E2961" t="s">
        <v>2020</v>
      </c>
      <c r="F2961" t="s">
        <v>4735</v>
      </c>
      <c r="G2961" t="s">
        <v>4736</v>
      </c>
      <c r="H2961" t="s">
        <v>35</v>
      </c>
      <c r="I2961">
        <v>24</v>
      </c>
      <c r="J2961">
        <v>2</v>
      </c>
      <c r="K2961" t="s">
        <v>5695</v>
      </c>
      <c r="L2961" t="s">
        <v>7287</v>
      </c>
      <c r="N2961" t="s">
        <v>7288</v>
      </c>
      <c r="O2961" t="s">
        <v>90</v>
      </c>
      <c r="P2961" t="s">
        <v>7292</v>
      </c>
      <c r="Q2961" t="s">
        <v>99</v>
      </c>
      <c r="R2961" t="s">
        <v>4959</v>
      </c>
      <c r="S2961" t="s">
        <v>70</v>
      </c>
      <c r="T2961" t="s">
        <v>44</v>
      </c>
      <c r="U2961" t="s">
        <v>52</v>
      </c>
      <c r="V2961">
        <v>8</v>
      </c>
      <c r="W2961">
        <v>3</v>
      </c>
      <c r="X2961">
        <v>8000</v>
      </c>
      <c r="Y2961" t="s">
        <v>46</v>
      </c>
      <c r="Z2961" s="3">
        <v>44280</v>
      </c>
      <c r="AA2961">
        <v>24</v>
      </c>
      <c r="AB2961" t="s">
        <v>84</v>
      </c>
    </row>
    <row r="2962" spans="1:28" hidden="1">
      <c r="A2962" t="s">
        <v>7280</v>
      </c>
      <c r="B2962" t="s">
        <v>7017</v>
      </c>
      <c r="C2962" t="s">
        <v>7281</v>
      </c>
      <c r="D2962" t="s">
        <v>2019</v>
      </c>
      <c r="E2962" t="s">
        <v>2020</v>
      </c>
      <c r="F2962" t="s">
        <v>4735</v>
      </c>
      <c r="G2962" t="s">
        <v>4736</v>
      </c>
      <c r="H2962" t="s">
        <v>35</v>
      </c>
      <c r="I2962">
        <v>24</v>
      </c>
      <c r="J2962">
        <v>2</v>
      </c>
      <c r="K2962" t="s">
        <v>5695</v>
      </c>
      <c r="L2962" t="s">
        <v>7287</v>
      </c>
      <c r="N2962" t="s">
        <v>7288</v>
      </c>
      <c r="O2962" t="s">
        <v>90</v>
      </c>
      <c r="P2962" t="s">
        <v>7293</v>
      </c>
      <c r="Q2962" t="s">
        <v>1240</v>
      </c>
      <c r="R2962" t="s">
        <v>118</v>
      </c>
      <c r="S2962" t="s">
        <v>70</v>
      </c>
      <c r="T2962" t="s">
        <v>44</v>
      </c>
      <c r="U2962" t="s">
        <v>52</v>
      </c>
      <c r="V2962">
        <v>5</v>
      </c>
      <c r="W2962">
        <v>2</v>
      </c>
      <c r="X2962">
        <v>8000</v>
      </c>
      <c r="Y2962" t="s">
        <v>46</v>
      </c>
      <c r="Z2962" s="3">
        <v>44280</v>
      </c>
      <c r="AA2962">
        <v>10</v>
      </c>
      <c r="AB2962" t="s">
        <v>84</v>
      </c>
    </row>
    <row r="2963" spans="1:28" hidden="1">
      <c r="A2963" t="s">
        <v>7280</v>
      </c>
      <c r="B2963" t="s">
        <v>7017</v>
      </c>
      <c r="C2963" t="s">
        <v>7281</v>
      </c>
      <c r="D2963" t="s">
        <v>2019</v>
      </c>
      <c r="E2963" t="s">
        <v>2020</v>
      </c>
      <c r="F2963" t="s">
        <v>4735</v>
      </c>
      <c r="G2963" t="s">
        <v>4736</v>
      </c>
      <c r="H2963" t="s">
        <v>35</v>
      </c>
      <c r="I2963">
        <v>24</v>
      </c>
      <c r="J2963">
        <v>2</v>
      </c>
      <c r="K2963" t="s">
        <v>5695</v>
      </c>
      <c r="L2963" t="s">
        <v>7287</v>
      </c>
      <c r="N2963" t="s">
        <v>7294</v>
      </c>
      <c r="O2963" t="s">
        <v>1222</v>
      </c>
      <c r="P2963" t="s">
        <v>7295</v>
      </c>
      <c r="Q2963" t="s">
        <v>125</v>
      </c>
      <c r="R2963" t="s">
        <v>4964</v>
      </c>
      <c r="S2963" t="s">
        <v>43</v>
      </c>
      <c r="T2963" t="s">
        <v>44</v>
      </c>
      <c r="U2963" t="s">
        <v>45</v>
      </c>
      <c r="V2963">
        <v>0.25</v>
      </c>
      <c r="W2963">
        <v>1</v>
      </c>
      <c r="X2963">
        <v>330</v>
      </c>
      <c r="Y2963" t="s">
        <v>46</v>
      </c>
      <c r="Z2963" s="3">
        <v>44280</v>
      </c>
      <c r="AA2963">
        <v>0.25</v>
      </c>
      <c r="AB2963" t="s">
        <v>595</v>
      </c>
    </row>
    <row r="2964" spans="1:28" hidden="1">
      <c r="A2964" t="s">
        <v>7280</v>
      </c>
      <c r="B2964" t="s">
        <v>7017</v>
      </c>
      <c r="C2964" t="s">
        <v>7281</v>
      </c>
      <c r="D2964" t="s">
        <v>2019</v>
      </c>
      <c r="E2964" t="s">
        <v>2020</v>
      </c>
      <c r="F2964" t="s">
        <v>4735</v>
      </c>
      <c r="G2964" t="s">
        <v>4736</v>
      </c>
      <c r="H2964" t="s">
        <v>35</v>
      </c>
      <c r="I2964">
        <v>24</v>
      </c>
      <c r="J2964">
        <v>2</v>
      </c>
      <c r="K2964" t="s">
        <v>5695</v>
      </c>
      <c r="L2964" t="s">
        <v>7287</v>
      </c>
      <c r="N2964" t="s">
        <v>7294</v>
      </c>
      <c r="O2964" t="s">
        <v>1222</v>
      </c>
      <c r="P2964" t="s">
        <v>7296</v>
      </c>
      <c r="Q2964" t="s">
        <v>4966</v>
      </c>
      <c r="R2964" t="s">
        <v>4967</v>
      </c>
      <c r="S2964" t="s">
        <v>51</v>
      </c>
      <c r="T2964" t="s">
        <v>44</v>
      </c>
      <c r="U2964" t="s">
        <v>52</v>
      </c>
      <c r="V2964">
        <v>2</v>
      </c>
      <c r="W2964">
        <v>2</v>
      </c>
      <c r="Z2964" s="3">
        <v>44280</v>
      </c>
      <c r="AA2964">
        <v>4</v>
      </c>
    </row>
    <row r="2965" spans="1:28" hidden="1">
      <c r="A2965" t="s">
        <v>7280</v>
      </c>
      <c r="B2965" t="s">
        <v>7017</v>
      </c>
      <c r="C2965" t="s">
        <v>7281</v>
      </c>
      <c r="D2965" t="s">
        <v>2019</v>
      </c>
      <c r="E2965" t="s">
        <v>2020</v>
      </c>
      <c r="F2965" t="s">
        <v>4735</v>
      </c>
      <c r="G2965" t="s">
        <v>4736</v>
      </c>
      <c r="H2965" t="s">
        <v>35</v>
      </c>
      <c r="I2965">
        <v>24</v>
      </c>
      <c r="J2965">
        <v>2</v>
      </c>
      <c r="K2965" t="s">
        <v>5695</v>
      </c>
      <c r="L2965" t="s">
        <v>7287</v>
      </c>
      <c r="N2965" t="s">
        <v>7294</v>
      </c>
      <c r="O2965" t="s">
        <v>1222</v>
      </c>
      <c r="P2965" t="s">
        <v>7297</v>
      </c>
      <c r="Q2965" t="s">
        <v>131</v>
      </c>
      <c r="R2965" t="s">
        <v>4969</v>
      </c>
      <c r="S2965" t="s">
        <v>51</v>
      </c>
      <c r="T2965" t="s">
        <v>44</v>
      </c>
      <c r="U2965" t="s">
        <v>52</v>
      </c>
      <c r="V2965">
        <v>3</v>
      </c>
      <c r="W2965">
        <v>2</v>
      </c>
      <c r="Z2965" s="3">
        <v>44280</v>
      </c>
      <c r="AA2965">
        <v>6</v>
      </c>
    </row>
    <row r="2966" spans="1:28" hidden="1">
      <c r="A2966" t="s">
        <v>7280</v>
      </c>
      <c r="B2966" t="s">
        <v>7017</v>
      </c>
      <c r="C2966" t="s">
        <v>7281</v>
      </c>
      <c r="D2966" t="s">
        <v>2019</v>
      </c>
      <c r="E2966" t="s">
        <v>2020</v>
      </c>
      <c r="F2966" t="s">
        <v>4735</v>
      </c>
      <c r="G2966" t="s">
        <v>4736</v>
      </c>
      <c r="H2966" t="s">
        <v>35</v>
      </c>
      <c r="I2966">
        <v>24</v>
      </c>
      <c r="J2966">
        <v>2</v>
      </c>
      <c r="K2966" t="s">
        <v>5695</v>
      </c>
      <c r="L2966" t="s">
        <v>7287</v>
      </c>
      <c r="N2966" t="s">
        <v>7294</v>
      </c>
      <c r="O2966" t="s">
        <v>1222</v>
      </c>
      <c r="P2966" t="s">
        <v>7298</v>
      </c>
      <c r="Q2966" t="s">
        <v>5134</v>
      </c>
      <c r="R2966" t="s">
        <v>7038</v>
      </c>
      <c r="S2966" t="s">
        <v>136</v>
      </c>
      <c r="T2966" t="s">
        <v>44</v>
      </c>
      <c r="U2966" t="s">
        <v>45</v>
      </c>
      <c r="V2966">
        <v>0.5</v>
      </c>
      <c r="W2966">
        <v>2</v>
      </c>
      <c r="X2966">
        <v>2000</v>
      </c>
      <c r="Y2966" t="s">
        <v>46</v>
      </c>
      <c r="Z2966" s="3">
        <v>44280</v>
      </c>
      <c r="AA2966">
        <v>1</v>
      </c>
      <c r="AB2966" t="s">
        <v>237</v>
      </c>
    </row>
    <row r="2967" spans="1:28" hidden="1">
      <c r="A2967" t="s">
        <v>7280</v>
      </c>
      <c r="B2967" t="s">
        <v>7017</v>
      </c>
      <c r="C2967" t="s">
        <v>7281</v>
      </c>
      <c r="D2967" t="s">
        <v>2019</v>
      </c>
      <c r="E2967" t="s">
        <v>2020</v>
      </c>
      <c r="F2967" t="s">
        <v>4735</v>
      </c>
      <c r="G2967" t="s">
        <v>4736</v>
      </c>
      <c r="H2967" t="s">
        <v>35</v>
      </c>
      <c r="I2967">
        <v>24</v>
      </c>
      <c r="J2967">
        <v>2</v>
      </c>
      <c r="K2967" t="s">
        <v>5695</v>
      </c>
      <c r="L2967" t="s">
        <v>7287</v>
      </c>
      <c r="N2967" t="s">
        <v>7299</v>
      </c>
      <c r="O2967" t="s">
        <v>4974</v>
      </c>
      <c r="P2967" t="s">
        <v>7300</v>
      </c>
      <c r="Q2967" t="s">
        <v>4976</v>
      </c>
      <c r="R2967" t="s">
        <v>4977</v>
      </c>
      <c r="S2967" t="s">
        <v>43</v>
      </c>
      <c r="T2967" t="s">
        <v>44</v>
      </c>
      <c r="U2967" t="s">
        <v>45</v>
      </c>
      <c r="V2967">
        <v>0.25</v>
      </c>
      <c r="W2967">
        <v>2</v>
      </c>
      <c r="X2967">
        <v>330</v>
      </c>
      <c r="Y2967" t="s">
        <v>46</v>
      </c>
      <c r="Z2967" s="3">
        <v>44280</v>
      </c>
      <c r="AA2967">
        <v>0.5</v>
      </c>
      <c r="AB2967" t="s">
        <v>595</v>
      </c>
    </row>
    <row r="2968" spans="1:28" hidden="1">
      <c r="A2968" t="s">
        <v>7280</v>
      </c>
      <c r="B2968" t="s">
        <v>7017</v>
      </c>
      <c r="C2968" t="s">
        <v>7281</v>
      </c>
      <c r="D2968" t="s">
        <v>2019</v>
      </c>
      <c r="E2968" t="s">
        <v>2020</v>
      </c>
      <c r="F2968" t="s">
        <v>4735</v>
      </c>
      <c r="G2968" t="s">
        <v>4736</v>
      </c>
      <c r="H2968" t="s">
        <v>35</v>
      </c>
      <c r="I2968">
        <v>24</v>
      </c>
      <c r="J2968">
        <v>2</v>
      </c>
      <c r="K2968" t="s">
        <v>5695</v>
      </c>
      <c r="L2968" t="s">
        <v>7287</v>
      </c>
      <c r="N2968" t="s">
        <v>7299</v>
      </c>
      <c r="O2968" t="s">
        <v>4974</v>
      </c>
      <c r="P2968" t="s">
        <v>7301</v>
      </c>
      <c r="Q2968" t="s">
        <v>4979</v>
      </c>
      <c r="R2968" t="s">
        <v>4980</v>
      </c>
      <c r="S2968" t="s">
        <v>70</v>
      </c>
      <c r="T2968" t="s">
        <v>44</v>
      </c>
      <c r="U2968" t="s">
        <v>52</v>
      </c>
      <c r="V2968">
        <v>3</v>
      </c>
      <c r="W2968">
        <v>2</v>
      </c>
      <c r="X2968">
        <v>8000</v>
      </c>
      <c r="Y2968" t="s">
        <v>46</v>
      </c>
      <c r="Z2968" s="3">
        <v>44280</v>
      </c>
      <c r="AA2968">
        <v>6</v>
      </c>
      <c r="AB2968" t="s">
        <v>84</v>
      </c>
    </row>
    <row r="2969" spans="1:28" hidden="1">
      <c r="A2969" t="s">
        <v>7280</v>
      </c>
      <c r="B2969" t="s">
        <v>7017</v>
      </c>
      <c r="C2969" t="s">
        <v>7281</v>
      </c>
      <c r="D2969" t="s">
        <v>2019</v>
      </c>
      <c r="E2969" t="s">
        <v>2020</v>
      </c>
      <c r="F2969" t="s">
        <v>4735</v>
      </c>
      <c r="G2969" t="s">
        <v>4736</v>
      </c>
      <c r="H2969" t="s">
        <v>35</v>
      </c>
      <c r="I2969">
        <v>24</v>
      </c>
      <c r="J2969">
        <v>2</v>
      </c>
      <c r="K2969" t="s">
        <v>5695</v>
      </c>
      <c r="L2969" t="s">
        <v>7287</v>
      </c>
      <c r="N2969" t="s">
        <v>7302</v>
      </c>
      <c r="O2969" t="s">
        <v>1229</v>
      </c>
      <c r="P2969" t="s">
        <v>7303</v>
      </c>
      <c r="Q2969" t="s">
        <v>4983</v>
      </c>
      <c r="R2969" t="s">
        <v>4984</v>
      </c>
      <c r="S2969" t="s">
        <v>70</v>
      </c>
      <c r="T2969" t="s">
        <v>44</v>
      </c>
      <c r="U2969" t="s">
        <v>52</v>
      </c>
      <c r="V2969">
        <v>5</v>
      </c>
      <c r="W2969">
        <v>2</v>
      </c>
      <c r="X2969">
        <v>8000</v>
      </c>
      <c r="Y2969" t="s">
        <v>46</v>
      </c>
      <c r="Z2969" s="3">
        <v>44280</v>
      </c>
      <c r="AA2969">
        <v>10</v>
      </c>
      <c r="AB2969" t="s">
        <v>84</v>
      </c>
    </row>
    <row r="2970" spans="1:28" hidden="1">
      <c r="A2970" t="s">
        <v>7280</v>
      </c>
      <c r="B2970" t="s">
        <v>7017</v>
      </c>
      <c r="C2970" t="s">
        <v>7281</v>
      </c>
      <c r="D2970" t="s">
        <v>2019</v>
      </c>
      <c r="E2970" t="s">
        <v>2020</v>
      </c>
      <c r="F2970" t="s">
        <v>4735</v>
      </c>
      <c r="G2970" t="s">
        <v>4736</v>
      </c>
      <c r="H2970" t="s">
        <v>35</v>
      </c>
      <c r="I2970">
        <v>24</v>
      </c>
      <c r="J2970">
        <v>2</v>
      </c>
      <c r="K2970" t="s">
        <v>5695</v>
      </c>
      <c r="L2970" t="s">
        <v>7287</v>
      </c>
      <c r="N2970" t="s">
        <v>7304</v>
      </c>
      <c r="O2970" t="s">
        <v>1256</v>
      </c>
      <c r="P2970" t="s">
        <v>7305</v>
      </c>
      <c r="Q2970" t="s">
        <v>1258</v>
      </c>
      <c r="R2970" t="s">
        <v>121</v>
      </c>
      <c r="S2970" t="s">
        <v>70</v>
      </c>
      <c r="T2970" t="s">
        <v>44</v>
      </c>
      <c r="U2970" t="s">
        <v>52</v>
      </c>
      <c r="V2970">
        <v>1</v>
      </c>
      <c r="W2970">
        <v>2</v>
      </c>
      <c r="X2970">
        <v>8000</v>
      </c>
      <c r="Y2970" t="s">
        <v>46</v>
      </c>
      <c r="Z2970" s="3">
        <v>44280</v>
      </c>
      <c r="AA2970">
        <v>2</v>
      </c>
      <c r="AB2970" t="s">
        <v>84</v>
      </c>
    </row>
    <row r="2971" spans="1:28" hidden="1">
      <c r="A2971" t="s">
        <v>7306</v>
      </c>
      <c r="B2971" t="s">
        <v>7017</v>
      </c>
      <c r="C2971" t="s">
        <v>7307</v>
      </c>
      <c r="D2971" t="s">
        <v>2019</v>
      </c>
      <c r="E2971" t="s">
        <v>2020</v>
      </c>
      <c r="F2971" t="s">
        <v>4735</v>
      </c>
      <c r="G2971" t="s">
        <v>4736</v>
      </c>
      <c r="H2971" t="s">
        <v>35</v>
      </c>
      <c r="I2971">
        <v>24</v>
      </c>
      <c r="J2971">
        <v>2</v>
      </c>
      <c r="K2971" t="s">
        <v>5695</v>
      </c>
      <c r="L2971" t="s">
        <v>7308</v>
      </c>
      <c r="N2971" t="s">
        <v>7309</v>
      </c>
      <c r="O2971" t="s">
        <v>2133</v>
      </c>
      <c r="P2971" t="s">
        <v>7310</v>
      </c>
      <c r="Q2971" t="s">
        <v>4944</v>
      </c>
      <c r="R2971" t="s">
        <v>4945</v>
      </c>
      <c r="S2971" t="s">
        <v>43</v>
      </c>
      <c r="T2971" t="s">
        <v>44</v>
      </c>
      <c r="U2971" t="s">
        <v>45</v>
      </c>
      <c r="V2971">
        <v>0.25</v>
      </c>
      <c r="W2971">
        <v>1</v>
      </c>
      <c r="X2971">
        <v>660</v>
      </c>
      <c r="Y2971" t="s">
        <v>46</v>
      </c>
      <c r="Z2971" s="3">
        <v>44280</v>
      </c>
      <c r="AA2971">
        <v>0.25</v>
      </c>
      <c r="AB2971" t="s">
        <v>80</v>
      </c>
    </row>
    <row r="2972" spans="1:28" hidden="1">
      <c r="A2972" t="s">
        <v>7306</v>
      </c>
      <c r="B2972" t="s">
        <v>7017</v>
      </c>
      <c r="C2972" t="s">
        <v>7307</v>
      </c>
      <c r="D2972" t="s">
        <v>2019</v>
      </c>
      <c r="E2972" t="s">
        <v>2020</v>
      </c>
      <c r="F2972" t="s">
        <v>4735</v>
      </c>
      <c r="G2972" t="s">
        <v>4736</v>
      </c>
      <c r="H2972" t="s">
        <v>35</v>
      </c>
      <c r="I2972">
        <v>24</v>
      </c>
      <c r="J2972">
        <v>2</v>
      </c>
      <c r="K2972" t="s">
        <v>5695</v>
      </c>
      <c r="L2972" t="s">
        <v>7308</v>
      </c>
      <c r="N2972" t="s">
        <v>7309</v>
      </c>
      <c r="O2972" t="s">
        <v>2133</v>
      </c>
      <c r="P2972" t="s">
        <v>7311</v>
      </c>
      <c r="Q2972" t="s">
        <v>4947</v>
      </c>
      <c r="R2972" t="s">
        <v>4948</v>
      </c>
      <c r="S2972" t="s">
        <v>43</v>
      </c>
      <c r="T2972" t="s">
        <v>44</v>
      </c>
      <c r="U2972" t="s">
        <v>52</v>
      </c>
      <c r="V2972">
        <v>1</v>
      </c>
      <c r="W2972">
        <v>1</v>
      </c>
      <c r="X2972">
        <v>2000</v>
      </c>
      <c r="Y2972" t="s">
        <v>46</v>
      </c>
      <c r="Z2972" s="3">
        <v>44280</v>
      </c>
      <c r="AA2972">
        <v>1</v>
      </c>
      <c r="AB2972" t="s">
        <v>237</v>
      </c>
    </row>
    <row r="2973" spans="1:28" hidden="1">
      <c r="A2973" t="s">
        <v>7306</v>
      </c>
      <c r="B2973" t="s">
        <v>7017</v>
      </c>
      <c r="C2973" t="s">
        <v>7307</v>
      </c>
      <c r="D2973" t="s">
        <v>2019</v>
      </c>
      <c r="E2973" t="s">
        <v>2020</v>
      </c>
      <c r="F2973" t="s">
        <v>4735</v>
      </c>
      <c r="G2973" t="s">
        <v>4736</v>
      </c>
      <c r="H2973" t="s">
        <v>35</v>
      </c>
      <c r="I2973">
        <v>24</v>
      </c>
      <c r="J2973">
        <v>2</v>
      </c>
      <c r="K2973" t="s">
        <v>5695</v>
      </c>
      <c r="L2973" t="s">
        <v>7308</v>
      </c>
      <c r="N2973" t="s">
        <v>7309</v>
      </c>
      <c r="O2973" t="s">
        <v>2133</v>
      </c>
      <c r="P2973" t="s">
        <v>7312</v>
      </c>
      <c r="Q2973" t="s">
        <v>3435</v>
      </c>
      <c r="R2973" t="s">
        <v>7024</v>
      </c>
      <c r="S2973" t="s">
        <v>70</v>
      </c>
      <c r="T2973" t="s">
        <v>44</v>
      </c>
      <c r="U2973" t="s">
        <v>52</v>
      </c>
      <c r="V2973">
        <v>2</v>
      </c>
      <c r="W2973">
        <v>2</v>
      </c>
      <c r="X2973">
        <v>8000</v>
      </c>
      <c r="Y2973" t="s">
        <v>46</v>
      </c>
      <c r="Z2973" s="3">
        <v>44280</v>
      </c>
      <c r="AA2973">
        <v>4</v>
      </c>
      <c r="AB2973" t="s">
        <v>84</v>
      </c>
    </row>
    <row r="2974" spans="1:28" hidden="1">
      <c r="A2974" t="s">
        <v>7306</v>
      </c>
      <c r="B2974" t="s">
        <v>7017</v>
      </c>
      <c r="C2974" t="s">
        <v>7307</v>
      </c>
      <c r="D2974" t="s">
        <v>2019</v>
      </c>
      <c r="E2974" t="s">
        <v>2020</v>
      </c>
      <c r="F2974" t="s">
        <v>4735</v>
      </c>
      <c r="G2974" t="s">
        <v>4736</v>
      </c>
      <c r="H2974" t="s">
        <v>35</v>
      </c>
      <c r="I2974">
        <v>24</v>
      </c>
      <c r="J2974">
        <v>2</v>
      </c>
      <c r="K2974" t="s">
        <v>5695</v>
      </c>
      <c r="L2974" t="s">
        <v>7313</v>
      </c>
      <c r="N2974" t="s">
        <v>7314</v>
      </c>
      <c r="O2974" t="s">
        <v>90</v>
      </c>
      <c r="P2974" t="s">
        <v>7315</v>
      </c>
      <c r="Q2974" t="s">
        <v>92</v>
      </c>
      <c r="R2974" t="s">
        <v>4954</v>
      </c>
      <c r="S2974" t="s">
        <v>43</v>
      </c>
      <c r="T2974" t="s">
        <v>44</v>
      </c>
      <c r="U2974" t="s">
        <v>45</v>
      </c>
      <c r="V2974">
        <v>0.5</v>
      </c>
      <c r="W2974">
        <v>2</v>
      </c>
      <c r="X2974">
        <v>660</v>
      </c>
      <c r="Y2974" t="s">
        <v>46</v>
      </c>
      <c r="Z2974" s="3">
        <v>44280</v>
      </c>
      <c r="AA2974">
        <v>1</v>
      </c>
      <c r="AB2974" t="s">
        <v>80</v>
      </c>
    </row>
    <row r="2975" spans="1:28" hidden="1">
      <c r="A2975" t="s">
        <v>7306</v>
      </c>
      <c r="B2975" t="s">
        <v>7017</v>
      </c>
      <c r="C2975" t="s">
        <v>7307</v>
      </c>
      <c r="D2975" t="s">
        <v>2019</v>
      </c>
      <c r="E2975" t="s">
        <v>2020</v>
      </c>
      <c r="F2975" t="s">
        <v>4735</v>
      </c>
      <c r="G2975" t="s">
        <v>4736</v>
      </c>
      <c r="H2975" t="s">
        <v>35</v>
      </c>
      <c r="I2975">
        <v>24</v>
      </c>
      <c r="J2975">
        <v>2</v>
      </c>
      <c r="K2975" t="s">
        <v>5695</v>
      </c>
      <c r="L2975" t="s">
        <v>7313</v>
      </c>
      <c r="N2975" t="s">
        <v>7314</v>
      </c>
      <c r="O2975" t="s">
        <v>90</v>
      </c>
      <c r="P2975" t="s">
        <v>7316</v>
      </c>
      <c r="Q2975" t="s">
        <v>111</v>
      </c>
      <c r="R2975" t="s">
        <v>7029</v>
      </c>
      <c r="S2975" t="s">
        <v>70</v>
      </c>
      <c r="T2975" t="s">
        <v>44</v>
      </c>
      <c r="U2975" t="s">
        <v>45</v>
      </c>
      <c r="V2975">
        <v>1</v>
      </c>
      <c r="W2975">
        <v>2</v>
      </c>
      <c r="X2975">
        <v>8000</v>
      </c>
      <c r="Y2975" t="s">
        <v>46</v>
      </c>
      <c r="Z2975" s="3">
        <v>44280</v>
      </c>
      <c r="AA2975">
        <v>2</v>
      </c>
      <c r="AB2975" t="s">
        <v>84</v>
      </c>
    </row>
    <row r="2976" spans="1:28" hidden="1">
      <c r="A2976" t="s">
        <v>7306</v>
      </c>
      <c r="B2976" t="s">
        <v>7017</v>
      </c>
      <c r="C2976" t="s">
        <v>7307</v>
      </c>
      <c r="D2976" t="s">
        <v>2019</v>
      </c>
      <c r="E2976" t="s">
        <v>2020</v>
      </c>
      <c r="F2976" t="s">
        <v>4735</v>
      </c>
      <c r="G2976" t="s">
        <v>4736</v>
      </c>
      <c r="H2976" t="s">
        <v>35</v>
      </c>
      <c r="I2976">
        <v>24</v>
      </c>
      <c r="J2976">
        <v>2</v>
      </c>
      <c r="K2976" t="s">
        <v>5695</v>
      </c>
      <c r="L2976" t="s">
        <v>7313</v>
      </c>
      <c r="N2976" t="s">
        <v>7314</v>
      </c>
      <c r="O2976" t="s">
        <v>90</v>
      </c>
      <c r="P2976" t="s">
        <v>7317</v>
      </c>
      <c r="Q2976" t="s">
        <v>114</v>
      </c>
      <c r="R2976" t="s">
        <v>1246</v>
      </c>
      <c r="S2976" t="s">
        <v>70</v>
      </c>
      <c r="T2976" t="s">
        <v>44</v>
      </c>
      <c r="U2976" t="s">
        <v>52</v>
      </c>
      <c r="V2976">
        <v>6</v>
      </c>
      <c r="W2976">
        <v>3</v>
      </c>
      <c r="X2976">
        <v>4000</v>
      </c>
      <c r="Y2976" t="s">
        <v>46</v>
      </c>
      <c r="Z2976" s="3">
        <v>44280</v>
      </c>
      <c r="AA2976">
        <v>18</v>
      </c>
      <c r="AB2976" t="s">
        <v>71</v>
      </c>
    </row>
    <row r="2977" spans="1:28" hidden="1">
      <c r="A2977" t="s">
        <v>7306</v>
      </c>
      <c r="B2977" t="s">
        <v>7017</v>
      </c>
      <c r="C2977" t="s">
        <v>7307</v>
      </c>
      <c r="D2977" t="s">
        <v>2019</v>
      </c>
      <c r="E2977" t="s">
        <v>2020</v>
      </c>
      <c r="F2977" t="s">
        <v>4735</v>
      </c>
      <c r="G2977" t="s">
        <v>4736</v>
      </c>
      <c r="H2977" t="s">
        <v>35</v>
      </c>
      <c r="I2977">
        <v>24</v>
      </c>
      <c r="J2977">
        <v>2</v>
      </c>
      <c r="K2977" t="s">
        <v>5695</v>
      </c>
      <c r="L2977" t="s">
        <v>7313</v>
      </c>
      <c r="N2977" t="s">
        <v>7314</v>
      </c>
      <c r="O2977" t="s">
        <v>90</v>
      </c>
      <c r="P2977" t="s">
        <v>7318</v>
      </c>
      <c r="Q2977" t="s">
        <v>99</v>
      </c>
      <c r="R2977" t="s">
        <v>4959</v>
      </c>
      <c r="S2977" t="s">
        <v>70</v>
      </c>
      <c r="T2977" t="s">
        <v>44</v>
      </c>
      <c r="U2977" t="s">
        <v>52</v>
      </c>
      <c r="V2977">
        <v>8</v>
      </c>
      <c r="W2977">
        <v>3</v>
      </c>
      <c r="X2977">
        <v>8000</v>
      </c>
      <c r="Y2977" t="s">
        <v>46</v>
      </c>
      <c r="Z2977" s="3">
        <v>44280</v>
      </c>
      <c r="AA2977">
        <v>24</v>
      </c>
      <c r="AB2977" t="s">
        <v>84</v>
      </c>
    </row>
    <row r="2978" spans="1:28" hidden="1">
      <c r="A2978" t="s">
        <v>7306</v>
      </c>
      <c r="B2978" t="s">
        <v>7017</v>
      </c>
      <c r="C2978" t="s">
        <v>7307</v>
      </c>
      <c r="D2978" t="s">
        <v>2019</v>
      </c>
      <c r="E2978" t="s">
        <v>2020</v>
      </c>
      <c r="F2978" t="s">
        <v>4735</v>
      </c>
      <c r="G2978" t="s">
        <v>4736</v>
      </c>
      <c r="H2978" t="s">
        <v>35</v>
      </c>
      <c r="I2978">
        <v>24</v>
      </c>
      <c r="J2978">
        <v>2</v>
      </c>
      <c r="K2978" t="s">
        <v>5695</v>
      </c>
      <c r="L2978" t="s">
        <v>7313</v>
      </c>
      <c r="N2978" t="s">
        <v>7314</v>
      </c>
      <c r="O2978" t="s">
        <v>90</v>
      </c>
      <c r="P2978" t="s">
        <v>7319</v>
      </c>
      <c r="Q2978" t="s">
        <v>1240</v>
      </c>
      <c r="R2978" t="s">
        <v>118</v>
      </c>
      <c r="S2978" t="s">
        <v>70</v>
      </c>
      <c r="T2978" t="s">
        <v>44</v>
      </c>
      <c r="U2978" t="s">
        <v>52</v>
      </c>
      <c r="V2978">
        <v>5</v>
      </c>
      <c r="W2978">
        <v>2</v>
      </c>
      <c r="X2978">
        <v>8000</v>
      </c>
      <c r="Y2978" t="s">
        <v>46</v>
      </c>
      <c r="Z2978" s="3">
        <v>44280</v>
      </c>
      <c r="AA2978">
        <v>10</v>
      </c>
      <c r="AB2978" t="s">
        <v>84</v>
      </c>
    </row>
    <row r="2979" spans="1:28" hidden="1">
      <c r="A2979" t="s">
        <v>7306</v>
      </c>
      <c r="B2979" t="s">
        <v>7017</v>
      </c>
      <c r="C2979" t="s">
        <v>7307</v>
      </c>
      <c r="D2979" t="s">
        <v>2019</v>
      </c>
      <c r="E2979" t="s">
        <v>2020</v>
      </c>
      <c r="F2979" t="s">
        <v>4735</v>
      </c>
      <c r="G2979" t="s">
        <v>4736</v>
      </c>
      <c r="H2979" t="s">
        <v>35</v>
      </c>
      <c r="I2979">
        <v>24</v>
      </c>
      <c r="J2979">
        <v>2</v>
      </c>
      <c r="K2979" t="s">
        <v>5695</v>
      </c>
      <c r="L2979" t="s">
        <v>7313</v>
      </c>
      <c r="N2979" t="s">
        <v>7320</v>
      </c>
      <c r="O2979" t="s">
        <v>1222</v>
      </c>
      <c r="P2979" t="s">
        <v>7321</v>
      </c>
      <c r="Q2979" t="s">
        <v>125</v>
      </c>
      <c r="R2979" t="s">
        <v>4964</v>
      </c>
      <c r="S2979" t="s">
        <v>43</v>
      </c>
      <c r="T2979" t="s">
        <v>44</v>
      </c>
      <c r="U2979" t="s">
        <v>45</v>
      </c>
      <c r="V2979">
        <v>0.25</v>
      </c>
      <c r="W2979">
        <v>1</v>
      </c>
      <c r="X2979">
        <v>330</v>
      </c>
      <c r="Y2979" t="s">
        <v>46</v>
      </c>
      <c r="Z2979" s="3">
        <v>44280</v>
      </c>
      <c r="AA2979">
        <v>0.25</v>
      </c>
      <c r="AB2979" t="s">
        <v>595</v>
      </c>
    </row>
    <row r="2980" spans="1:28" hidden="1">
      <c r="A2980" t="s">
        <v>7306</v>
      </c>
      <c r="B2980" t="s">
        <v>7017</v>
      </c>
      <c r="C2980" t="s">
        <v>7307</v>
      </c>
      <c r="D2980" t="s">
        <v>2019</v>
      </c>
      <c r="E2980" t="s">
        <v>2020</v>
      </c>
      <c r="F2980" t="s">
        <v>4735</v>
      </c>
      <c r="G2980" t="s">
        <v>4736</v>
      </c>
      <c r="H2980" t="s">
        <v>35</v>
      </c>
      <c r="I2980">
        <v>24</v>
      </c>
      <c r="J2980">
        <v>2</v>
      </c>
      <c r="K2980" t="s">
        <v>5695</v>
      </c>
      <c r="L2980" t="s">
        <v>7313</v>
      </c>
      <c r="N2980" t="s">
        <v>7320</v>
      </c>
      <c r="O2980" t="s">
        <v>1222</v>
      </c>
      <c r="P2980" t="s">
        <v>7322</v>
      </c>
      <c r="Q2980" t="s">
        <v>4966</v>
      </c>
      <c r="R2980" t="s">
        <v>4967</v>
      </c>
      <c r="S2980" t="s">
        <v>51</v>
      </c>
      <c r="T2980" t="s">
        <v>44</v>
      </c>
      <c r="U2980" t="s">
        <v>52</v>
      </c>
      <c r="V2980">
        <v>2</v>
      </c>
      <c r="W2980">
        <v>2</v>
      </c>
      <c r="Z2980" s="3">
        <v>44280</v>
      </c>
      <c r="AA2980">
        <v>4</v>
      </c>
    </row>
    <row r="2981" spans="1:28" hidden="1">
      <c r="A2981" t="s">
        <v>7306</v>
      </c>
      <c r="B2981" t="s">
        <v>7017</v>
      </c>
      <c r="C2981" t="s">
        <v>7307</v>
      </c>
      <c r="D2981" t="s">
        <v>2019</v>
      </c>
      <c r="E2981" t="s">
        <v>2020</v>
      </c>
      <c r="F2981" t="s">
        <v>4735</v>
      </c>
      <c r="G2981" t="s">
        <v>4736</v>
      </c>
      <c r="H2981" t="s">
        <v>35</v>
      </c>
      <c r="I2981">
        <v>24</v>
      </c>
      <c r="J2981">
        <v>2</v>
      </c>
      <c r="K2981" t="s">
        <v>5695</v>
      </c>
      <c r="L2981" t="s">
        <v>7313</v>
      </c>
      <c r="N2981" t="s">
        <v>7320</v>
      </c>
      <c r="O2981" t="s">
        <v>1222</v>
      </c>
      <c r="P2981" t="s">
        <v>7323</v>
      </c>
      <c r="Q2981" t="s">
        <v>131</v>
      </c>
      <c r="R2981" t="s">
        <v>4969</v>
      </c>
      <c r="S2981" t="s">
        <v>51</v>
      </c>
      <c r="T2981" t="s">
        <v>44</v>
      </c>
      <c r="U2981" t="s">
        <v>52</v>
      </c>
      <c r="V2981">
        <v>3</v>
      </c>
      <c r="W2981">
        <v>2</v>
      </c>
      <c r="Z2981" s="3">
        <v>44280</v>
      </c>
      <c r="AA2981">
        <v>6</v>
      </c>
    </row>
    <row r="2982" spans="1:28" hidden="1">
      <c r="A2982" t="s">
        <v>7306</v>
      </c>
      <c r="B2982" t="s">
        <v>7017</v>
      </c>
      <c r="C2982" t="s">
        <v>7307</v>
      </c>
      <c r="D2982" t="s">
        <v>2019</v>
      </c>
      <c r="E2982" t="s">
        <v>2020</v>
      </c>
      <c r="F2982" t="s">
        <v>4735</v>
      </c>
      <c r="G2982" t="s">
        <v>4736</v>
      </c>
      <c r="H2982" t="s">
        <v>35</v>
      </c>
      <c r="I2982">
        <v>24</v>
      </c>
      <c r="J2982">
        <v>2</v>
      </c>
      <c r="K2982" t="s">
        <v>5695</v>
      </c>
      <c r="L2982" t="s">
        <v>7313</v>
      </c>
      <c r="N2982" t="s">
        <v>7320</v>
      </c>
      <c r="O2982" t="s">
        <v>1222</v>
      </c>
      <c r="P2982" t="s">
        <v>7324</v>
      </c>
      <c r="Q2982" t="s">
        <v>5134</v>
      </c>
      <c r="R2982" t="s">
        <v>7038</v>
      </c>
      <c r="S2982" t="s">
        <v>136</v>
      </c>
      <c r="T2982" t="s">
        <v>44</v>
      </c>
      <c r="U2982" t="s">
        <v>45</v>
      </c>
      <c r="V2982">
        <v>0.5</v>
      </c>
      <c r="W2982">
        <v>2</v>
      </c>
      <c r="X2982">
        <v>2000</v>
      </c>
      <c r="Y2982" t="s">
        <v>46</v>
      </c>
      <c r="Z2982" s="3">
        <v>44280</v>
      </c>
      <c r="AA2982">
        <v>1</v>
      </c>
      <c r="AB2982" t="s">
        <v>237</v>
      </c>
    </row>
    <row r="2983" spans="1:28" hidden="1">
      <c r="A2983" t="s">
        <v>7306</v>
      </c>
      <c r="B2983" t="s">
        <v>7017</v>
      </c>
      <c r="C2983" t="s">
        <v>7307</v>
      </c>
      <c r="D2983" t="s">
        <v>2019</v>
      </c>
      <c r="E2983" t="s">
        <v>2020</v>
      </c>
      <c r="F2983" t="s">
        <v>4735</v>
      </c>
      <c r="G2983" t="s">
        <v>4736</v>
      </c>
      <c r="H2983" t="s">
        <v>35</v>
      </c>
      <c r="I2983">
        <v>24</v>
      </c>
      <c r="J2983">
        <v>2</v>
      </c>
      <c r="K2983" t="s">
        <v>5695</v>
      </c>
      <c r="L2983" t="s">
        <v>7313</v>
      </c>
      <c r="N2983" t="s">
        <v>7325</v>
      </c>
      <c r="O2983" t="s">
        <v>4974</v>
      </c>
      <c r="P2983" t="s">
        <v>7326</v>
      </c>
      <c r="Q2983" t="s">
        <v>4976</v>
      </c>
      <c r="R2983" t="s">
        <v>4977</v>
      </c>
      <c r="S2983" t="s">
        <v>43</v>
      </c>
      <c r="T2983" t="s">
        <v>44</v>
      </c>
      <c r="U2983" t="s">
        <v>45</v>
      </c>
      <c r="V2983">
        <v>0.25</v>
      </c>
      <c r="W2983">
        <v>2</v>
      </c>
      <c r="X2983">
        <v>330</v>
      </c>
      <c r="Y2983" t="s">
        <v>46</v>
      </c>
      <c r="Z2983" s="3">
        <v>44280</v>
      </c>
      <c r="AA2983">
        <v>0.5</v>
      </c>
      <c r="AB2983" t="s">
        <v>595</v>
      </c>
    </row>
    <row r="2984" spans="1:28" hidden="1">
      <c r="A2984" t="s">
        <v>7306</v>
      </c>
      <c r="B2984" t="s">
        <v>7017</v>
      </c>
      <c r="C2984" t="s">
        <v>7307</v>
      </c>
      <c r="D2984" t="s">
        <v>2019</v>
      </c>
      <c r="E2984" t="s">
        <v>2020</v>
      </c>
      <c r="F2984" t="s">
        <v>4735</v>
      </c>
      <c r="G2984" t="s">
        <v>4736</v>
      </c>
      <c r="H2984" t="s">
        <v>35</v>
      </c>
      <c r="I2984">
        <v>24</v>
      </c>
      <c r="J2984">
        <v>2</v>
      </c>
      <c r="K2984" t="s">
        <v>5695</v>
      </c>
      <c r="L2984" t="s">
        <v>7313</v>
      </c>
      <c r="N2984" t="s">
        <v>7325</v>
      </c>
      <c r="O2984" t="s">
        <v>4974</v>
      </c>
      <c r="P2984" t="s">
        <v>7327</v>
      </c>
      <c r="Q2984" t="s">
        <v>4979</v>
      </c>
      <c r="R2984" t="s">
        <v>4980</v>
      </c>
      <c r="S2984" t="s">
        <v>70</v>
      </c>
      <c r="T2984" t="s">
        <v>44</v>
      </c>
      <c r="U2984" t="s">
        <v>52</v>
      </c>
      <c r="V2984">
        <v>3</v>
      </c>
      <c r="W2984">
        <v>2</v>
      </c>
      <c r="X2984">
        <v>8000</v>
      </c>
      <c r="Y2984" t="s">
        <v>46</v>
      </c>
      <c r="Z2984" s="3">
        <v>44280</v>
      </c>
      <c r="AA2984">
        <v>6</v>
      </c>
      <c r="AB2984" t="s">
        <v>84</v>
      </c>
    </row>
    <row r="2985" spans="1:28" hidden="1">
      <c r="A2985" t="s">
        <v>7306</v>
      </c>
      <c r="B2985" t="s">
        <v>7017</v>
      </c>
      <c r="C2985" t="s">
        <v>7307</v>
      </c>
      <c r="D2985" t="s">
        <v>2019</v>
      </c>
      <c r="E2985" t="s">
        <v>2020</v>
      </c>
      <c r="F2985" t="s">
        <v>4735</v>
      </c>
      <c r="G2985" t="s">
        <v>4736</v>
      </c>
      <c r="H2985" t="s">
        <v>35</v>
      </c>
      <c r="I2985">
        <v>24</v>
      </c>
      <c r="J2985">
        <v>2</v>
      </c>
      <c r="K2985" t="s">
        <v>5695</v>
      </c>
      <c r="L2985" t="s">
        <v>7313</v>
      </c>
      <c r="N2985" t="s">
        <v>7328</v>
      </c>
      <c r="O2985" t="s">
        <v>1229</v>
      </c>
      <c r="P2985" t="s">
        <v>7329</v>
      </c>
      <c r="Q2985" t="s">
        <v>4983</v>
      </c>
      <c r="R2985" t="s">
        <v>4984</v>
      </c>
      <c r="S2985" t="s">
        <v>70</v>
      </c>
      <c r="T2985" t="s">
        <v>44</v>
      </c>
      <c r="U2985" t="s">
        <v>52</v>
      </c>
      <c r="V2985">
        <v>5</v>
      </c>
      <c r="W2985">
        <v>2</v>
      </c>
      <c r="X2985">
        <v>8000</v>
      </c>
      <c r="Y2985" t="s">
        <v>46</v>
      </c>
      <c r="Z2985" s="3">
        <v>44280</v>
      </c>
      <c r="AA2985">
        <v>10</v>
      </c>
      <c r="AB2985" t="s">
        <v>84</v>
      </c>
    </row>
    <row r="2986" spans="1:28" hidden="1">
      <c r="A2986" t="s">
        <v>7306</v>
      </c>
      <c r="B2986" t="s">
        <v>7017</v>
      </c>
      <c r="C2986" t="s">
        <v>7307</v>
      </c>
      <c r="D2986" t="s">
        <v>2019</v>
      </c>
      <c r="E2986" t="s">
        <v>2020</v>
      </c>
      <c r="F2986" t="s">
        <v>4735</v>
      </c>
      <c r="G2986" t="s">
        <v>4736</v>
      </c>
      <c r="H2986" t="s">
        <v>35</v>
      </c>
      <c r="I2986">
        <v>24</v>
      </c>
      <c r="J2986">
        <v>2</v>
      </c>
      <c r="K2986" t="s">
        <v>5695</v>
      </c>
      <c r="L2986" t="s">
        <v>7313</v>
      </c>
      <c r="N2986" t="s">
        <v>7330</v>
      </c>
      <c r="O2986" t="s">
        <v>1256</v>
      </c>
      <c r="P2986" t="s">
        <v>7331</v>
      </c>
      <c r="Q2986" t="s">
        <v>1258</v>
      </c>
      <c r="R2986" t="s">
        <v>121</v>
      </c>
      <c r="S2986" t="s">
        <v>70</v>
      </c>
      <c r="T2986" t="s">
        <v>44</v>
      </c>
      <c r="U2986" t="s">
        <v>52</v>
      </c>
      <c r="V2986">
        <v>1</v>
      </c>
      <c r="W2986">
        <v>2</v>
      </c>
      <c r="X2986">
        <v>8000</v>
      </c>
      <c r="Y2986" t="s">
        <v>46</v>
      </c>
      <c r="Z2986" s="3">
        <v>44280</v>
      </c>
      <c r="AA2986">
        <v>2</v>
      </c>
      <c r="AB2986" t="s">
        <v>84</v>
      </c>
    </row>
    <row r="2987" spans="1:28" hidden="1">
      <c r="A2987" t="s">
        <v>7332</v>
      </c>
      <c r="B2987" t="s">
        <v>7017</v>
      </c>
      <c r="C2987" t="s">
        <v>7333</v>
      </c>
      <c r="D2987" t="s">
        <v>2019</v>
      </c>
      <c r="E2987" t="s">
        <v>2020</v>
      </c>
      <c r="F2987" t="s">
        <v>4735</v>
      </c>
      <c r="G2987" t="s">
        <v>4736</v>
      </c>
      <c r="H2987" t="s">
        <v>35</v>
      </c>
      <c r="I2987">
        <v>24</v>
      </c>
      <c r="J2987">
        <v>2</v>
      </c>
      <c r="K2987" t="s">
        <v>5695</v>
      </c>
      <c r="L2987" t="s">
        <v>7334</v>
      </c>
      <c r="N2987" t="s">
        <v>7335</v>
      </c>
      <c r="O2987" t="s">
        <v>2133</v>
      </c>
      <c r="P2987" t="s">
        <v>7336</v>
      </c>
      <c r="Q2987" t="s">
        <v>4944</v>
      </c>
      <c r="R2987" t="s">
        <v>4945</v>
      </c>
      <c r="S2987" t="s">
        <v>43</v>
      </c>
      <c r="T2987" t="s">
        <v>44</v>
      </c>
      <c r="U2987" t="s">
        <v>45</v>
      </c>
      <c r="V2987">
        <v>0.25</v>
      </c>
      <c r="W2987">
        <v>1</v>
      </c>
      <c r="X2987">
        <v>660</v>
      </c>
      <c r="Y2987" t="s">
        <v>46</v>
      </c>
      <c r="Z2987" s="3">
        <v>44280</v>
      </c>
      <c r="AA2987">
        <v>0.25</v>
      </c>
      <c r="AB2987" t="s">
        <v>80</v>
      </c>
    </row>
    <row r="2988" spans="1:28" hidden="1">
      <c r="A2988" t="s">
        <v>7332</v>
      </c>
      <c r="B2988" t="s">
        <v>7017</v>
      </c>
      <c r="C2988" t="s">
        <v>7333</v>
      </c>
      <c r="D2988" t="s">
        <v>2019</v>
      </c>
      <c r="E2988" t="s">
        <v>2020</v>
      </c>
      <c r="F2988" t="s">
        <v>4735</v>
      </c>
      <c r="G2988" t="s">
        <v>4736</v>
      </c>
      <c r="H2988" t="s">
        <v>35</v>
      </c>
      <c r="I2988">
        <v>24</v>
      </c>
      <c r="J2988">
        <v>2</v>
      </c>
      <c r="K2988" t="s">
        <v>5695</v>
      </c>
      <c r="L2988" t="s">
        <v>7334</v>
      </c>
      <c r="N2988" t="s">
        <v>7335</v>
      </c>
      <c r="O2988" t="s">
        <v>2133</v>
      </c>
      <c r="P2988" t="s">
        <v>7337</v>
      </c>
      <c r="Q2988" t="s">
        <v>4947</v>
      </c>
      <c r="R2988" t="s">
        <v>4948</v>
      </c>
      <c r="S2988" t="s">
        <v>43</v>
      </c>
      <c r="T2988" t="s">
        <v>44</v>
      </c>
      <c r="U2988" t="s">
        <v>52</v>
      </c>
      <c r="V2988">
        <v>1</v>
      </c>
      <c r="W2988">
        <v>1</v>
      </c>
      <c r="X2988">
        <v>2000</v>
      </c>
      <c r="Y2988" t="s">
        <v>46</v>
      </c>
      <c r="Z2988" s="3">
        <v>44280</v>
      </c>
      <c r="AA2988">
        <v>1</v>
      </c>
      <c r="AB2988" t="s">
        <v>237</v>
      </c>
    </row>
    <row r="2989" spans="1:28" hidden="1">
      <c r="A2989" t="s">
        <v>7332</v>
      </c>
      <c r="B2989" t="s">
        <v>7017</v>
      </c>
      <c r="C2989" t="s">
        <v>7333</v>
      </c>
      <c r="D2989" t="s">
        <v>2019</v>
      </c>
      <c r="E2989" t="s">
        <v>2020</v>
      </c>
      <c r="F2989" t="s">
        <v>4735</v>
      </c>
      <c r="G2989" t="s">
        <v>4736</v>
      </c>
      <c r="H2989" t="s">
        <v>35</v>
      </c>
      <c r="I2989">
        <v>24</v>
      </c>
      <c r="J2989">
        <v>2</v>
      </c>
      <c r="K2989" t="s">
        <v>5695</v>
      </c>
      <c r="L2989" t="s">
        <v>7334</v>
      </c>
      <c r="N2989" t="s">
        <v>7335</v>
      </c>
      <c r="O2989" t="s">
        <v>2133</v>
      </c>
      <c r="P2989" t="s">
        <v>7338</v>
      </c>
      <c r="Q2989" t="s">
        <v>3435</v>
      </c>
      <c r="R2989" t="s">
        <v>7024</v>
      </c>
      <c r="S2989" t="s">
        <v>70</v>
      </c>
      <c r="T2989" t="s">
        <v>44</v>
      </c>
      <c r="U2989" t="s">
        <v>52</v>
      </c>
      <c r="V2989">
        <v>2</v>
      </c>
      <c r="W2989">
        <v>2</v>
      </c>
      <c r="X2989">
        <v>8000</v>
      </c>
      <c r="Y2989" t="s">
        <v>46</v>
      </c>
      <c r="Z2989" s="3">
        <v>44280</v>
      </c>
      <c r="AA2989">
        <v>4</v>
      </c>
      <c r="AB2989" t="s">
        <v>84</v>
      </c>
    </row>
    <row r="2990" spans="1:28" hidden="1">
      <c r="A2990" t="s">
        <v>7332</v>
      </c>
      <c r="B2990" t="s">
        <v>7017</v>
      </c>
      <c r="C2990" t="s">
        <v>7333</v>
      </c>
      <c r="D2990" t="s">
        <v>2019</v>
      </c>
      <c r="E2990" t="s">
        <v>2020</v>
      </c>
      <c r="F2990" t="s">
        <v>4735</v>
      </c>
      <c r="G2990" t="s">
        <v>4736</v>
      </c>
      <c r="H2990" t="s">
        <v>35</v>
      </c>
      <c r="I2990">
        <v>24</v>
      </c>
      <c r="J2990">
        <v>2</v>
      </c>
      <c r="K2990" t="s">
        <v>5695</v>
      </c>
      <c r="L2990" t="s">
        <v>7339</v>
      </c>
      <c r="N2990" t="s">
        <v>7340</v>
      </c>
      <c r="O2990" t="s">
        <v>90</v>
      </c>
      <c r="P2990" t="s">
        <v>7341</v>
      </c>
      <c r="Q2990" t="s">
        <v>92</v>
      </c>
      <c r="R2990" t="s">
        <v>4954</v>
      </c>
      <c r="S2990" t="s">
        <v>43</v>
      </c>
      <c r="T2990" t="s">
        <v>44</v>
      </c>
      <c r="U2990" t="s">
        <v>45</v>
      </c>
      <c r="V2990">
        <v>0.5</v>
      </c>
      <c r="W2990">
        <v>2</v>
      </c>
      <c r="X2990">
        <v>660</v>
      </c>
      <c r="Y2990" t="s">
        <v>46</v>
      </c>
      <c r="Z2990" s="3">
        <v>44280</v>
      </c>
      <c r="AA2990">
        <v>1</v>
      </c>
      <c r="AB2990" t="s">
        <v>80</v>
      </c>
    </row>
    <row r="2991" spans="1:28" hidden="1">
      <c r="A2991" t="s">
        <v>7332</v>
      </c>
      <c r="B2991" t="s">
        <v>7017</v>
      </c>
      <c r="C2991" t="s">
        <v>7333</v>
      </c>
      <c r="D2991" t="s">
        <v>2019</v>
      </c>
      <c r="E2991" t="s">
        <v>2020</v>
      </c>
      <c r="F2991" t="s">
        <v>4735</v>
      </c>
      <c r="G2991" t="s">
        <v>4736</v>
      </c>
      <c r="H2991" t="s">
        <v>35</v>
      </c>
      <c r="I2991">
        <v>24</v>
      </c>
      <c r="J2991">
        <v>2</v>
      </c>
      <c r="K2991" t="s">
        <v>5695</v>
      </c>
      <c r="L2991" t="s">
        <v>7339</v>
      </c>
      <c r="N2991" t="s">
        <v>7340</v>
      </c>
      <c r="O2991" t="s">
        <v>90</v>
      </c>
      <c r="P2991" t="s">
        <v>7342</v>
      </c>
      <c r="Q2991" t="s">
        <v>111</v>
      </c>
      <c r="R2991" t="s">
        <v>7029</v>
      </c>
      <c r="S2991" t="s">
        <v>70</v>
      </c>
      <c r="T2991" t="s">
        <v>44</v>
      </c>
      <c r="U2991" t="s">
        <v>45</v>
      </c>
      <c r="V2991">
        <v>1</v>
      </c>
      <c r="W2991">
        <v>2</v>
      </c>
      <c r="X2991">
        <v>8000</v>
      </c>
      <c r="Y2991" t="s">
        <v>46</v>
      </c>
      <c r="Z2991" s="3">
        <v>44280</v>
      </c>
      <c r="AA2991">
        <v>2</v>
      </c>
      <c r="AB2991" t="s">
        <v>84</v>
      </c>
    </row>
    <row r="2992" spans="1:28" hidden="1">
      <c r="A2992" t="s">
        <v>7332</v>
      </c>
      <c r="B2992" t="s">
        <v>7017</v>
      </c>
      <c r="C2992" t="s">
        <v>7333</v>
      </c>
      <c r="D2992" t="s">
        <v>2019</v>
      </c>
      <c r="E2992" t="s">
        <v>2020</v>
      </c>
      <c r="F2992" t="s">
        <v>4735</v>
      </c>
      <c r="G2992" t="s">
        <v>4736</v>
      </c>
      <c r="H2992" t="s">
        <v>35</v>
      </c>
      <c r="I2992">
        <v>24</v>
      </c>
      <c r="J2992">
        <v>2</v>
      </c>
      <c r="K2992" t="s">
        <v>5695</v>
      </c>
      <c r="L2992" t="s">
        <v>7339</v>
      </c>
      <c r="N2992" t="s">
        <v>7340</v>
      </c>
      <c r="O2992" t="s">
        <v>90</v>
      </c>
      <c r="P2992" t="s">
        <v>7343</v>
      </c>
      <c r="Q2992" t="s">
        <v>114</v>
      </c>
      <c r="R2992" t="s">
        <v>1246</v>
      </c>
      <c r="S2992" t="s">
        <v>70</v>
      </c>
      <c r="T2992" t="s">
        <v>44</v>
      </c>
      <c r="U2992" t="s">
        <v>52</v>
      </c>
      <c r="V2992">
        <v>6</v>
      </c>
      <c r="W2992">
        <v>3</v>
      </c>
      <c r="X2992">
        <v>4000</v>
      </c>
      <c r="Y2992" t="s">
        <v>46</v>
      </c>
      <c r="Z2992" s="3">
        <v>44280</v>
      </c>
      <c r="AA2992">
        <v>18</v>
      </c>
      <c r="AB2992" t="s">
        <v>71</v>
      </c>
    </row>
    <row r="2993" spans="1:28" hidden="1">
      <c r="A2993" t="s">
        <v>7332</v>
      </c>
      <c r="B2993" t="s">
        <v>7017</v>
      </c>
      <c r="C2993" t="s">
        <v>7333</v>
      </c>
      <c r="D2993" t="s">
        <v>2019</v>
      </c>
      <c r="E2993" t="s">
        <v>2020</v>
      </c>
      <c r="F2993" t="s">
        <v>4735</v>
      </c>
      <c r="G2993" t="s">
        <v>4736</v>
      </c>
      <c r="H2993" t="s">
        <v>35</v>
      </c>
      <c r="I2993">
        <v>24</v>
      </c>
      <c r="J2993">
        <v>2</v>
      </c>
      <c r="K2993" t="s">
        <v>5695</v>
      </c>
      <c r="L2993" t="s">
        <v>7339</v>
      </c>
      <c r="N2993" t="s">
        <v>7340</v>
      </c>
      <c r="O2993" t="s">
        <v>90</v>
      </c>
      <c r="P2993" t="s">
        <v>7344</v>
      </c>
      <c r="Q2993" t="s">
        <v>99</v>
      </c>
      <c r="R2993" t="s">
        <v>4959</v>
      </c>
      <c r="S2993" t="s">
        <v>70</v>
      </c>
      <c r="T2993" t="s">
        <v>44</v>
      </c>
      <c r="U2993" t="s">
        <v>52</v>
      </c>
      <c r="V2993">
        <v>8</v>
      </c>
      <c r="W2993">
        <v>3</v>
      </c>
      <c r="X2993">
        <v>8000</v>
      </c>
      <c r="Y2993" t="s">
        <v>46</v>
      </c>
      <c r="Z2993" s="3">
        <v>44280</v>
      </c>
      <c r="AA2993">
        <v>24</v>
      </c>
      <c r="AB2993" t="s">
        <v>84</v>
      </c>
    </row>
    <row r="2994" spans="1:28" hidden="1">
      <c r="A2994" t="s">
        <v>7332</v>
      </c>
      <c r="B2994" t="s">
        <v>7017</v>
      </c>
      <c r="C2994" t="s">
        <v>7333</v>
      </c>
      <c r="D2994" t="s">
        <v>2019</v>
      </c>
      <c r="E2994" t="s">
        <v>2020</v>
      </c>
      <c r="F2994" t="s">
        <v>4735</v>
      </c>
      <c r="G2994" t="s">
        <v>4736</v>
      </c>
      <c r="H2994" t="s">
        <v>35</v>
      </c>
      <c r="I2994">
        <v>24</v>
      </c>
      <c r="J2994">
        <v>2</v>
      </c>
      <c r="K2994" t="s">
        <v>5695</v>
      </c>
      <c r="L2994" t="s">
        <v>7339</v>
      </c>
      <c r="N2994" t="s">
        <v>7340</v>
      </c>
      <c r="O2994" t="s">
        <v>90</v>
      </c>
      <c r="P2994" t="s">
        <v>7345</v>
      </c>
      <c r="Q2994" t="s">
        <v>1240</v>
      </c>
      <c r="R2994" t="s">
        <v>118</v>
      </c>
      <c r="S2994" t="s">
        <v>70</v>
      </c>
      <c r="T2994" t="s">
        <v>44</v>
      </c>
      <c r="U2994" t="s">
        <v>52</v>
      </c>
      <c r="V2994">
        <v>5</v>
      </c>
      <c r="W2994">
        <v>2</v>
      </c>
      <c r="X2994">
        <v>8000</v>
      </c>
      <c r="Y2994" t="s">
        <v>46</v>
      </c>
      <c r="Z2994" s="3">
        <v>44280</v>
      </c>
      <c r="AA2994">
        <v>10</v>
      </c>
      <c r="AB2994" t="s">
        <v>84</v>
      </c>
    </row>
    <row r="2995" spans="1:28" hidden="1">
      <c r="A2995" t="s">
        <v>7332</v>
      </c>
      <c r="B2995" t="s">
        <v>7017</v>
      </c>
      <c r="C2995" t="s">
        <v>7333</v>
      </c>
      <c r="D2995" t="s">
        <v>2019</v>
      </c>
      <c r="E2995" t="s">
        <v>2020</v>
      </c>
      <c r="F2995" t="s">
        <v>4735</v>
      </c>
      <c r="G2995" t="s">
        <v>4736</v>
      </c>
      <c r="H2995" t="s">
        <v>35</v>
      </c>
      <c r="I2995">
        <v>24</v>
      </c>
      <c r="J2995">
        <v>2</v>
      </c>
      <c r="K2995" t="s">
        <v>5695</v>
      </c>
      <c r="L2995" t="s">
        <v>7339</v>
      </c>
      <c r="N2995" t="s">
        <v>7346</v>
      </c>
      <c r="O2995" t="s">
        <v>1222</v>
      </c>
      <c r="P2995" t="s">
        <v>7347</v>
      </c>
      <c r="Q2995" t="s">
        <v>125</v>
      </c>
      <c r="R2995" t="s">
        <v>4964</v>
      </c>
      <c r="S2995" t="s">
        <v>43</v>
      </c>
      <c r="T2995" t="s">
        <v>44</v>
      </c>
      <c r="U2995" t="s">
        <v>45</v>
      </c>
      <c r="V2995">
        <v>0.25</v>
      </c>
      <c r="W2995">
        <v>1</v>
      </c>
      <c r="X2995">
        <v>330</v>
      </c>
      <c r="Y2995" t="s">
        <v>46</v>
      </c>
      <c r="Z2995" s="3">
        <v>44280</v>
      </c>
      <c r="AA2995">
        <v>0.25</v>
      </c>
      <c r="AB2995" t="s">
        <v>595</v>
      </c>
    </row>
    <row r="2996" spans="1:28" hidden="1">
      <c r="A2996" t="s">
        <v>7332</v>
      </c>
      <c r="B2996" t="s">
        <v>7017</v>
      </c>
      <c r="C2996" t="s">
        <v>7333</v>
      </c>
      <c r="D2996" t="s">
        <v>2019</v>
      </c>
      <c r="E2996" t="s">
        <v>2020</v>
      </c>
      <c r="F2996" t="s">
        <v>4735</v>
      </c>
      <c r="G2996" t="s">
        <v>4736</v>
      </c>
      <c r="H2996" t="s">
        <v>35</v>
      </c>
      <c r="I2996">
        <v>24</v>
      </c>
      <c r="J2996">
        <v>2</v>
      </c>
      <c r="K2996" t="s">
        <v>5695</v>
      </c>
      <c r="L2996" t="s">
        <v>7339</v>
      </c>
      <c r="N2996" t="s">
        <v>7346</v>
      </c>
      <c r="O2996" t="s">
        <v>1222</v>
      </c>
      <c r="P2996" t="s">
        <v>7348</v>
      </c>
      <c r="Q2996" t="s">
        <v>4966</v>
      </c>
      <c r="R2996" t="s">
        <v>4967</v>
      </c>
      <c r="S2996" t="s">
        <v>51</v>
      </c>
      <c r="T2996" t="s">
        <v>44</v>
      </c>
      <c r="U2996" t="s">
        <v>52</v>
      </c>
      <c r="V2996">
        <v>2</v>
      </c>
      <c r="W2996">
        <v>2</v>
      </c>
      <c r="Z2996" s="3">
        <v>44280</v>
      </c>
      <c r="AA2996">
        <v>4</v>
      </c>
    </row>
    <row r="2997" spans="1:28" hidden="1">
      <c r="A2997" t="s">
        <v>7332</v>
      </c>
      <c r="B2997" t="s">
        <v>7017</v>
      </c>
      <c r="C2997" t="s">
        <v>7333</v>
      </c>
      <c r="D2997" t="s">
        <v>2019</v>
      </c>
      <c r="E2997" t="s">
        <v>2020</v>
      </c>
      <c r="F2997" t="s">
        <v>4735</v>
      </c>
      <c r="G2997" t="s">
        <v>4736</v>
      </c>
      <c r="H2997" t="s">
        <v>35</v>
      </c>
      <c r="I2997">
        <v>24</v>
      </c>
      <c r="J2997">
        <v>2</v>
      </c>
      <c r="K2997" t="s">
        <v>5695</v>
      </c>
      <c r="L2997" t="s">
        <v>7339</v>
      </c>
      <c r="N2997" t="s">
        <v>7346</v>
      </c>
      <c r="O2997" t="s">
        <v>1222</v>
      </c>
      <c r="P2997" t="s">
        <v>7349</v>
      </c>
      <c r="Q2997" t="s">
        <v>131</v>
      </c>
      <c r="R2997" t="s">
        <v>4969</v>
      </c>
      <c r="S2997" t="s">
        <v>51</v>
      </c>
      <c r="T2997" t="s">
        <v>44</v>
      </c>
      <c r="U2997" t="s">
        <v>52</v>
      </c>
      <c r="V2997">
        <v>3</v>
      </c>
      <c r="W2997">
        <v>2</v>
      </c>
      <c r="Z2997" s="3">
        <v>44280</v>
      </c>
      <c r="AA2997">
        <v>6</v>
      </c>
    </row>
    <row r="2998" spans="1:28" hidden="1">
      <c r="A2998" t="s">
        <v>7332</v>
      </c>
      <c r="B2998" t="s">
        <v>7017</v>
      </c>
      <c r="C2998" t="s">
        <v>7333</v>
      </c>
      <c r="D2998" t="s">
        <v>2019</v>
      </c>
      <c r="E2998" t="s">
        <v>2020</v>
      </c>
      <c r="F2998" t="s">
        <v>4735</v>
      </c>
      <c r="G2998" t="s">
        <v>4736</v>
      </c>
      <c r="H2998" t="s">
        <v>35</v>
      </c>
      <c r="I2998">
        <v>24</v>
      </c>
      <c r="J2998">
        <v>2</v>
      </c>
      <c r="K2998" t="s">
        <v>5695</v>
      </c>
      <c r="L2998" t="s">
        <v>7339</v>
      </c>
      <c r="N2998" t="s">
        <v>7346</v>
      </c>
      <c r="O2998" t="s">
        <v>1222</v>
      </c>
      <c r="P2998" t="s">
        <v>7350</v>
      </c>
      <c r="Q2998" t="s">
        <v>5134</v>
      </c>
      <c r="R2998" t="s">
        <v>7038</v>
      </c>
      <c r="S2998" t="s">
        <v>136</v>
      </c>
      <c r="T2998" t="s">
        <v>44</v>
      </c>
      <c r="U2998" t="s">
        <v>45</v>
      </c>
      <c r="V2998">
        <v>0.5</v>
      </c>
      <c r="W2998">
        <v>2</v>
      </c>
      <c r="X2998">
        <v>2000</v>
      </c>
      <c r="Y2998" t="s">
        <v>46</v>
      </c>
      <c r="Z2998" s="3">
        <v>44280</v>
      </c>
      <c r="AA2998">
        <v>1</v>
      </c>
      <c r="AB2998" t="s">
        <v>237</v>
      </c>
    </row>
    <row r="2999" spans="1:28" hidden="1">
      <c r="A2999" t="s">
        <v>7332</v>
      </c>
      <c r="B2999" t="s">
        <v>7017</v>
      </c>
      <c r="C2999" t="s">
        <v>7333</v>
      </c>
      <c r="D2999" t="s">
        <v>2019</v>
      </c>
      <c r="E2999" t="s">
        <v>2020</v>
      </c>
      <c r="F2999" t="s">
        <v>4735</v>
      </c>
      <c r="G2999" t="s">
        <v>4736</v>
      </c>
      <c r="H2999" t="s">
        <v>35</v>
      </c>
      <c r="I2999">
        <v>24</v>
      </c>
      <c r="J2999">
        <v>2</v>
      </c>
      <c r="K2999" t="s">
        <v>5695</v>
      </c>
      <c r="L2999" t="s">
        <v>7339</v>
      </c>
      <c r="N2999" t="s">
        <v>7351</v>
      </c>
      <c r="O2999" t="s">
        <v>4974</v>
      </c>
      <c r="P2999" t="s">
        <v>7352</v>
      </c>
      <c r="Q2999" t="s">
        <v>4976</v>
      </c>
      <c r="R2999" t="s">
        <v>4977</v>
      </c>
      <c r="S2999" t="s">
        <v>43</v>
      </c>
      <c r="T2999" t="s">
        <v>44</v>
      </c>
      <c r="U2999" t="s">
        <v>45</v>
      </c>
      <c r="V2999">
        <v>0.25</v>
      </c>
      <c r="W2999">
        <v>2</v>
      </c>
      <c r="X2999">
        <v>330</v>
      </c>
      <c r="Y2999" t="s">
        <v>46</v>
      </c>
      <c r="Z2999" s="3">
        <v>44280</v>
      </c>
      <c r="AA2999">
        <v>0.5</v>
      </c>
      <c r="AB2999" t="s">
        <v>595</v>
      </c>
    </row>
    <row r="3000" spans="1:28" hidden="1">
      <c r="A3000" t="s">
        <v>7332</v>
      </c>
      <c r="B3000" t="s">
        <v>7017</v>
      </c>
      <c r="C3000" t="s">
        <v>7333</v>
      </c>
      <c r="D3000" t="s">
        <v>2019</v>
      </c>
      <c r="E3000" t="s">
        <v>2020</v>
      </c>
      <c r="F3000" t="s">
        <v>4735</v>
      </c>
      <c r="G3000" t="s">
        <v>4736</v>
      </c>
      <c r="H3000" t="s">
        <v>35</v>
      </c>
      <c r="I3000">
        <v>24</v>
      </c>
      <c r="J3000">
        <v>2</v>
      </c>
      <c r="K3000" t="s">
        <v>5695</v>
      </c>
      <c r="L3000" t="s">
        <v>7339</v>
      </c>
      <c r="N3000" t="s">
        <v>7351</v>
      </c>
      <c r="O3000" t="s">
        <v>4974</v>
      </c>
      <c r="P3000" t="s">
        <v>7353</v>
      </c>
      <c r="Q3000" t="s">
        <v>4979</v>
      </c>
      <c r="R3000" t="s">
        <v>4980</v>
      </c>
      <c r="S3000" t="s">
        <v>70</v>
      </c>
      <c r="T3000" t="s">
        <v>44</v>
      </c>
      <c r="U3000" t="s">
        <v>52</v>
      </c>
      <c r="V3000">
        <v>3</v>
      </c>
      <c r="W3000">
        <v>2</v>
      </c>
      <c r="X3000">
        <v>8000</v>
      </c>
      <c r="Y3000" t="s">
        <v>46</v>
      </c>
      <c r="Z3000" s="3">
        <v>44280</v>
      </c>
      <c r="AA3000">
        <v>6</v>
      </c>
      <c r="AB3000" t="s">
        <v>84</v>
      </c>
    </row>
    <row r="3001" spans="1:28" hidden="1">
      <c r="A3001" t="s">
        <v>7332</v>
      </c>
      <c r="B3001" t="s">
        <v>7017</v>
      </c>
      <c r="C3001" t="s">
        <v>7333</v>
      </c>
      <c r="D3001" t="s">
        <v>2019</v>
      </c>
      <c r="E3001" t="s">
        <v>2020</v>
      </c>
      <c r="F3001" t="s">
        <v>4735</v>
      </c>
      <c r="G3001" t="s">
        <v>4736</v>
      </c>
      <c r="H3001" t="s">
        <v>35</v>
      </c>
      <c r="I3001">
        <v>24</v>
      </c>
      <c r="J3001">
        <v>2</v>
      </c>
      <c r="K3001" t="s">
        <v>5695</v>
      </c>
      <c r="L3001" t="s">
        <v>7339</v>
      </c>
      <c r="N3001" t="s">
        <v>7354</v>
      </c>
      <c r="O3001" t="s">
        <v>1229</v>
      </c>
      <c r="P3001" t="s">
        <v>7355</v>
      </c>
      <c r="Q3001" t="s">
        <v>4983</v>
      </c>
      <c r="R3001" t="s">
        <v>4984</v>
      </c>
      <c r="S3001" t="s">
        <v>70</v>
      </c>
      <c r="T3001" t="s">
        <v>44</v>
      </c>
      <c r="U3001" t="s">
        <v>52</v>
      </c>
      <c r="V3001">
        <v>5</v>
      </c>
      <c r="W3001">
        <v>2</v>
      </c>
      <c r="X3001">
        <v>8000</v>
      </c>
      <c r="Y3001" t="s">
        <v>46</v>
      </c>
      <c r="Z3001" s="3">
        <v>44280</v>
      </c>
      <c r="AA3001">
        <v>10</v>
      </c>
      <c r="AB3001" t="s">
        <v>84</v>
      </c>
    </row>
    <row r="3002" spans="1:28" hidden="1">
      <c r="A3002" t="s">
        <v>7332</v>
      </c>
      <c r="B3002" t="s">
        <v>7017</v>
      </c>
      <c r="C3002" t="s">
        <v>7333</v>
      </c>
      <c r="D3002" t="s">
        <v>2019</v>
      </c>
      <c r="E3002" t="s">
        <v>2020</v>
      </c>
      <c r="F3002" t="s">
        <v>4735</v>
      </c>
      <c r="G3002" t="s">
        <v>4736</v>
      </c>
      <c r="H3002" t="s">
        <v>35</v>
      </c>
      <c r="I3002">
        <v>24</v>
      </c>
      <c r="J3002">
        <v>2</v>
      </c>
      <c r="K3002" t="s">
        <v>5695</v>
      </c>
      <c r="L3002" t="s">
        <v>7339</v>
      </c>
      <c r="N3002" t="s">
        <v>7356</v>
      </c>
      <c r="O3002" t="s">
        <v>1256</v>
      </c>
      <c r="P3002" t="s">
        <v>7357</v>
      </c>
      <c r="Q3002" t="s">
        <v>1258</v>
      </c>
      <c r="R3002" t="s">
        <v>121</v>
      </c>
      <c r="S3002" t="s">
        <v>70</v>
      </c>
      <c r="T3002" t="s">
        <v>44</v>
      </c>
      <c r="U3002" t="s">
        <v>52</v>
      </c>
      <c r="V3002">
        <v>1</v>
      </c>
      <c r="W3002">
        <v>2</v>
      </c>
      <c r="X3002">
        <v>8000</v>
      </c>
      <c r="Y3002" t="s">
        <v>46</v>
      </c>
      <c r="Z3002" s="3">
        <v>44280</v>
      </c>
      <c r="AA3002">
        <v>2</v>
      </c>
      <c r="AB3002" t="s">
        <v>84</v>
      </c>
    </row>
    <row r="3003" spans="1:28" hidden="1">
      <c r="A3003" t="s">
        <v>7358</v>
      </c>
      <c r="B3003" t="s">
        <v>7017</v>
      </c>
      <c r="C3003" t="s">
        <v>7359</v>
      </c>
      <c r="D3003" t="s">
        <v>2019</v>
      </c>
      <c r="E3003" t="s">
        <v>2020</v>
      </c>
      <c r="F3003" t="s">
        <v>4735</v>
      </c>
      <c r="G3003" t="s">
        <v>4736</v>
      </c>
      <c r="H3003" t="s">
        <v>35</v>
      </c>
      <c r="I3003">
        <v>24</v>
      </c>
      <c r="J3003">
        <v>2</v>
      </c>
      <c r="K3003" t="s">
        <v>5695</v>
      </c>
      <c r="L3003" t="s">
        <v>7360</v>
      </c>
      <c r="N3003" t="s">
        <v>7361</v>
      </c>
      <c r="O3003" t="s">
        <v>2133</v>
      </c>
      <c r="P3003" t="s">
        <v>7362</v>
      </c>
      <c r="Q3003" t="s">
        <v>4944</v>
      </c>
      <c r="R3003" t="s">
        <v>4945</v>
      </c>
      <c r="S3003" t="s">
        <v>43</v>
      </c>
      <c r="T3003" t="s">
        <v>44</v>
      </c>
      <c r="U3003" t="s">
        <v>45</v>
      </c>
      <c r="V3003">
        <v>0.25</v>
      </c>
      <c r="W3003">
        <v>1</v>
      </c>
      <c r="X3003">
        <v>660</v>
      </c>
      <c r="Y3003" t="s">
        <v>46</v>
      </c>
      <c r="Z3003" s="3">
        <v>44280</v>
      </c>
      <c r="AA3003">
        <v>0.25</v>
      </c>
      <c r="AB3003" t="s">
        <v>80</v>
      </c>
    </row>
    <row r="3004" spans="1:28" hidden="1">
      <c r="A3004" t="s">
        <v>7358</v>
      </c>
      <c r="B3004" t="s">
        <v>7017</v>
      </c>
      <c r="C3004" t="s">
        <v>7359</v>
      </c>
      <c r="D3004" t="s">
        <v>2019</v>
      </c>
      <c r="E3004" t="s">
        <v>2020</v>
      </c>
      <c r="F3004" t="s">
        <v>4735</v>
      </c>
      <c r="G3004" t="s">
        <v>4736</v>
      </c>
      <c r="H3004" t="s">
        <v>35</v>
      </c>
      <c r="I3004">
        <v>24</v>
      </c>
      <c r="J3004">
        <v>2</v>
      </c>
      <c r="K3004" t="s">
        <v>5695</v>
      </c>
      <c r="L3004" t="s">
        <v>7360</v>
      </c>
      <c r="N3004" t="s">
        <v>7361</v>
      </c>
      <c r="O3004" t="s">
        <v>2133</v>
      </c>
      <c r="P3004" t="s">
        <v>7363</v>
      </c>
      <c r="Q3004" t="s">
        <v>4947</v>
      </c>
      <c r="R3004" t="s">
        <v>4948</v>
      </c>
      <c r="S3004" t="s">
        <v>43</v>
      </c>
      <c r="T3004" t="s">
        <v>44</v>
      </c>
      <c r="U3004" t="s">
        <v>52</v>
      </c>
      <c r="V3004">
        <v>1</v>
      </c>
      <c r="W3004">
        <v>1</v>
      </c>
      <c r="X3004">
        <v>2000</v>
      </c>
      <c r="Y3004" t="s">
        <v>46</v>
      </c>
      <c r="Z3004" s="3">
        <v>44280</v>
      </c>
      <c r="AA3004">
        <v>1</v>
      </c>
      <c r="AB3004" t="s">
        <v>237</v>
      </c>
    </row>
    <row r="3005" spans="1:28" hidden="1">
      <c r="A3005" t="s">
        <v>7358</v>
      </c>
      <c r="B3005" t="s">
        <v>7017</v>
      </c>
      <c r="C3005" t="s">
        <v>7359</v>
      </c>
      <c r="D3005" t="s">
        <v>2019</v>
      </c>
      <c r="E3005" t="s">
        <v>2020</v>
      </c>
      <c r="F3005" t="s">
        <v>4735</v>
      </c>
      <c r="G3005" t="s">
        <v>4736</v>
      </c>
      <c r="H3005" t="s">
        <v>35</v>
      </c>
      <c r="I3005">
        <v>24</v>
      </c>
      <c r="J3005">
        <v>2</v>
      </c>
      <c r="K3005" t="s">
        <v>5695</v>
      </c>
      <c r="L3005" t="s">
        <v>7360</v>
      </c>
      <c r="N3005" t="s">
        <v>7361</v>
      </c>
      <c r="O3005" t="s">
        <v>2133</v>
      </c>
      <c r="P3005" t="s">
        <v>7364</v>
      </c>
      <c r="Q3005" t="s">
        <v>3435</v>
      </c>
      <c r="R3005" t="s">
        <v>7024</v>
      </c>
      <c r="S3005" t="s">
        <v>70</v>
      </c>
      <c r="T3005" t="s">
        <v>44</v>
      </c>
      <c r="U3005" t="s">
        <v>52</v>
      </c>
      <c r="V3005">
        <v>2</v>
      </c>
      <c r="W3005">
        <v>2</v>
      </c>
      <c r="X3005">
        <v>8000</v>
      </c>
      <c r="Y3005" t="s">
        <v>46</v>
      </c>
      <c r="Z3005" s="3">
        <v>44280</v>
      </c>
      <c r="AA3005">
        <v>4</v>
      </c>
      <c r="AB3005" t="s">
        <v>84</v>
      </c>
    </row>
    <row r="3006" spans="1:28" hidden="1">
      <c r="A3006" t="s">
        <v>7358</v>
      </c>
      <c r="B3006" t="s">
        <v>7017</v>
      </c>
      <c r="C3006" t="s">
        <v>7359</v>
      </c>
      <c r="D3006" t="s">
        <v>2019</v>
      </c>
      <c r="E3006" t="s">
        <v>2020</v>
      </c>
      <c r="F3006" t="s">
        <v>4735</v>
      </c>
      <c r="G3006" t="s">
        <v>4736</v>
      </c>
      <c r="H3006" t="s">
        <v>35</v>
      </c>
      <c r="I3006">
        <v>24</v>
      </c>
      <c r="J3006">
        <v>2</v>
      </c>
      <c r="K3006" t="s">
        <v>5695</v>
      </c>
      <c r="L3006" t="s">
        <v>7365</v>
      </c>
      <c r="N3006" t="s">
        <v>7366</v>
      </c>
      <c r="O3006" t="s">
        <v>90</v>
      </c>
      <c r="P3006" t="s">
        <v>7367</v>
      </c>
      <c r="Q3006" t="s">
        <v>92</v>
      </c>
      <c r="R3006" t="s">
        <v>4954</v>
      </c>
      <c r="S3006" t="s">
        <v>43</v>
      </c>
      <c r="T3006" t="s">
        <v>44</v>
      </c>
      <c r="U3006" t="s">
        <v>45</v>
      </c>
      <c r="V3006">
        <v>0.5</v>
      </c>
      <c r="W3006">
        <v>2</v>
      </c>
      <c r="X3006">
        <v>660</v>
      </c>
      <c r="Y3006" t="s">
        <v>46</v>
      </c>
      <c r="Z3006" s="3">
        <v>44280</v>
      </c>
      <c r="AA3006">
        <v>1</v>
      </c>
      <c r="AB3006" t="s">
        <v>80</v>
      </c>
    </row>
    <row r="3007" spans="1:28" hidden="1">
      <c r="A3007" t="s">
        <v>7358</v>
      </c>
      <c r="B3007" t="s">
        <v>7017</v>
      </c>
      <c r="C3007" t="s">
        <v>7359</v>
      </c>
      <c r="D3007" t="s">
        <v>2019</v>
      </c>
      <c r="E3007" t="s">
        <v>2020</v>
      </c>
      <c r="F3007" t="s">
        <v>4735</v>
      </c>
      <c r="G3007" t="s">
        <v>4736</v>
      </c>
      <c r="H3007" t="s">
        <v>35</v>
      </c>
      <c r="I3007">
        <v>24</v>
      </c>
      <c r="J3007">
        <v>2</v>
      </c>
      <c r="K3007" t="s">
        <v>5695</v>
      </c>
      <c r="L3007" t="s">
        <v>7365</v>
      </c>
      <c r="N3007" t="s">
        <v>7366</v>
      </c>
      <c r="O3007" t="s">
        <v>90</v>
      </c>
      <c r="P3007" t="s">
        <v>7368</v>
      </c>
      <c r="Q3007" t="s">
        <v>111</v>
      </c>
      <c r="R3007" t="s">
        <v>7029</v>
      </c>
      <c r="S3007" t="s">
        <v>70</v>
      </c>
      <c r="T3007" t="s">
        <v>44</v>
      </c>
      <c r="U3007" t="s">
        <v>45</v>
      </c>
      <c r="V3007">
        <v>1</v>
      </c>
      <c r="W3007">
        <v>2</v>
      </c>
      <c r="X3007">
        <v>8000</v>
      </c>
      <c r="Y3007" t="s">
        <v>46</v>
      </c>
      <c r="Z3007" s="3">
        <v>44280</v>
      </c>
      <c r="AA3007">
        <v>2</v>
      </c>
      <c r="AB3007" t="s">
        <v>84</v>
      </c>
    </row>
    <row r="3008" spans="1:28" hidden="1">
      <c r="A3008" t="s">
        <v>7358</v>
      </c>
      <c r="B3008" t="s">
        <v>7017</v>
      </c>
      <c r="C3008" t="s">
        <v>7359</v>
      </c>
      <c r="D3008" t="s">
        <v>2019</v>
      </c>
      <c r="E3008" t="s">
        <v>2020</v>
      </c>
      <c r="F3008" t="s">
        <v>4735</v>
      </c>
      <c r="G3008" t="s">
        <v>4736</v>
      </c>
      <c r="H3008" t="s">
        <v>35</v>
      </c>
      <c r="I3008">
        <v>24</v>
      </c>
      <c r="J3008">
        <v>2</v>
      </c>
      <c r="K3008" t="s">
        <v>5695</v>
      </c>
      <c r="L3008" t="s">
        <v>7365</v>
      </c>
      <c r="N3008" t="s">
        <v>7366</v>
      </c>
      <c r="O3008" t="s">
        <v>90</v>
      </c>
      <c r="P3008" t="s">
        <v>7369</v>
      </c>
      <c r="Q3008" t="s">
        <v>114</v>
      </c>
      <c r="R3008" t="s">
        <v>1246</v>
      </c>
      <c r="S3008" t="s">
        <v>70</v>
      </c>
      <c r="T3008" t="s">
        <v>44</v>
      </c>
      <c r="U3008" t="s">
        <v>52</v>
      </c>
      <c r="V3008">
        <v>6</v>
      </c>
      <c r="W3008">
        <v>3</v>
      </c>
      <c r="X3008">
        <v>4000</v>
      </c>
      <c r="Y3008" t="s">
        <v>46</v>
      </c>
      <c r="Z3008" s="3">
        <v>44280</v>
      </c>
      <c r="AA3008">
        <v>18</v>
      </c>
      <c r="AB3008" t="s">
        <v>71</v>
      </c>
    </row>
    <row r="3009" spans="1:28" hidden="1">
      <c r="A3009" t="s">
        <v>7358</v>
      </c>
      <c r="B3009" t="s">
        <v>7017</v>
      </c>
      <c r="C3009" t="s">
        <v>7359</v>
      </c>
      <c r="D3009" t="s">
        <v>2019</v>
      </c>
      <c r="E3009" t="s">
        <v>2020</v>
      </c>
      <c r="F3009" t="s">
        <v>4735</v>
      </c>
      <c r="G3009" t="s">
        <v>4736</v>
      </c>
      <c r="H3009" t="s">
        <v>35</v>
      </c>
      <c r="I3009">
        <v>24</v>
      </c>
      <c r="J3009">
        <v>2</v>
      </c>
      <c r="K3009" t="s">
        <v>5695</v>
      </c>
      <c r="L3009" t="s">
        <v>7365</v>
      </c>
      <c r="N3009" t="s">
        <v>7366</v>
      </c>
      <c r="O3009" t="s">
        <v>90</v>
      </c>
      <c r="P3009" t="s">
        <v>7370</v>
      </c>
      <c r="Q3009" t="s">
        <v>99</v>
      </c>
      <c r="R3009" t="s">
        <v>4959</v>
      </c>
      <c r="S3009" t="s">
        <v>70</v>
      </c>
      <c r="T3009" t="s">
        <v>44</v>
      </c>
      <c r="U3009" t="s">
        <v>52</v>
      </c>
      <c r="V3009">
        <v>8</v>
      </c>
      <c r="W3009">
        <v>3</v>
      </c>
      <c r="X3009">
        <v>8000</v>
      </c>
      <c r="Y3009" t="s">
        <v>46</v>
      </c>
      <c r="Z3009" s="3">
        <v>44280</v>
      </c>
      <c r="AA3009">
        <v>24</v>
      </c>
      <c r="AB3009" t="s">
        <v>84</v>
      </c>
    </row>
    <row r="3010" spans="1:28" hidden="1">
      <c r="A3010" t="s">
        <v>7358</v>
      </c>
      <c r="B3010" t="s">
        <v>7017</v>
      </c>
      <c r="C3010" t="s">
        <v>7359</v>
      </c>
      <c r="D3010" t="s">
        <v>2019</v>
      </c>
      <c r="E3010" t="s">
        <v>2020</v>
      </c>
      <c r="F3010" t="s">
        <v>4735</v>
      </c>
      <c r="G3010" t="s">
        <v>4736</v>
      </c>
      <c r="H3010" t="s">
        <v>35</v>
      </c>
      <c r="I3010">
        <v>24</v>
      </c>
      <c r="J3010">
        <v>2</v>
      </c>
      <c r="K3010" t="s">
        <v>5695</v>
      </c>
      <c r="L3010" t="s">
        <v>7365</v>
      </c>
      <c r="N3010" t="s">
        <v>7366</v>
      </c>
      <c r="O3010" t="s">
        <v>90</v>
      </c>
      <c r="P3010" t="s">
        <v>7371</v>
      </c>
      <c r="Q3010" t="s">
        <v>1240</v>
      </c>
      <c r="R3010" t="s">
        <v>118</v>
      </c>
      <c r="S3010" t="s">
        <v>70</v>
      </c>
      <c r="T3010" t="s">
        <v>44</v>
      </c>
      <c r="U3010" t="s">
        <v>52</v>
      </c>
      <c r="V3010">
        <v>5</v>
      </c>
      <c r="W3010">
        <v>2</v>
      </c>
      <c r="X3010">
        <v>8000</v>
      </c>
      <c r="Y3010" t="s">
        <v>46</v>
      </c>
      <c r="Z3010" s="3">
        <v>44280</v>
      </c>
      <c r="AA3010">
        <v>10</v>
      </c>
      <c r="AB3010" t="s">
        <v>84</v>
      </c>
    </row>
    <row r="3011" spans="1:28" hidden="1">
      <c r="A3011" t="s">
        <v>7358</v>
      </c>
      <c r="B3011" t="s">
        <v>7017</v>
      </c>
      <c r="C3011" t="s">
        <v>7359</v>
      </c>
      <c r="D3011" t="s">
        <v>2019</v>
      </c>
      <c r="E3011" t="s">
        <v>2020</v>
      </c>
      <c r="F3011" t="s">
        <v>4735</v>
      </c>
      <c r="G3011" t="s">
        <v>4736</v>
      </c>
      <c r="H3011" t="s">
        <v>35</v>
      </c>
      <c r="I3011">
        <v>24</v>
      </c>
      <c r="J3011">
        <v>2</v>
      </c>
      <c r="K3011" t="s">
        <v>5695</v>
      </c>
      <c r="L3011" t="s">
        <v>7365</v>
      </c>
      <c r="N3011" t="s">
        <v>7372</v>
      </c>
      <c r="O3011" t="s">
        <v>1222</v>
      </c>
      <c r="P3011" t="s">
        <v>7373</v>
      </c>
      <c r="Q3011" t="s">
        <v>125</v>
      </c>
      <c r="R3011" t="s">
        <v>4964</v>
      </c>
      <c r="S3011" t="s">
        <v>43</v>
      </c>
      <c r="T3011" t="s">
        <v>44</v>
      </c>
      <c r="U3011" t="s">
        <v>45</v>
      </c>
      <c r="V3011">
        <v>0.25</v>
      </c>
      <c r="W3011">
        <v>1</v>
      </c>
      <c r="X3011">
        <v>330</v>
      </c>
      <c r="Y3011" t="s">
        <v>46</v>
      </c>
      <c r="Z3011" s="3">
        <v>44280</v>
      </c>
      <c r="AA3011">
        <v>0.25</v>
      </c>
      <c r="AB3011" t="s">
        <v>595</v>
      </c>
    </row>
    <row r="3012" spans="1:28" hidden="1">
      <c r="A3012" t="s">
        <v>7358</v>
      </c>
      <c r="B3012" t="s">
        <v>7017</v>
      </c>
      <c r="C3012" t="s">
        <v>7359</v>
      </c>
      <c r="D3012" t="s">
        <v>2019</v>
      </c>
      <c r="E3012" t="s">
        <v>2020</v>
      </c>
      <c r="F3012" t="s">
        <v>4735</v>
      </c>
      <c r="G3012" t="s">
        <v>4736</v>
      </c>
      <c r="H3012" t="s">
        <v>35</v>
      </c>
      <c r="I3012">
        <v>24</v>
      </c>
      <c r="J3012">
        <v>2</v>
      </c>
      <c r="K3012" t="s">
        <v>5695</v>
      </c>
      <c r="L3012" t="s">
        <v>7365</v>
      </c>
      <c r="N3012" t="s">
        <v>7372</v>
      </c>
      <c r="O3012" t="s">
        <v>1222</v>
      </c>
      <c r="P3012" t="s">
        <v>7374</v>
      </c>
      <c r="Q3012" t="s">
        <v>4966</v>
      </c>
      <c r="R3012" t="s">
        <v>4967</v>
      </c>
      <c r="S3012" t="s">
        <v>51</v>
      </c>
      <c r="T3012" t="s">
        <v>44</v>
      </c>
      <c r="U3012" t="s">
        <v>52</v>
      </c>
      <c r="V3012">
        <v>2</v>
      </c>
      <c r="W3012">
        <v>2</v>
      </c>
      <c r="Z3012" s="3">
        <v>44280</v>
      </c>
      <c r="AA3012">
        <v>4</v>
      </c>
    </row>
    <row r="3013" spans="1:28" hidden="1">
      <c r="A3013" t="s">
        <v>7358</v>
      </c>
      <c r="B3013" t="s">
        <v>7017</v>
      </c>
      <c r="C3013" t="s">
        <v>7359</v>
      </c>
      <c r="D3013" t="s">
        <v>2019</v>
      </c>
      <c r="E3013" t="s">
        <v>2020</v>
      </c>
      <c r="F3013" t="s">
        <v>4735</v>
      </c>
      <c r="G3013" t="s">
        <v>4736</v>
      </c>
      <c r="H3013" t="s">
        <v>35</v>
      </c>
      <c r="I3013">
        <v>24</v>
      </c>
      <c r="J3013">
        <v>2</v>
      </c>
      <c r="K3013" t="s">
        <v>5695</v>
      </c>
      <c r="L3013" t="s">
        <v>7365</v>
      </c>
      <c r="N3013" t="s">
        <v>7372</v>
      </c>
      <c r="O3013" t="s">
        <v>1222</v>
      </c>
      <c r="P3013" t="s">
        <v>7375</v>
      </c>
      <c r="Q3013" t="s">
        <v>131</v>
      </c>
      <c r="R3013" t="s">
        <v>4969</v>
      </c>
      <c r="S3013" t="s">
        <v>51</v>
      </c>
      <c r="T3013" t="s">
        <v>44</v>
      </c>
      <c r="U3013" t="s">
        <v>52</v>
      </c>
      <c r="V3013">
        <v>3</v>
      </c>
      <c r="W3013">
        <v>2</v>
      </c>
      <c r="Z3013" s="3">
        <v>44280</v>
      </c>
      <c r="AA3013">
        <v>6</v>
      </c>
    </row>
    <row r="3014" spans="1:28" hidden="1">
      <c r="A3014" t="s">
        <v>7358</v>
      </c>
      <c r="B3014" t="s">
        <v>7017</v>
      </c>
      <c r="C3014" t="s">
        <v>7359</v>
      </c>
      <c r="D3014" t="s">
        <v>2019</v>
      </c>
      <c r="E3014" t="s">
        <v>2020</v>
      </c>
      <c r="F3014" t="s">
        <v>4735</v>
      </c>
      <c r="G3014" t="s">
        <v>4736</v>
      </c>
      <c r="H3014" t="s">
        <v>35</v>
      </c>
      <c r="I3014">
        <v>24</v>
      </c>
      <c r="J3014">
        <v>2</v>
      </c>
      <c r="K3014" t="s">
        <v>5695</v>
      </c>
      <c r="L3014" t="s">
        <v>7365</v>
      </c>
      <c r="N3014" t="s">
        <v>7372</v>
      </c>
      <c r="O3014" t="s">
        <v>1222</v>
      </c>
      <c r="P3014" t="s">
        <v>7376</v>
      </c>
      <c r="Q3014" t="s">
        <v>5134</v>
      </c>
      <c r="R3014" t="s">
        <v>7038</v>
      </c>
      <c r="S3014" t="s">
        <v>136</v>
      </c>
      <c r="T3014" t="s">
        <v>44</v>
      </c>
      <c r="U3014" t="s">
        <v>45</v>
      </c>
      <c r="V3014">
        <v>0.5</v>
      </c>
      <c r="W3014">
        <v>2</v>
      </c>
      <c r="X3014">
        <v>2000</v>
      </c>
      <c r="Y3014" t="s">
        <v>46</v>
      </c>
      <c r="Z3014" s="3">
        <v>44280</v>
      </c>
      <c r="AA3014">
        <v>1</v>
      </c>
      <c r="AB3014" t="s">
        <v>237</v>
      </c>
    </row>
    <row r="3015" spans="1:28" hidden="1">
      <c r="A3015" t="s">
        <v>7358</v>
      </c>
      <c r="B3015" t="s">
        <v>7017</v>
      </c>
      <c r="C3015" t="s">
        <v>7359</v>
      </c>
      <c r="D3015" t="s">
        <v>2019</v>
      </c>
      <c r="E3015" t="s">
        <v>2020</v>
      </c>
      <c r="F3015" t="s">
        <v>4735</v>
      </c>
      <c r="G3015" t="s">
        <v>4736</v>
      </c>
      <c r="H3015" t="s">
        <v>35</v>
      </c>
      <c r="I3015">
        <v>24</v>
      </c>
      <c r="J3015">
        <v>2</v>
      </c>
      <c r="K3015" t="s">
        <v>5695</v>
      </c>
      <c r="L3015" t="s">
        <v>7365</v>
      </c>
      <c r="N3015" t="s">
        <v>7377</v>
      </c>
      <c r="O3015" t="s">
        <v>4974</v>
      </c>
      <c r="P3015" t="s">
        <v>7378</v>
      </c>
      <c r="Q3015" t="s">
        <v>4976</v>
      </c>
      <c r="R3015" t="s">
        <v>4977</v>
      </c>
      <c r="S3015" t="s">
        <v>43</v>
      </c>
      <c r="T3015" t="s">
        <v>44</v>
      </c>
      <c r="U3015" t="s">
        <v>45</v>
      </c>
      <c r="V3015">
        <v>0.25</v>
      </c>
      <c r="W3015">
        <v>2</v>
      </c>
      <c r="X3015">
        <v>330</v>
      </c>
      <c r="Y3015" t="s">
        <v>46</v>
      </c>
      <c r="Z3015" s="3">
        <v>44280</v>
      </c>
      <c r="AA3015">
        <v>0.5</v>
      </c>
      <c r="AB3015" t="s">
        <v>595</v>
      </c>
    </row>
    <row r="3016" spans="1:28" hidden="1">
      <c r="A3016" t="s">
        <v>7358</v>
      </c>
      <c r="B3016" t="s">
        <v>7017</v>
      </c>
      <c r="C3016" t="s">
        <v>7359</v>
      </c>
      <c r="D3016" t="s">
        <v>2019</v>
      </c>
      <c r="E3016" t="s">
        <v>2020</v>
      </c>
      <c r="F3016" t="s">
        <v>4735</v>
      </c>
      <c r="G3016" t="s">
        <v>4736</v>
      </c>
      <c r="H3016" t="s">
        <v>35</v>
      </c>
      <c r="I3016">
        <v>24</v>
      </c>
      <c r="J3016">
        <v>2</v>
      </c>
      <c r="K3016" t="s">
        <v>5695</v>
      </c>
      <c r="L3016" t="s">
        <v>7365</v>
      </c>
      <c r="N3016" t="s">
        <v>7377</v>
      </c>
      <c r="O3016" t="s">
        <v>4974</v>
      </c>
      <c r="P3016" t="s">
        <v>7379</v>
      </c>
      <c r="Q3016" t="s">
        <v>4979</v>
      </c>
      <c r="R3016" t="s">
        <v>4980</v>
      </c>
      <c r="S3016" t="s">
        <v>70</v>
      </c>
      <c r="T3016" t="s">
        <v>44</v>
      </c>
      <c r="U3016" t="s">
        <v>52</v>
      </c>
      <c r="V3016">
        <v>3</v>
      </c>
      <c r="W3016">
        <v>2</v>
      </c>
      <c r="X3016">
        <v>8000</v>
      </c>
      <c r="Y3016" t="s">
        <v>46</v>
      </c>
      <c r="Z3016" s="3">
        <v>44280</v>
      </c>
      <c r="AA3016">
        <v>6</v>
      </c>
      <c r="AB3016" t="s">
        <v>84</v>
      </c>
    </row>
    <row r="3017" spans="1:28" hidden="1">
      <c r="A3017" t="s">
        <v>7358</v>
      </c>
      <c r="B3017" t="s">
        <v>7017</v>
      </c>
      <c r="C3017" t="s">
        <v>7359</v>
      </c>
      <c r="D3017" t="s">
        <v>2019</v>
      </c>
      <c r="E3017" t="s">
        <v>2020</v>
      </c>
      <c r="F3017" t="s">
        <v>4735</v>
      </c>
      <c r="G3017" t="s">
        <v>4736</v>
      </c>
      <c r="H3017" t="s">
        <v>35</v>
      </c>
      <c r="I3017">
        <v>24</v>
      </c>
      <c r="J3017">
        <v>2</v>
      </c>
      <c r="K3017" t="s">
        <v>5695</v>
      </c>
      <c r="L3017" t="s">
        <v>7365</v>
      </c>
      <c r="N3017" t="s">
        <v>7380</v>
      </c>
      <c r="O3017" t="s">
        <v>1229</v>
      </c>
      <c r="P3017" t="s">
        <v>7381</v>
      </c>
      <c r="Q3017" t="s">
        <v>4983</v>
      </c>
      <c r="R3017" t="s">
        <v>4984</v>
      </c>
      <c r="S3017" t="s">
        <v>70</v>
      </c>
      <c r="T3017" t="s">
        <v>44</v>
      </c>
      <c r="U3017" t="s">
        <v>52</v>
      </c>
      <c r="V3017">
        <v>5</v>
      </c>
      <c r="W3017">
        <v>2</v>
      </c>
      <c r="X3017">
        <v>8000</v>
      </c>
      <c r="Y3017" t="s">
        <v>46</v>
      </c>
      <c r="Z3017" s="3">
        <v>44280</v>
      </c>
      <c r="AA3017">
        <v>10</v>
      </c>
      <c r="AB3017" t="s">
        <v>84</v>
      </c>
    </row>
    <row r="3018" spans="1:28" hidden="1">
      <c r="A3018" t="s">
        <v>7358</v>
      </c>
      <c r="B3018" t="s">
        <v>7017</v>
      </c>
      <c r="C3018" t="s">
        <v>7359</v>
      </c>
      <c r="D3018" t="s">
        <v>2019</v>
      </c>
      <c r="E3018" t="s">
        <v>2020</v>
      </c>
      <c r="F3018" t="s">
        <v>4735</v>
      </c>
      <c r="G3018" t="s">
        <v>4736</v>
      </c>
      <c r="H3018" t="s">
        <v>35</v>
      </c>
      <c r="I3018">
        <v>24</v>
      </c>
      <c r="J3018">
        <v>2</v>
      </c>
      <c r="K3018" t="s">
        <v>5695</v>
      </c>
      <c r="L3018" t="s">
        <v>7365</v>
      </c>
      <c r="N3018" t="s">
        <v>7382</v>
      </c>
      <c r="O3018" t="s">
        <v>1256</v>
      </c>
      <c r="P3018" t="s">
        <v>7383</v>
      </c>
      <c r="Q3018" t="s">
        <v>1258</v>
      </c>
      <c r="R3018" t="s">
        <v>121</v>
      </c>
      <c r="S3018" t="s">
        <v>70</v>
      </c>
      <c r="T3018" t="s">
        <v>44</v>
      </c>
      <c r="U3018" t="s">
        <v>52</v>
      </c>
      <c r="V3018">
        <v>1</v>
      </c>
      <c r="W3018">
        <v>2</v>
      </c>
      <c r="X3018">
        <v>8000</v>
      </c>
      <c r="Y3018" t="s">
        <v>46</v>
      </c>
      <c r="Z3018" s="3">
        <v>44280</v>
      </c>
      <c r="AA3018">
        <v>2</v>
      </c>
      <c r="AB3018" t="s">
        <v>84</v>
      </c>
    </row>
    <row r="3019" spans="1:28" hidden="1">
      <c r="A3019" t="s">
        <v>7384</v>
      </c>
      <c r="B3019" t="s">
        <v>7017</v>
      </c>
      <c r="C3019" t="s">
        <v>7385</v>
      </c>
      <c r="D3019" t="s">
        <v>2019</v>
      </c>
      <c r="E3019" t="s">
        <v>2020</v>
      </c>
      <c r="F3019" t="s">
        <v>4735</v>
      </c>
      <c r="G3019" t="s">
        <v>4736</v>
      </c>
      <c r="H3019" t="s">
        <v>35</v>
      </c>
      <c r="I3019">
        <v>24</v>
      </c>
      <c r="J3019">
        <v>2</v>
      </c>
      <c r="K3019" t="s">
        <v>5695</v>
      </c>
      <c r="L3019" t="s">
        <v>7386</v>
      </c>
      <c r="N3019" t="s">
        <v>7387</v>
      </c>
      <c r="O3019" t="s">
        <v>2133</v>
      </c>
      <c r="P3019" t="s">
        <v>7388</v>
      </c>
      <c r="Q3019" t="s">
        <v>4944</v>
      </c>
      <c r="R3019" t="s">
        <v>4945</v>
      </c>
      <c r="S3019" t="s">
        <v>43</v>
      </c>
      <c r="T3019" t="s">
        <v>44</v>
      </c>
      <c r="U3019" t="s">
        <v>45</v>
      </c>
      <c r="V3019">
        <v>0.25</v>
      </c>
      <c r="W3019">
        <v>1</v>
      </c>
      <c r="X3019">
        <v>660</v>
      </c>
      <c r="Y3019" t="s">
        <v>46</v>
      </c>
      <c r="Z3019" s="3">
        <v>44280</v>
      </c>
      <c r="AA3019">
        <v>0.25</v>
      </c>
      <c r="AB3019" t="s">
        <v>80</v>
      </c>
    </row>
    <row r="3020" spans="1:28" hidden="1">
      <c r="A3020" t="s">
        <v>7384</v>
      </c>
      <c r="B3020" t="s">
        <v>7017</v>
      </c>
      <c r="C3020" t="s">
        <v>7385</v>
      </c>
      <c r="D3020" t="s">
        <v>2019</v>
      </c>
      <c r="E3020" t="s">
        <v>2020</v>
      </c>
      <c r="F3020" t="s">
        <v>4735</v>
      </c>
      <c r="G3020" t="s">
        <v>4736</v>
      </c>
      <c r="H3020" t="s">
        <v>35</v>
      </c>
      <c r="I3020">
        <v>24</v>
      </c>
      <c r="J3020">
        <v>2</v>
      </c>
      <c r="K3020" t="s">
        <v>5695</v>
      </c>
      <c r="L3020" t="s">
        <v>7386</v>
      </c>
      <c r="N3020" t="s">
        <v>7387</v>
      </c>
      <c r="O3020" t="s">
        <v>2133</v>
      </c>
      <c r="P3020" t="s">
        <v>7389</v>
      </c>
      <c r="Q3020" t="s">
        <v>4947</v>
      </c>
      <c r="R3020" t="s">
        <v>4948</v>
      </c>
      <c r="S3020" t="s">
        <v>43</v>
      </c>
      <c r="T3020" t="s">
        <v>44</v>
      </c>
      <c r="U3020" t="s">
        <v>52</v>
      </c>
      <c r="V3020">
        <v>1</v>
      </c>
      <c r="W3020">
        <v>1</v>
      </c>
      <c r="X3020">
        <v>2000</v>
      </c>
      <c r="Y3020" t="s">
        <v>46</v>
      </c>
      <c r="Z3020" s="3">
        <v>44280</v>
      </c>
      <c r="AA3020">
        <v>1</v>
      </c>
      <c r="AB3020" t="s">
        <v>237</v>
      </c>
    </row>
    <row r="3021" spans="1:28" hidden="1">
      <c r="A3021" t="s">
        <v>7384</v>
      </c>
      <c r="B3021" t="s">
        <v>7017</v>
      </c>
      <c r="C3021" t="s">
        <v>7385</v>
      </c>
      <c r="D3021" t="s">
        <v>2019</v>
      </c>
      <c r="E3021" t="s">
        <v>2020</v>
      </c>
      <c r="F3021" t="s">
        <v>4735</v>
      </c>
      <c r="G3021" t="s">
        <v>4736</v>
      </c>
      <c r="H3021" t="s">
        <v>35</v>
      </c>
      <c r="I3021">
        <v>24</v>
      </c>
      <c r="J3021">
        <v>2</v>
      </c>
      <c r="K3021" t="s">
        <v>5695</v>
      </c>
      <c r="L3021" t="s">
        <v>7386</v>
      </c>
      <c r="N3021" t="s">
        <v>7387</v>
      </c>
      <c r="O3021" t="s">
        <v>2133</v>
      </c>
      <c r="P3021" t="s">
        <v>7390</v>
      </c>
      <c r="Q3021" t="s">
        <v>3435</v>
      </c>
      <c r="R3021" t="s">
        <v>7024</v>
      </c>
      <c r="S3021" t="s">
        <v>70</v>
      </c>
      <c r="T3021" t="s">
        <v>44</v>
      </c>
      <c r="U3021" t="s">
        <v>52</v>
      </c>
      <c r="V3021">
        <v>2</v>
      </c>
      <c r="W3021">
        <v>2</v>
      </c>
      <c r="X3021">
        <v>8000</v>
      </c>
      <c r="Y3021" t="s">
        <v>46</v>
      </c>
      <c r="Z3021" s="3">
        <v>44280</v>
      </c>
      <c r="AA3021">
        <v>4</v>
      </c>
      <c r="AB3021" t="s">
        <v>84</v>
      </c>
    </row>
    <row r="3022" spans="1:28" hidden="1">
      <c r="A3022" t="s">
        <v>7384</v>
      </c>
      <c r="B3022" t="s">
        <v>7017</v>
      </c>
      <c r="C3022" t="s">
        <v>7385</v>
      </c>
      <c r="D3022" t="s">
        <v>2019</v>
      </c>
      <c r="E3022" t="s">
        <v>2020</v>
      </c>
      <c r="F3022" t="s">
        <v>4735</v>
      </c>
      <c r="G3022" t="s">
        <v>4736</v>
      </c>
      <c r="H3022" t="s">
        <v>35</v>
      </c>
      <c r="I3022">
        <v>24</v>
      </c>
      <c r="J3022">
        <v>2</v>
      </c>
      <c r="K3022" t="s">
        <v>5695</v>
      </c>
      <c r="L3022" t="s">
        <v>7391</v>
      </c>
      <c r="N3022" t="s">
        <v>7392</v>
      </c>
      <c r="O3022" t="s">
        <v>90</v>
      </c>
      <c r="P3022" t="s">
        <v>7393</v>
      </c>
      <c r="Q3022" t="s">
        <v>92</v>
      </c>
      <c r="R3022" t="s">
        <v>4954</v>
      </c>
      <c r="S3022" t="s">
        <v>43</v>
      </c>
      <c r="T3022" t="s">
        <v>44</v>
      </c>
      <c r="U3022" t="s">
        <v>45</v>
      </c>
      <c r="V3022">
        <v>0.5</v>
      </c>
      <c r="W3022">
        <v>2</v>
      </c>
      <c r="X3022">
        <v>660</v>
      </c>
      <c r="Y3022" t="s">
        <v>46</v>
      </c>
      <c r="Z3022" s="3">
        <v>44280</v>
      </c>
      <c r="AA3022">
        <v>1</v>
      </c>
      <c r="AB3022" t="s">
        <v>80</v>
      </c>
    </row>
    <row r="3023" spans="1:28" hidden="1">
      <c r="A3023" t="s">
        <v>7384</v>
      </c>
      <c r="B3023" t="s">
        <v>7017</v>
      </c>
      <c r="C3023" t="s">
        <v>7385</v>
      </c>
      <c r="D3023" t="s">
        <v>2019</v>
      </c>
      <c r="E3023" t="s">
        <v>2020</v>
      </c>
      <c r="F3023" t="s">
        <v>4735</v>
      </c>
      <c r="G3023" t="s">
        <v>4736</v>
      </c>
      <c r="H3023" t="s">
        <v>35</v>
      </c>
      <c r="I3023">
        <v>24</v>
      </c>
      <c r="J3023">
        <v>2</v>
      </c>
      <c r="K3023" t="s">
        <v>5695</v>
      </c>
      <c r="L3023" t="s">
        <v>7391</v>
      </c>
      <c r="N3023" t="s">
        <v>7392</v>
      </c>
      <c r="O3023" t="s">
        <v>90</v>
      </c>
      <c r="P3023" t="s">
        <v>7394</v>
      </c>
      <c r="Q3023" t="s">
        <v>111</v>
      </c>
      <c r="R3023" t="s">
        <v>7029</v>
      </c>
      <c r="S3023" t="s">
        <v>70</v>
      </c>
      <c r="T3023" t="s">
        <v>44</v>
      </c>
      <c r="U3023" t="s">
        <v>45</v>
      </c>
      <c r="V3023">
        <v>1</v>
      </c>
      <c r="W3023">
        <v>2</v>
      </c>
      <c r="X3023">
        <v>8000</v>
      </c>
      <c r="Y3023" t="s">
        <v>46</v>
      </c>
      <c r="Z3023" s="3">
        <v>44280</v>
      </c>
      <c r="AA3023">
        <v>2</v>
      </c>
      <c r="AB3023" t="s">
        <v>84</v>
      </c>
    </row>
    <row r="3024" spans="1:28" hidden="1">
      <c r="A3024" t="s">
        <v>7384</v>
      </c>
      <c r="B3024" t="s">
        <v>7017</v>
      </c>
      <c r="C3024" t="s">
        <v>7385</v>
      </c>
      <c r="D3024" t="s">
        <v>2019</v>
      </c>
      <c r="E3024" t="s">
        <v>2020</v>
      </c>
      <c r="F3024" t="s">
        <v>4735</v>
      </c>
      <c r="G3024" t="s">
        <v>4736</v>
      </c>
      <c r="H3024" t="s">
        <v>35</v>
      </c>
      <c r="I3024">
        <v>24</v>
      </c>
      <c r="J3024">
        <v>2</v>
      </c>
      <c r="K3024" t="s">
        <v>5695</v>
      </c>
      <c r="L3024" t="s">
        <v>7391</v>
      </c>
      <c r="N3024" t="s">
        <v>7392</v>
      </c>
      <c r="O3024" t="s">
        <v>90</v>
      </c>
      <c r="P3024" t="s">
        <v>7395</v>
      </c>
      <c r="Q3024" t="s">
        <v>114</v>
      </c>
      <c r="R3024" t="s">
        <v>1246</v>
      </c>
      <c r="S3024" t="s">
        <v>70</v>
      </c>
      <c r="T3024" t="s">
        <v>44</v>
      </c>
      <c r="U3024" t="s">
        <v>52</v>
      </c>
      <c r="V3024">
        <v>6</v>
      </c>
      <c r="W3024">
        <v>3</v>
      </c>
      <c r="X3024">
        <v>4000</v>
      </c>
      <c r="Y3024" t="s">
        <v>46</v>
      </c>
      <c r="Z3024" s="3">
        <v>44280</v>
      </c>
      <c r="AA3024">
        <v>18</v>
      </c>
      <c r="AB3024" t="s">
        <v>71</v>
      </c>
    </row>
    <row r="3025" spans="1:28" hidden="1">
      <c r="A3025" t="s">
        <v>7384</v>
      </c>
      <c r="B3025" t="s">
        <v>7017</v>
      </c>
      <c r="C3025" t="s">
        <v>7385</v>
      </c>
      <c r="D3025" t="s">
        <v>2019</v>
      </c>
      <c r="E3025" t="s">
        <v>2020</v>
      </c>
      <c r="F3025" t="s">
        <v>4735</v>
      </c>
      <c r="G3025" t="s">
        <v>4736</v>
      </c>
      <c r="H3025" t="s">
        <v>35</v>
      </c>
      <c r="I3025">
        <v>24</v>
      </c>
      <c r="J3025">
        <v>2</v>
      </c>
      <c r="K3025" t="s">
        <v>5695</v>
      </c>
      <c r="L3025" t="s">
        <v>7391</v>
      </c>
      <c r="N3025" t="s">
        <v>7392</v>
      </c>
      <c r="O3025" t="s">
        <v>90</v>
      </c>
      <c r="P3025" t="s">
        <v>7396</v>
      </c>
      <c r="Q3025" t="s">
        <v>99</v>
      </c>
      <c r="R3025" t="s">
        <v>4959</v>
      </c>
      <c r="S3025" t="s">
        <v>70</v>
      </c>
      <c r="T3025" t="s">
        <v>44</v>
      </c>
      <c r="U3025" t="s">
        <v>52</v>
      </c>
      <c r="V3025">
        <v>8</v>
      </c>
      <c r="W3025">
        <v>3</v>
      </c>
      <c r="X3025">
        <v>8000</v>
      </c>
      <c r="Y3025" t="s">
        <v>46</v>
      </c>
      <c r="Z3025" s="3">
        <v>44280</v>
      </c>
      <c r="AA3025">
        <v>24</v>
      </c>
      <c r="AB3025" t="s">
        <v>84</v>
      </c>
    </row>
    <row r="3026" spans="1:28" hidden="1">
      <c r="A3026" t="s">
        <v>7384</v>
      </c>
      <c r="B3026" t="s">
        <v>7017</v>
      </c>
      <c r="C3026" t="s">
        <v>7385</v>
      </c>
      <c r="D3026" t="s">
        <v>2019</v>
      </c>
      <c r="E3026" t="s">
        <v>2020</v>
      </c>
      <c r="F3026" t="s">
        <v>4735</v>
      </c>
      <c r="G3026" t="s">
        <v>4736</v>
      </c>
      <c r="H3026" t="s">
        <v>35</v>
      </c>
      <c r="I3026">
        <v>24</v>
      </c>
      <c r="J3026">
        <v>2</v>
      </c>
      <c r="K3026" t="s">
        <v>5695</v>
      </c>
      <c r="L3026" t="s">
        <v>7391</v>
      </c>
      <c r="N3026" t="s">
        <v>7392</v>
      </c>
      <c r="O3026" t="s">
        <v>90</v>
      </c>
      <c r="P3026" t="s">
        <v>7397</v>
      </c>
      <c r="Q3026" t="s">
        <v>1240</v>
      </c>
      <c r="R3026" t="s">
        <v>118</v>
      </c>
      <c r="S3026" t="s">
        <v>70</v>
      </c>
      <c r="T3026" t="s">
        <v>44</v>
      </c>
      <c r="U3026" t="s">
        <v>52</v>
      </c>
      <c r="V3026">
        <v>5</v>
      </c>
      <c r="W3026">
        <v>2</v>
      </c>
      <c r="X3026">
        <v>8000</v>
      </c>
      <c r="Y3026" t="s">
        <v>46</v>
      </c>
      <c r="Z3026" s="3">
        <v>44280</v>
      </c>
      <c r="AA3026">
        <v>10</v>
      </c>
      <c r="AB3026" t="s">
        <v>84</v>
      </c>
    </row>
    <row r="3027" spans="1:28" hidden="1">
      <c r="A3027" t="s">
        <v>7384</v>
      </c>
      <c r="B3027" t="s">
        <v>7017</v>
      </c>
      <c r="C3027" t="s">
        <v>7385</v>
      </c>
      <c r="D3027" t="s">
        <v>2019</v>
      </c>
      <c r="E3027" t="s">
        <v>2020</v>
      </c>
      <c r="F3027" t="s">
        <v>4735</v>
      </c>
      <c r="G3027" t="s">
        <v>4736</v>
      </c>
      <c r="H3027" t="s">
        <v>35</v>
      </c>
      <c r="I3027">
        <v>24</v>
      </c>
      <c r="J3027">
        <v>2</v>
      </c>
      <c r="K3027" t="s">
        <v>5695</v>
      </c>
      <c r="L3027" t="s">
        <v>7391</v>
      </c>
      <c r="N3027" t="s">
        <v>7398</v>
      </c>
      <c r="O3027" t="s">
        <v>1222</v>
      </c>
      <c r="P3027" t="s">
        <v>7399</v>
      </c>
      <c r="Q3027" t="s">
        <v>125</v>
      </c>
      <c r="R3027" t="s">
        <v>4964</v>
      </c>
      <c r="S3027" t="s">
        <v>43</v>
      </c>
      <c r="T3027" t="s">
        <v>44</v>
      </c>
      <c r="U3027" t="s">
        <v>45</v>
      </c>
      <c r="V3027">
        <v>0.25</v>
      </c>
      <c r="W3027">
        <v>1</v>
      </c>
      <c r="X3027">
        <v>330</v>
      </c>
      <c r="Y3027" t="s">
        <v>46</v>
      </c>
      <c r="Z3027" s="3">
        <v>44280</v>
      </c>
      <c r="AA3027">
        <v>0.25</v>
      </c>
      <c r="AB3027" t="s">
        <v>595</v>
      </c>
    </row>
    <row r="3028" spans="1:28" hidden="1">
      <c r="A3028" t="s">
        <v>7384</v>
      </c>
      <c r="B3028" t="s">
        <v>7017</v>
      </c>
      <c r="C3028" t="s">
        <v>7385</v>
      </c>
      <c r="D3028" t="s">
        <v>2019</v>
      </c>
      <c r="E3028" t="s">
        <v>2020</v>
      </c>
      <c r="F3028" t="s">
        <v>4735</v>
      </c>
      <c r="G3028" t="s">
        <v>4736</v>
      </c>
      <c r="H3028" t="s">
        <v>35</v>
      </c>
      <c r="I3028">
        <v>24</v>
      </c>
      <c r="J3028">
        <v>2</v>
      </c>
      <c r="K3028" t="s">
        <v>5695</v>
      </c>
      <c r="L3028" t="s">
        <v>7391</v>
      </c>
      <c r="N3028" t="s">
        <v>7398</v>
      </c>
      <c r="O3028" t="s">
        <v>1222</v>
      </c>
      <c r="P3028" t="s">
        <v>7400</v>
      </c>
      <c r="Q3028" t="s">
        <v>4966</v>
      </c>
      <c r="R3028" t="s">
        <v>4967</v>
      </c>
      <c r="S3028" t="s">
        <v>51</v>
      </c>
      <c r="T3028" t="s">
        <v>44</v>
      </c>
      <c r="U3028" t="s">
        <v>52</v>
      </c>
      <c r="V3028">
        <v>2</v>
      </c>
      <c r="W3028">
        <v>2</v>
      </c>
      <c r="Z3028" s="3">
        <v>44280</v>
      </c>
      <c r="AA3028">
        <v>4</v>
      </c>
    </row>
    <row r="3029" spans="1:28" hidden="1">
      <c r="A3029" t="s">
        <v>7384</v>
      </c>
      <c r="B3029" t="s">
        <v>7017</v>
      </c>
      <c r="C3029" t="s">
        <v>7385</v>
      </c>
      <c r="D3029" t="s">
        <v>2019</v>
      </c>
      <c r="E3029" t="s">
        <v>2020</v>
      </c>
      <c r="F3029" t="s">
        <v>4735</v>
      </c>
      <c r="G3029" t="s">
        <v>4736</v>
      </c>
      <c r="H3029" t="s">
        <v>35</v>
      </c>
      <c r="I3029">
        <v>24</v>
      </c>
      <c r="J3029">
        <v>2</v>
      </c>
      <c r="K3029" t="s">
        <v>5695</v>
      </c>
      <c r="L3029" t="s">
        <v>7391</v>
      </c>
      <c r="N3029" t="s">
        <v>7398</v>
      </c>
      <c r="O3029" t="s">
        <v>1222</v>
      </c>
      <c r="P3029" t="s">
        <v>7401</v>
      </c>
      <c r="Q3029" t="s">
        <v>131</v>
      </c>
      <c r="R3029" t="s">
        <v>4969</v>
      </c>
      <c r="S3029" t="s">
        <v>51</v>
      </c>
      <c r="T3029" t="s">
        <v>44</v>
      </c>
      <c r="U3029" t="s">
        <v>52</v>
      </c>
      <c r="V3029">
        <v>3</v>
      </c>
      <c r="W3029">
        <v>2</v>
      </c>
      <c r="Z3029" s="3">
        <v>44280</v>
      </c>
      <c r="AA3029">
        <v>6</v>
      </c>
    </row>
    <row r="3030" spans="1:28" hidden="1">
      <c r="A3030" t="s">
        <v>7384</v>
      </c>
      <c r="B3030" t="s">
        <v>7017</v>
      </c>
      <c r="C3030" t="s">
        <v>7385</v>
      </c>
      <c r="D3030" t="s">
        <v>2019</v>
      </c>
      <c r="E3030" t="s">
        <v>2020</v>
      </c>
      <c r="F3030" t="s">
        <v>4735</v>
      </c>
      <c r="G3030" t="s">
        <v>4736</v>
      </c>
      <c r="H3030" t="s">
        <v>35</v>
      </c>
      <c r="I3030">
        <v>24</v>
      </c>
      <c r="J3030">
        <v>2</v>
      </c>
      <c r="K3030" t="s">
        <v>5695</v>
      </c>
      <c r="L3030" t="s">
        <v>7391</v>
      </c>
      <c r="N3030" t="s">
        <v>7398</v>
      </c>
      <c r="O3030" t="s">
        <v>1222</v>
      </c>
      <c r="P3030" t="s">
        <v>7402</v>
      </c>
      <c r="Q3030" t="s">
        <v>5134</v>
      </c>
      <c r="R3030" t="s">
        <v>7038</v>
      </c>
      <c r="S3030" t="s">
        <v>136</v>
      </c>
      <c r="T3030" t="s">
        <v>44</v>
      </c>
      <c r="U3030" t="s">
        <v>45</v>
      </c>
      <c r="V3030">
        <v>0.5</v>
      </c>
      <c r="W3030">
        <v>2</v>
      </c>
      <c r="X3030">
        <v>2000</v>
      </c>
      <c r="Y3030" t="s">
        <v>46</v>
      </c>
      <c r="Z3030" s="3">
        <v>44280</v>
      </c>
      <c r="AA3030">
        <v>1</v>
      </c>
      <c r="AB3030" t="s">
        <v>237</v>
      </c>
    </row>
    <row r="3031" spans="1:28" hidden="1">
      <c r="A3031" t="s">
        <v>7384</v>
      </c>
      <c r="B3031" t="s">
        <v>7017</v>
      </c>
      <c r="C3031" t="s">
        <v>7385</v>
      </c>
      <c r="D3031" t="s">
        <v>2019</v>
      </c>
      <c r="E3031" t="s">
        <v>2020</v>
      </c>
      <c r="F3031" t="s">
        <v>4735</v>
      </c>
      <c r="G3031" t="s">
        <v>4736</v>
      </c>
      <c r="H3031" t="s">
        <v>35</v>
      </c>
      <c r="I3031">
        <v>24</v>
      </c>
      <c r="J3031">
        <v>2</v>
      </c>
      <c r="K3031" t="s">
        <v>5695</v>
      </c>
      <c r="L3031" t="s">
        <v>7391</v>
      </c>
      <c r="N3031" t="s">
        <v>7403</v>
      </c>
      <c r="O3031" t="s">
        <v>4974</v>
      </c>
      <c r="P3031" t="s">
        <v>7404</v>
      </c>
      <c r="Q3031" t="s">
        <v>4976</v>
      </c>
      <c r="R3031" t="s">
        <v>4977</v>
      </c>
      <c r="S3031" t="s">
        <v>43</v>
      </c>
      <c r="T3031" t="s">
        <v>44</v>
      </c>
      <c r="U3031" t="s">
        <v>45</v>
      </c>
      <c r="V3031">
        <v>0.25</v>
      </c>
      <c r="W3031">
        <v>2</v>
      </c>
      <c r="X3031">
        <v>330</v>
      </c>
      <c r="Y3031" t="s">
        <v>46</v>
      </c>
      <c r="Z3031" s="3">
        <v>44280</v>
      </c>
      <c r="AA3031">
        <v>0.5</v>
      </c>
      <c r="AB3031" t="s">
        <v>595</v>
      </c>
    </row>
    <row r="3032" spans="1:28" hidden="1">
      <c r="A3032" t="s">
        <v>7384</v>
      </c>
      <c r="B3032" t="s">
        <v>7017</v>
      </c>
      <c r="C3032" t="s">
        <v>7385</v>
      </c>
      <c r="D3032" t="s">
        <v>2019</v>
      </c>
      <c r="E3032" t="s">
        <v>2020</v>
      </c>
      <c r="F3032" t="s">
        <v>4735</v>
      </c>
      <c r="G3032" t="s">
        <v>4736</v>
      </c>
      <c r="H3032" t="s">
        <v>35</v>
      </c>
      <c r="I3032">
        <v>24</v>
      </c>
      <c r="J3032">
        <v>2</v>
      </c>
      <c r="K3032" t="s">
        <v>5695</v>
      </c>
      <c r="L3032" t="s">
        <v>7391</v>
      </c>
      <c r="N3032" t="s">
        <v>7403</v>
      </c>
      <c r="O3032" t="s">
        <v>4974</v>
      </c>
      <c r="P3032" t="s">
        <v>7405</v>
      </c>
      <c r="Q3032" t="s">
        <v>4979</v>
      </c>
      <c r="R3032" t="s">
        <v>4980</v>
      </c>
      <c r="S3032" t="s">
        <v>70</v>
      </c>
      <c r="T3032" t="s">
        <v>44</v>
      </c>
      <c r="U3032" t="s">
        <v>52</v>
      </c>
      <c r="V3032">
        <v>3</v>
      </c>
      <c r="W3032">
        <v>2</v>
      </c>
      <c r="X3032">
        <v>8000</v>
      </c>
      <c r="Y3032" t="s">
        <v>46</v>
      </c>
      <c r="Z3032" s="3">
        <v>44280</v>
      </c>
      <c r="AA3032">
        <v>6</v>
      </c>
      <c r="AB3032" t="s">
        <v>84</v>
      </c>
    </row>
    <row r="3033" spans="1:28" hidden="1">
      <c r="A3033" t="s">
        <v>7384</v>
      </c>
      <c r="B3033" t="s">
        <v>7017</v>
      </c>
      <c r="C3033" t="s">
        <v>7385</v>
      </c>
      <c r="D3033" t="s">
        <v>2019</v>
      </c>
      <c r="E3033" t="s">
        <v>2020</v>
      </c>
      <c r="F3033" t="s">
        <v>4735</v>
      </c>
      <c r="G3033" t="s">
        <v>4736</v>
      </c>
      <c r="H3033" t="s">
        <v>35</v>
      </c>
      <c r="I3033">
        <v>24</v>
      </c>
      <c r="J3033">
        <v>2</v>
      </c>
      <c r="K3033" t="s">
        <v>5695</v>
      </c>
      <c r="L3033" t="s">
        <v>7391</v>
      </c>
      <c r="N3033" t="s">
        <v>7406</v>
      </c>
      <c r="O3033" t="s">
        <v>1229</v>
      </c>
      <c r="P3033" t="s">
        <v>7407</v>
      </c>
      <c r="Q3033" t="s">
        <v>4983</v>
      </c>
      <c r="R3033" t="s">
        <v>4984</v>
      </c>
      <c r="S3033" t="s">
        <v>70</v>
      </c>
      <c r="T3033" t="s">
        <v>44</v>
      </c>
      <c r="U3033" t="s">
        <v>52</v>
      </c>
      <c r="V3033">
        <v>5</v>
      </c>
      <c r="W3033">
        <v>2</v>
      </c>
      <c r="X3033">
        <v>8000</v>
      </c>
      <c r="Y3033" t="s">
        <v>46</v>
      </c>
      <c r="Z3033" s="3">
        <v>44280</v>
      </c>
      <c r="AA3033">
        <v>10</v>
      </c>
      <c r="AB3033" t="s">
        <v>84</v>
      </c>
    </row>
    <row r="3034" spans="1:28" hidden="1">
      <c r="A3034" t="s">
        <v>7384</v>
      </c>
      <c r="B3034" t="s">
        <v>7017</v>
      </c>
      <c r="C3034" t="s">
        <v>7385</v>
      </c>
      <c r="D3034" t="s">
        <v>2019</v>
      </c>
      <c r="E3034" t="s">
        <v>2020</v>
      </c>
      <c r="F3034" t="s">
        <v>4735</v>
      </c>
      <c r="G3034" t="s">
        <v>4736</v>
      </c>
      <c r="H3034" t="s">
        <v>35</v>
      </c>
      <c r="I3034">
        <v>24</v>
      </c>
      <c r="J3034">
        <v>2</v>
      </c>
      <c r="K3034" t="s">
        <v>5695</v>
      </c>
      <c r="L3034" t="s">
        <v>7391</v>
      </c>
      <c r="N3034" t="s">
        <v>7408</v>
      </c>
      <c r="O3034" t="s">
        <v>1256</v>
      </c>
      <c r="P3034" t="s">
        <v>7409</v>
      </c>
      <c r="Q3034" t="s">
        <v>1258</v>
      </c>
      <c r="R3034" t="s">
        <v>121</v>
      </c>
      <c r="S3034" t="s">
        <v>70</v>
      </c>
      <c r="T3034" t="s">
        <v>44</v>
      </c>
      <c r="U3034" t="s">
        <v>52</v>
      </c>
      <c r="V3034">
        <v>1</v>
      </c>
      <c r="W3034">
        <v>2</v>
      </c>
      <c r="X3034">
        <v>8000</v>
      </c>
      <c r="Y3034" t="s">
        <v>46</v>
      </c>
      <c r="Z3034" s="3">
        <v>44280</v>
      </c>
      <c r="AA3034">
        <v>2</v>
      </c>
      <c r="AB3034" t="s">
        <v>84</v>
      </c>
    </row>
    <row r="3035" spans="1:28" hidden="1">
      <c r="A3035" t="s">
        <v>7410</v>
      </c>
      <c r="B3035" t="s">
        <v>7411</v>
      </c>
      <c r="D3035" t="s">
        <v>2019</v>
      </c>
      <c r="E3035" t="s">
        <v>2020</v>
      </c>
      <c r="F3035" t="s">
        <v>4735</v>
      </c>
      <c r="G3035" t="s">
        <v>4736</v>
      </c>
      <c r="H3035" t="s">
        <v>35</v>
      </c>
      <c r="I3035">
        <v>24</v>
      </c>
      <c r="J3035">
        <v>2</v>
      </c>
      <c r="K3035" t="s">
        <v>5695</v>
      </c>
      <c r="L3035" t="s">
        <v>7412</v>
      </c>
      <c r="N3035" t="s">
        <v>7413</v>
      </c>
      <c r="O3035" t="s">
        <v>695</v>
      </c>
      <c r="P3035" t="s">
        <v>7414</v>
      </c>
      <c r="Q3035" t="s">
        <v>5862</v>
      </c>
      <c r="R3035" t="s">
        <v>7415</v>
      </c>
      <c r="S3035" t="s">
        <v>43</v>
      </c>
      <c r="T3035" t="s">
        <v>44</v>
      </c>
      <c r="U3035" t="s">
        <v>45</v>
      </c>
      <c r="V3035">
        <v>1</v>
      </c>
      <c r="W3035">
        <v>2</v>
      </c>
      <c r="X3035">
        <v>1</v>
      </c>
      <c r="Y3035" t="s">
        <v>2836</v>
      </c>
      <c r="Z3035" s="3">
        <v>44280</v>
      </c>
      <c r="AA3035">
        <v>2</v>
      </c>
      <c r="AB3035" t="s">
        <v>2880</v>
      </c>
    </row>
    <row r="3036" spans="1:28" hidden="1">
      <c r="A3036" t="s">
        <v>7410</v>
      </c>
      <c r="B3036" t="s">
        <v>7411</v>
      </c>
      <c r="D3036" t="s">
        <v>2019</v>
      </c>
      <c r="E3036" t="s">
        <v>2020</v>
      </c>
      <c r="F3036" t="s">
        <v>4735</v>
      </c>
      <c r="G3036" t="s">
        <v>4736</v>
      </c>
      <c r="H3036" t="s">
        <v>35</v>
      </c>
      <c r="I3036">
        <v>24</v>
      </c>
      <c r="J3036">
        <v>2</v>
      </c>
      <c r="K3036" t="s">
        <v>5695</v>
      </c>
      <c r="L3036" t="s">
        <v>7412</v>
      </c>
      <c r="N3036" t="s">
        <v>7413</v>
      </c>
      <c r="O3036" t="s">
        <v>695</v>
      </c>
      <c r="P3036" t="s">
        <v>7416</v>
      </c>
      <c r="Q3036" t="s">
        <v>7417</v>
      </c>
      <c r="R3036" t="s">
        <v>7418</v>
      </c>
      <c r="S3036" t="s">
        <v>43</v>
      </c>
      <c r="T3036" t="s">
        <v>44</v>
      </c>
      <c r="U3036" t="s">
        <v>45</v>
      </c>
      <c r="V3036">
        <v>1</v>
      </c>
      <c r="W3036">
        <v>2</v>
      </c>
      <c r="X3036">
        <v>1</v>
      </c>
      <c r="Y3036" t="s">
        <v>2836</v>
      </c>
      <c r="Z3036" s="3">
        <v>44280</v>
      </c>
      <c r="AA3036">
        <v>2</v>
      </c>
      <c r="AB3036" t="s">
        <v>2880</v>
      </c>
    </row>
    <row r="3037" spans="1:28" hidden="1">
      <c r="A3037" t="s">
        <v>7410</v>
      </c>
      <c r="B3037" t="s">
        <v>7411</v>
      </c>
      <c r="D3037" t="s">
        <v>2019</v>
      </c>
      <c r="E3037" t="s">
        <v>2020</v>
      </c>
      <c r="F3037" t="s">
        <v>4735</v>
      </c>
      <c r="G3037" t="s">
        <v>4736</v>
      </c>
      <c r="H3037" t="s">
        <v>35</v>
      </c>
      <c r="I3037">
        <v>24</v>
      </c>
      <c r="J3037">
        <v>2</v>
      </c>
      <c r="K3037" t="s">
        <v>5695</v>
      </c>
      <c r="L3037" t="s">
        <v>7412</v>
      </c>
      <c r="N3037" t="s">
        <v>7413</v>
      </c>
      <c r="O3037" t="s">
        <v>695</v>
      </c>
      <c r="P3037" t="s">
        <v>7419</v>
      </c>
      <c r="Q3037" t="s">
        <v>5868</v>
      </c>
      <c r="R3037" t="s">
        <v>7420</v>
      </c>
      <c r="S3037" t="s">
        <v>70</v>
      </c>
      <c r="T3037" t="s">
        <v>44</v>
      </c>
      <c r="U3037" t="s">
        <v>52</v>
      </c>
      <c r="V3037">
        <v>6</v>
      </c>
      <c r="W3037">
        <v>2</v>
      </c>
      <c r="X3037">
        <v>1</v>
      </c>
      <c r="Y3037" t="s">
        <v>2893</v>
      </c>
      <c r="Z3037" s="3">
        <v>44280</v>
      </c>
      <c r="AA3037">
        <v>12</v>
      </c>
      <c r="AB3037" t="s">
        <v>2894</v>
      </c>
    </row>
    <row r="3038" spans="1:28" hidden="1">
      <c r="A3038" t="s">
        <v>7410</v>
      </c>
      <c r="B3038" t="s">
        <v>7411</v>
      </c>
      <c r="D3038" t="s">
        <v>2019</v>
      </c>
      <c r="E3038" t="s">
        <v>2020</v>
      </c>
      <c r="F3038" t="s">
        <v>4735</v>
      </c>
      <c r="G3038" t="s">
        <v>4736</v>
      </c>
      <c r="H3038" t="s">
        <v>35</v>
      </c>
      <c r="I3038">
        <v>24</v>
      </c>
      <c r="J3038">
        <v>2</v>
      </c>
      <c r="K3038" t="s">
        <v>5695</v>
      </c>
      <c r="L3038" t="s">
        <v>7412</v>
      </c>
      <c r="N3038" t="s">
        <v>7413</v>
      </c>
      <c r="O3038" t="s">
        <v>695</v>
      </c>
      <c r="P3038" t="s">
        <v>7421</v>
      </c>
      <c r="Q3038" t="s">
        <v>5874</v>
      </c>
      <c r="R3038" t="s">
        <v>5875</v>
      </c>
      <c r="S3038" t="s">
        <v>51</v>
      </c>
      <c r="T3038" t="s">
        <v>44</v>
      </c>
      <c r="U3038" t="s">
        <v>52</v>
      </c>
      <c r="V3038">
        <v>8</v>
      </c>
      <c r="W3038">
        <v>4</v>
      </c>
      <c r="Z3038" s="3">
        <v>44280</v>
      </c>
      <c r="AA3038">
        <v>32</v>
      </c>
    </row>
    <row r="3039" spans="1:28" hidden="1">
      <c r="A3039" t="s">
        <v>7410</v>
      </c>
      <c r="B3039" t="s">
        <v>7411</v>
      </c>
      <c r="D3039" t="s">
        <v>2019</v>
      </c>
      <c r="E3039" t="s">
        <v>2020</v>
      </c>
      <c r="F3039" t="s">
        <v>4735</v>
      </c>
      <c r="G3039" t="s">
        <v>4736</v>
      </c>
      <c r="H3039" t="s">
        <v>35</v>
      </c>
      <c r="I3039">
        <v>24</v>
      </c>
      <c r="J3039">
        <v>2</v>
      </c>
      <c r="K3039" t="s">
        <v>5695</v>
      </c>
      <c r="L3039" t="s">
        <v>7412</v>
      </c>
      <c r="N3039" t="s">
        <v>7413</v>
      </c>
      <c r="O3039" t="s">
        <v>695</v>
      </c>
      <c r="P3039" t="s">
        <v>7422</v>
      </c>
      <c r="Q3039" t="s">
        <v>7423</v>
      </c>
      <c r="R3039" t="s">
        <v>7424</v>
      </c>
      <c r="S3039" t="s">
        <v>43</v>
      </c>
      <c r="T3039" t="s">
        <v>44</v>
      </c>
      <c r="U3039" t="s">
        <v>45</v>
      </c>
      <c r="V3039">
        <v>1</v>
      </c>
      <c r="W3039">
        <v>2</v>
      </c>
      <c r="X3039">
        <v>1</v>
      </c>
      <c r="Y3039" t="s">
        <v>2836</v>
      </c>
      <c r="Z3039" s="3">
        <v>44280</v>
      </c>
      <c r="AA3039">
        <v>2</v>
      </c>
      <c r="AB3039" t="s">
        <v>2880</v>
      </c>
    </row>
    <row r="3040" spans="1:28" hidden="1">
      <c r="A3040" t="s">
        <v>7410</v>
      </c>
      <c r="B3040" t="s">
        <v>7411</v>
      </c>
      <c r="D3040" t="s">
        <v>2019</v>
      </c>
      <c r="E3040" t="s">
        <v>2020</v>
      </c>
      <c r="F3040" t="s">
        <v>4735</v>
      </c>
      <c r="G3040" t="s">
        <v>4736</v>
      </c>
      <c r="H3040" t="s">
        <v>35</v>
      </c>
      <c r="I3040">
        <v>24</v>
      </c>
      <c r="J3040">
        <v>2</v>
      </c>
      <c r="K3040" t="s">
        <v>5695</v>
      </c>
      <c r="L3040" t="s">
        <v>7412</v>
      </c>
      <c r="N3040" t="s">
        <v>7413</v>
      </c>
      <c r="O3040" t="s">
        <v>695</v>
      </c>
      <c r="P3040" t="s">
        <v>7425</v>
      </c>
      <c r="Q3040" t="s">
        <v>5880</v>
      </c>
      <c r="R3040" t="s">
        <v>5881</v>
      </c>
      <c r="S3040" t="s">
        <v>43</v>
      </c>
      <c r="T3040" t="s">
        <v>44</v>
      </c>
      <c r="U3040" t="s">
        <v>45</v>
      </c>
      <c r="V3040">
        <v>0.5</v>
      </c>
      <c r="W3040">
        <v>2</v>
      </c>
      <c r="X3040">
        <v>1</v>
      </c>
      <c r="Y3040" t="s">
        <v>2836</v>
      </c>
      <c r="Z3040" s="3">
        <v>44280</v>
      </c>
      <c r="AA3040">
        <v>1</v>
      </c>
      <c r="AB3040" t="s">
        <v>2880</v>
      </c>
    </row>
    <row r="3041" spans="1:28" hidden="1">
      <c r="A3041" t="s">
        <v>7410</v>
      </c>
      <c r="B3041" t="s">
        <v>7411</v>
      </c>
      <c r="D3041" t="s">
        <v>2019</v>
      </c>
      <c r="E3041" t="s">
        <v>2020</v>
      </c>
      <c r="F3041" t="s">
        <v>4735</v>
      </c>
      <c r="G3041" t="s">
        <v>4736</v>
      </c>
      <c r="H3041" t="s">
        <v>35</v>
      </c>
      <c r="I3041">
        <v>24</v>
      </c>
      <c r="J3041">
        <v>2</v>
      </c>
      <c r="K3041" t="s">
        <v>5695</v>
      </c>
      <c r="L3041" t="s">
        <v>7412</v>
      </c>
      <c r="N3041" t="s">
        <v>7413</v>
      </c>
      <c r="O3041" t="s">
        <v>695</v>
      </c>
      <c r="P3041" t="s">
        <v>7426</v>
      </c>
      <c r="Q3041" t="s">
        <v>7427</v>
      </c>
      <c r="R3041" t="s">
        <v>7428</v>
      </c>
      <c r="S3041" t="s">
        <v>51</v>
      </c>
      <c r="T3041" t="s">
        <v>44</v>
      </c>
      <c r="U3041" t="s">
        <v>45</v>
      </c>
      <c r="V3041">
        <v>4</v>
      </c>
      <c r="W3041">
        <v>3</v>
      </c>
      <c r="Z3041" s="3">
        <v>44280</v>
      </c>
      <c r="AA3041">
        <v>12</v>
      </c>
    </row>
    <row r="3042" spans="1:28" hidden="1">
      <c r="A3042" t="s">
        <v>7410</v>
      </c>
      <c r="B3042" t="s">
        <v>7411</v>
      </c>
      <c r="D3042" t="s">
        <v>2019</v>
      </c>
      <c r="E3042" t="s">
        <v>2020</v>
      </c>
      <c r="F3042" t="s">
        <v>4735</v>
      </c>
      <c r="G3042" t="s">
        <v>4736</v>
      </c>
      <c r="H3042" t="s">
        <v>35</v>
      </c>
      <c r="I3042">
        <v>24</v>
      </c>
      <c r="J3042">
        <v>2</v>
      </c>
      <c r="K3042" t="s">
        <v>5695</v>
      </c>
      <c r="L3042" t="s">
        <v>7412</v>
      </c>
      <c r="N3042" t="s">
        <v>7413</v>
      </c>
      <c r="O3042" t="s">
        <v>695</v>
      </c>
      <c r="P3042" t="s">
        <v>7429</v>
      </c>
      <c r="Q3042" t="s">
        <v>7430</v>
      </c>
      <c r="R3042" t="s">
        <v>7431</v>
      </c>
      <c r="S3042" t="s">
        <v>43</v>
      </c>
      <c r="T3042" t="s">
        <v>44</v>
      </c>
      <c r="U3042" t="s">
        <v>45</v>
      </c>
      <c r="V3042">
        <v>4</v>
      </c>
      <c r="W3042">
        <v>3</v>
      </c>
      <c r="X3042">
        <v>1</v>
      </c>
      <c r="Y3042" t="s">
        <v>2893</v>
      </c>
      <c r="Z3042" s="3">
        <v>44280</v>
      </c>
      <c r="AA3042">
        <v>12</v>
      </c>
      <c r="AB3042" t="s">
        <v>2894</v>
      </c>
    </row>
    <row r="3043" spans="1:28" hidden="1">
      <c r="A3043" t="s">
        <v>7432</v>
      </c>
      <c r="B3043" t="s">
        <v>7433</v>
      </c>
      <c r="D3043" t="s">
        <v>2019</v>
      </c>
      <c r="E3043" t="s">
        <v>2020</v>
      </c>
      <c r="F3043" t="s">
        <v>4735</v>
      </c>
      <c r="G3043" t="s">
        <v>4736</v>
      </c>
      <c r="H3043" t="s">
        <v>35</v>
      </c>
      <c r="I3043">
        <v>24</v>
      </c>
      <c r="J3043">
        <v>2</v>
      </c>
      <c r="K3043" t="s">
        <v>5695</v>
      </c>
      <c r="L3043" t="s">
        <v>7434</v>
      </c>
      <c r="N3043" t="s">
        <v>7435</v>
      </c>
      <c r="O3043" t="s">
        <v>695</v>
      </c>
      <c r="P3043" t="s">
        <v>7436</v>
      </c>
      <c r="Q3043" t="s">
        <v>5874</v>
      </c>
      <c r="R3043" t="s">
        <v>5875</v>
      </c>
      <c r="S3043" t="s">
        <v>51</v>
      </c>
      <c r="T3043" t="s">
        <v>44</v>
      </c>
      <c r="U3043" t="s">
        <v>52</v>
      </c>
      <c r="V3043">
        <v>8</v>
      </c>
      <c r="W3043">
        <v>4</v>
      </c>
      <c r="Z3043" s="3">
        <v>44280</v>
      </c>
      <c r="AA3043">
        <v>32</v>
      </c>
    </row>
    <row r="3044" spans="1:28" hidden="1">
      <c r="A3044" t="s">
        <v>7432</v>
      </c>
      <c r="B3044" t="s">
        <v>7433</v>
      </c>
      <c r="D3044" t="s">
        <v>2019</v>
      </c>
      <c r="E3044" t="s">
        <v>2020</v>
      </c>
      <c r="F3044" t="s">
        <v>4735</v>
      </c>
      <c r="G3044" t="s">
        <v>4736</v>
      </c>
      <c r="H3044" t="s">
        <v>35</v>
      </c>
      <c r="I3044">
        <v>24</v>
      </c>
      <c r="J3044">
        <v>2</v>
      </c>
      <c r="K3044" t="s">
        <v>5695</v>
      </c>
      <c r="L3044" t="s">
        <v>7434</v>
      </c>
      <c r="N3044" t="s">
        <v>7435</v>
      </c>
      <c r="O3044" t="s">
        <v>695</v>
      </c>
      <c r="P3044" t="s">
        <v>7437</v>
      </c>
      <c r="Q3044" t="s">
        <v>7427</v>
      </c>
      <c r="R3044" t="s">
        <v>7428</v>
      </c>
      <c r="S3044" t="s">
        <v>51</v>
      </c>
      <c r="T3044" t="s">
        <v>44</v>
      </c>
      <c r="U3044" t="s">
        <v>45</v>
      </c>
      <c r="V3044">
        <v>4</v>
      </c>
      <c r="W3044">
        <v>3</v>
      </c>
      <c r="Z3044" s="3">
        <v>44280</v>
      </c>
      <c r="AA3044">
        <v>12</v>
      </c>
    </row>
    <row r="3045" spans="1:28" hidden="1">
      <c r="A3045" t="s">
        <v>7438</v>
      </c>
      <c r="B3045" t="s">
        <v>7439</v>
      </c>
      <c r="D3045" t="s">
        <v>2019</v>
      </c>
      <c r="E3045" t="s">
        <v>2020</v>
      </c>
      <c r="F3045" t="s">
        <v>4735</v>
      </c>
      <c r="G3045" t="s">
        <v>4736</v>
      </c>
      <c r="H3045" t="s">
        <v>35</v>
      </c>
      <c r="I3045">
        <v>24</v>
      </c>
      <c r="J3045">
        <v>2</v>
      </c>
      <c r="K3045" t="s">
        <v>5695</v>
      </c>
      <c r="L3045" t="s">
        <v>7440</v>
      </c>
      <c r="N3045" t="s">
        <v>7441</v>
      </c>
      <c r="O3045" t="s">
        <v>695</v>
      </c>
      <c r="P3045" t="s">
        <v>7442</v>
      </c>
      <c r="Q3045" t="s">
        <v>5874</v>
      </c>
      <c r="R3045" t="s">
        <v>5875</v>
      </c>
      <c r="S3045" t="s">
        <v>51</v>
      </c>
      <c r="T3045" t="s">
        <v>44</v>
      </c>
      <c r="U3045" t="s">
        <v>52</v>
      </c>
      <c r="V3045">
        <v>8</v>
      </c>
      <c r="W3045">
        <v>4</v>
      </c>
      <c r="Z3045" s="3">
        <v>44280</v>
      </c>
      <c r="AA3045">
        <v>32</v>
      </c>
    </row>
    <row r="3046" spans="1:28" hidden="1">
      <c r="A3046" t="s">
        <v>7438</v>
      </c>
      <c r="B3046" t="s">
        <v>7439</v>
      </c>
      <c r="D3046" t="s">
        <v>2019</v>
      </c>
      <c r="E3046" t="s">
        <v>2020</v>
      </c>
      <c r="F3046" t="s">
        <v>4735</v>
      </c>
      <c r="G3046" t="s">
        <v>4736</v>
      </c>
      <c r="H3046" t="s">
        <v>35</v>
      </c>
      <c r="I3046">
        <v>24</v>
      </c>
      <c r="J3046">
        <v>2</v>
      </c>
      <c r="K3046" t="s">
        <v>5695</v>
      </c>
      <c r="L3046" t="s">
        <v>7440</v>
      </c>
      <c r="N3046" t="s">
        <v>7441</v>
      </c>
      <c r="O3046" t="s">
        <v>695</v>
      </c>
      <c r="P3046" t="s">
        <v>7443</v>
      </c>
      <c r="Q3046" t="s">
        <v>7427</v>
      </c>
      <c r="R3046" t="s">
        <v>7428</v>
      </c>
      <c r="S3046" t="s">
        <v>51</v>
      </c>
      <c r="T3046" t="s">
        <v>44</v>
      </c>
      <c r="U3046" t="s">
        <v>45</v>
      </c>
      <c r="V3046">
        <v>4</v>
      </c>
      <c r="W3046">
        <v>3</v>
      </c>
      <c r="Z3046" s="3">
        <v>44280</v>
      </c>
      <c r="AA3046">
        <v>12</v>
      </c>
    </row>
    <row r="3047" spans="1:28" hidden="1">
      <c r="A3047" t="s">
        <v>7444</v>
      </c>
      <c r="B3047" t="s">
        <v>7445</v>
      </c>
      <c r="D3047" t="s">
        <v>2019</v>
      </c>
      <c r="E3047" t="s">
        <v>2020</v>
      </c>
      <c r="F3047" t="s">
        <v>4735</v>
      </c>
      <c r="G3047" t="s">
        <v>4736</v>
      </c>
      <c r="H3047" t="s">
        <v>35</v>
      </c>
      <c r="I3047">
        <v>24</v>
      </c>
      <c r="J3047">
        <v>2</v>
      </c>
      <c r="K3047" t="s">
        <v>5695</v>
      </c>
      <c r="L3047" t="s">
        <v>7446</v>
      </c>
      <c r="N3047" t="s">
        <v>7447</v>
      </c>
      <c r="O3047" t="s">
        <v>695</v>
      </c>
      <c r="P3047" t="s">
        <v>7448</v>
      </c>
      <c r="Q3047" t="s">
        <v>5874</v>
      </c>
      <c r="R3047" t="s">
        <v>5875</v>
      </c>
      <c r="S3047" t="s">
        <v>51</v>
      </c>
      <c r="T3047" t="s">
        <v>44</v>
      </c>
      <c r="U3047" t="s">
        <v>52</v>
      </c>
      <c r="V3047">
        <v>8</v>
      </c>
      <c r="W3047">
        <v>4</v>
      </c>
      <c r="Z3047" s="3">
        <v>44280</v>
      </c>
      <c r="AA3047">
        <v>32</v>
      </c>
    </row>
    <row r="3048" spans="1:28" hidden="1">
      <c r="A3048" t="s">
        <v>7444</v>
      </c>
      <c r="B3048" t="s">
        <v>7445</v>
      </c>
      <c r="D3048" t="s">
        <v>2019</v>
      </c>
      <c r="E3048" t="s">
        <v>2020</v>
      </c>
      <c r="F3048" t="s">
        <v>4735</v>
      </c>
      <c r="G3048" t="s">
        <v>4736</v>
      </c>
      <c r="H3048" t="s">
        <v>35</v>
      </c>
      <c r="I3048">
        <v>24</v>
      </c>
      <c r="J3048">
        <v>2</v>
      </c>
      <c r="K3048" t="s">
        <v>5695</v>
      </c>
      <c r="L3048" t="s">
        <v>7446</v>
      </c>
      <c r="N3048" t="s">
        <v>7447</v>
      </c>
      <c r="O3048" t="s">
        <v>695</v>
      </c>
      <c r="P3048" t="s">
        <v>7449</v>
      </c>
      <c r="Q3048" t="s">
        <v>7427</v>
      </c>
      <c r="R3048" t="s">
        <v>7428</v>
      </c>
      <c r="S3048" t="s">
        <v>51</v>
      </c>
      <c r="T3048" t="s">
        <v>44</v>
      </c>
      <c r="U3048" t="s">
        <v>45</v>
      </c>
      <c r="V3048">
        <v>4</v>
      </c>
      <c r="W3048">
        <v>3</v>
      </c>
      <c r="Z3048" s="3">
        <v>44280</v>
      </c>
      <c r="AA3048">
        <v>12</v>
      </c>
    </row>
    <row r="3049" spans="1:28" hidden="1">
      <c r="A3049" t="s">
        <v>7450</v>
      </c>
      <c r="B3049" t="s">
        <v>7451</v>
      </c>
      <c r="D3049" t="s">
        <v>2019</v>
      </c>
      <c r="E3049" t="s">
        <v>2020</v>
      </c>
      <c r="F3049" t="s">
        <v>4735</v>
      </c>
      <c r="G3049" t="s">
        <v>4736</v>
      </c>
      <c r="H3049" t="s">
        <v>35</v>
      </c>
      <c r="I3049">
        <v>24</v>
      </c>
      <c r="J3049">
        <v>2</v>
      </c>
      <c r="K3049" t="s">
        <v>5695</v>
      </c>
      <c r="L3049" t="s">
        <v>7452</v>
      </c>
      <c r="N3049" t="s">
        <v>7453</v>
      </c>
      <c r="O3049" t="s">
        <v>695</v>
      </c>
      <c r="P3049" t="s">
        <v>7454</v>
      </c>
      <c r="Q3049" t="s">
        <v>5874</v>
      </c>
      <c r="R3049" t="s">
        <v>5875</v>
      </c>
      <c r="S3049" t="s">
        <v>51</v>
      </c>
      <c r="T3049" t="s">
        <v>44</v>
      </c>
      <c r="U3049" t="s">
        <v>52</v>
      </c>
      <c r="V3049">
        <v>8</v>
      </c>
      <c r="W3049">
        <v>4</v>
      </c>
      <c r="Z3049" s="3">
        <v>44280</v>
      </c>
      <c r="AA3049">
        <v>32</v>
      </c>
    </row>
    <row r="3050" spans="1:28" hidden="1">
      <c r="A3050" t="s">
        <v>7450</v>
      </c>
      <c r="B3050" t="s">
        <v>7451</v>
      </c>
      <c r="D3050" t="s">
        <v>2019</v>
      </c>
      <c r="E3050" t="s">
        <v>2020</v>
      </c>
      <c r="F3050" t="s">
        <v>4735</v>
      </c>
      <c r="G3050" t="s">
        <v>4736</v>
      </c>
      <c r="H3050" t="s">
        <v>35</v>
      </c>
      <c r="I3050">
        <v>24</v>
      </c>
      <c r="J3050">
        <v>2</v>
      </c>
      <c r="K3050" t="s">
        <v>5695</v>
      </c>
      <c r="L3050" t="s">
        <v>7452</v>
      </c>
      <c r="N3050" t="s">
        <v>7453</v>
      </c>
      <c r="O3050" t="s">
        <v>695</v>
      </c>
      <c r="P3050" t="s">
        <v>7455</v>
      </c>
      <c r="Q3050" t="s">
        <v>7427</v>
      </c>
      <c r="R3050" t="s">
        <v>7428</v>
      </c>
      <c r="S3050" t="s">
        <v>51</v>
      </c>
      <c r="T3050" t="s">
        <v>44</v>
      </c>
      <c r="U3050" t="s">
        <v>45</v>
      </c>
      <c r="V3050">
        <v>4</v>
      </c>
      <c r="W3050">
        <v>3</v>
      </c>
      <c r="Z3050" s="3">
        <v>44280</v>
      </c>
      <c r="AA3050">
        <v>12</v>
      </c>
    </row>
    <row r="3051" spans="1:28" hidden="1">
      <c r="A3051" t="s">
        <v>7456</v>
      </c>
      <c r="B3051" t="s">
        <v>7457</v>
      </c>
      <c r="D3051" t="s">
        <v>2019</v>
      </c>
      <c r="E3051" t="s">
        <v>2020</v>
      </c>
      <c r="F3051" t="s">
        <v>4735</v>
      </c>
      <c r="G3051" t="s">
        <v>4736</v>
      </c>
      <c r="H3051" t="s">
        <v>35</v>
      </c>
      <c r="I3051">
        <v>24</v>
      </c>
      <c r="J3051">
        <v>2</v>
      </c>
      <c r="K3051" t="s">
        <v>5695</v>
      </c>
      <c r="L3051" t="s">
        <v>7458</v>
      </c>
      <c r="N3051" t="s">
        <v>7459</v>
      </c>
      <c r="O3051" t="s">
        <v>695</v>
      </c>
      <c r="P3051" t="s">
        <v>7460</v>
      </c>
      <c r="Q3051" t="s">
        <v>5874</v>
      </c>
      <c r="R3051" t="s">
        <v>5875</v>
      </c>
      <c r="S3051" t="s">
        <v>51</v>
      </c>
      <c r="T3051" t="s">
        <v>44</v>
      </c>
      <c r="U3051" t="s">
        <v>52</v>
      </c>
      <c r="V3051">
        <v>8</v>
      </c>
      <c r="W3051">
        <v>4</v>
      </c>
      <c r="Z3051" s="3">
        <v>44280</v>
      </c>
      <c r="AA3051">
        <v>32</v>
      </c>
    </row>
    <row r="3052" spans="1:28" hidden="1">
      <c r="A3052" t="s">
        <v>7456</v>
      </c>
      <c r="B3052" t="s">
        <v>7457</v>
      </c>
      <c r="D3052" t="s">
        <v>2019</v>
      </c>
      <c r="E3052" t="s">
        <v>2020</v>
      </c>
      <c r="F3052" t="s">
        <v>4735</v>
      </c>
      <c r="G3052" t="s">
        <v>4736</v>
      </c>
      <c r="H3052" t="s">
        <v>35</v>
      </c>
      <c r="I3052">
        <v>24</v>
      </c>
      <c r="J3052">
        <v>2</v>
      </c>
      <c r="K3052" t="s">
        <v>5695</v>
      </c>
      <c r="L3052" t="s">
        <v>7458</v>
      </c>
      <c r="N3052" t="s">
        <v>7459</v>
      </c>
      <c r="O3052" t="s">
        <v>695</v>
      </c>
      <c r="P3052" t="s">
        <v>7461</v>
      </c>
      <c r="Q3052" t="s">
        <v>7427</v>
      </c>
      <c r="R3052" t="s">
        <v>7428</v>
      </c>
      <c r="S3052" t="s">
        <v>51</v>
      </c>
      <c r="T3052" t="s">
        <v>44</v>
      </c>
      <c r="U3052" t="s">
        <v>45</v>
      </c>
      <c r="V3052">
        <v>4</v>
      </c>
      <c r="W3052">
        <v>3</v>
      </c>
      <c r="Z3052" s="3">
        <v>44280</v>
      </c>
      <c r="AA3052">
        <v>12</v>
      </c>
    </row>
    <row r="3053" spans="1:28" hidden="1">
      <c r="A3053" t="s">
        <v>7462</v>
      </c>
      <c r="B3053" t="s">
        <v>7463</v>
      </c>
      <c r="D3053" t="s">
        <v>2019</v>
      </c>
      <c r="E3053" t="s">
        <v>2020</v>
      </c>
      <c r="F3053" t="s">
        <v>4735</v>
      </c>
      <c r="G3053" t="s">
        <v>4736</v>
      </c>
      <c r="H3053" t="s">
        <v>35</v>
      </c>
      <c r="I3053">
        <v>24</v>
      </c>
      <c r="J3053">
        <v>2</v>
      </c>
      <c r="K3053" t="s">
        <v>5695</v>
      </c>
      <c r="L3053" t="s">
        <v>7464</v>
      </c>
      <c r="N3053" t="s">
        <v>7465</v>
      </c>
      <c r="O3053" t="s">
        <v>695</v>
      </c>
      <c r="P3053" t="s">
        <v>7466</v>
      </c>
      <c r="Q3053" t="s">
        <v>5874</v>
      </c>
      <c r="R3053" t="s">
        <v>5875</v>
      </c>
      <c r="S3053" t="s">
        <v>51</v>
      </c>
      <c r="T3053" t="s">
        <v>44</v>
      </c>
      <c r="U3053" t="s">
        <v>52</v>
      </c>
      <c r="V3053">
        <v>8</v>
      </c>
      <c r="W3053">
        <v>4</v>
      </c>
      <c r="Z3053" s="3">
        <v>44280</v>
      </c>
      <c r="AA3053">
        <v>32</v>
      </c>
    </row>
    <row r="3054" spans="1:28" hidden="1">
      <c r="A3054" t="s">
        <v>7462</v>
      </c>
      <c r="B3054" t="s">
        <v>7463</v>
      </c>
      <c r="D3054" t="s">
        <v>2019</v>
      </c>
      <c r="E3054" t="s">
        <v>2020</v>
      </c>
      <c r="F3054" t="s">
        <v>4735</v>
      </c>
      <c r="G3054" t="s">
        <v>4736</v>
      </c>
      <c r="H3054" t="s">
        <v>35</v>
      </c>
      <c r="I3054">
        <v>24</v>
      </c>
      <c r="J3054">
        <v>2</v>
      </c>
      <c r="K3054" t="s">
        <v>5695</v>
      </c>
      <c r="L3054" t="s">
        <v>7464</v>
      </c>
      <c r="N3054" t="s">
        <v>7465</v>
      </c>
      <c r="O3054" t="s">
        <v>695</v>
      </c>
      <c r="P3054" t="s">
        <v>7467</v>
      </c>
      <c r="Q3054" t="s">
        <v>7427</v>
      </c>
      <c r="R3054" t="s">
        <v>7428</v>
      </c>
      <c r="S3054" t="s">
        <v>51</v>
      </c>
      <c r="T3054" t="s">
        <v>44</v>
      </c>
      <c r="U3054" t="s">
        <v>45</v>
      </c>
      <c r="V3054">
        <v>4</v>
      </c>
      <c r="W3054">
        <v>3</v>
      </c>
      <c r="Z3054" s="3">
        <v>44280</v>
      </c>
      <c r="AA3054">
        <v>12</v>
      </c>
    </row>
    <row r="3055" spans="1:28" hidden="1">
      <c r="A3055" t="s">
        <v>7468</v>
      </c>
      <c r="B3055" t="s">
        <v>7469</v>
      </c>
      <c r="D3055" t="s">
        <v>2019</v>
      </c>
      <c r="E3055" t="s">
        <v>2020</v>
      </c>
      <c r="F3055" t="s">
        <v>4735</v>
      </c>
      <c r="G3055" t="s">
        <v>4736</v>
      </c>
      <c r="H3055" t="s">
        <v>35</v>
      </c>
      <c r="I3055">
        <v>24</v>
      </c>
      <c r="J3055">
        <v>2</v>
      </c>
      <c r="K3055" t="s">
        <v>5695</v>
      </c>
      <c r="L3055" t="s">
        <v>7470</v>
      </c>
      <c r="N3055" t="s">
        <v>7471</v>
      </c>
      <c r="O3055" t="s">
        <v>695</v>
      </c>
      <c r="P3055" t="s">
        <v>7472</v>
      </c>
      <c r="Q3055" t="s">
        <v>5874</v>
      </c>
      <c r="R3055" t="s">
        <v>5875</v>
      </c>
      <c r="S3055" t="s">
        <v>51</v>
      </c>
      <c r="T3055" t="s">
        <v>44</v>
      </c>
      <c r="U3055" t="s">
        <v>52</v>
      </c>
      <c r="V3055">
        <v>8</v>
      </c>
      <c r="W3055">
        <v>4</v>
      </c>
      <c r="Z3055" s="3">
        <v>44280</v>
      </c>
      <c r="AA3055">
        <v>32</v>
      </c>
    </row>
    <row r="3056" spans="1:28" hidden="1">
      <c r="A3056" t="s">
        <v>7468</v>
      </c>
      <c r="B3056" t="s">
        <v>7469</v>
      </c>
      <c r="D3056" t="s">
        <v>2019</v>
      </c>
      <c r="E3056" t="s">
        <v>2020</v>
      </c>
      <c r="F3056" t="s">
        <v>4735</v>
      </c>
      <c r="G3056" t="s">
        <v>4736</v>
      </c>
      <c r="H3056" t="s">
        <v>35</v>
      </c>
      <c r="I3056">
        <v>24</v>
      </c>
      <c r="J3056">
        <v>2</v>
      </c>
      <c r="K3056" t="s">
        <v>5695</v>
      </c>
      <c r="L3056" t="s">
        <v>7470</v>
      </c>
      <c r="N3056" t="s">
        <v>7471</v>
      </c>
      <c r="O3056" t="s">
        <v>695</v>
      </c>
      <c r="P3056" t="s">
        <v>7473</v>
      </c>
      <c r="Q3056" t="s">
        <v>7427</v>
      </c>
      <c r="R3056" t="s">
        <v>7428</v>
      </c>
      <c r="S3056" t="s">
        <v>51</v>
      </c>
      <c r="T3056" t="s">
        <v>44</v>
      </c>
      <c r="U3056" t="s">
        <v>45</v>
      </c>
      <c r="V3056">
        <v>4</v>
      </c>
      <c r="W3056">
        <v>3</v>
      </c>
      <c r="Z3056" s="3">
        <v>44280</v>
      </c>
      <c r="AA3056">
        <v>12</v>
      </c>
    </row>
    <row r="3057" spans="1:28" hidden="1">
      <c r="A3057" t="s">
        <v>7474</v>
      </c>
      <c r="B3057" t="s">
        <v>7475</v>
      </c>
      <c r="D3057" t="s">
        <v>2019</v>
      </c>
      <c r="E3057" t="s">
        <v>2020</v>
      </c>
      <c r="F3057" t="s">
        <v>4735</v>
      </c>
      <c r="G3057" t="s">
        <v>4736</v>
      </c>
      <c r="H3057" t="s">
        <v>35</v>
      </c>
      <c r="I3057">
        <v>24</v>
      </c>
      <c r="J3057">
        <v>2</v>
      </c>
      <c r="K3057" t="s">
        <v>5695</v>
      </c>
      <c r="L3057" t="s">
        <v>7476</v>
      </c>
      <c r="N3057" t="s">
        <v>7477</v>
      </c>
      <c r="O3057" t="s">
        <v>695</v>
      </c>
      <c r="P3057" t="s">
        <v>7478</v>
      </c>
      <c r="Q3057" t="s">
        <v>5874</v>
      </c>
      <c r="R3057" t="s">
        <v>5875</v>
      </c>
      <c r="S3057" t="s">
        <v>51</v>
      </c>
      <c r="T3057" t="s">
        <v>44</v>
      </c>
      <c r="U3057" t="s">
        <v>52</v>
      </c>
      <c r="V3057">
        <v>8</v>
      </c>
      <c r="W3057">
        <v>4</v>
      </c>
      <c r="Z3057" s="3">
        <v>44280</v>
      </c>
      <c r="AA3057">
        <v>32</v>
      </c>
    </row>
    <row r="3058" spans="1:28" hidden="1">
      <c r="A3058" t="s">
        <v>7474</v>
      </c>
      <c r="B3058" t="s">
        <v>7475</v>
      </c>
      <c r="D3058" t="s">
        <v>2019</v>
      </c>
      <c r="E3058" t="s">
        <v>2020</v>
      </c>
      <c r="F3058" t="s">
        <v>4735</v>
      </c>
      <c r="G3058" t="s">
        <v>4736</v>
      </c>
      <c r="H3058" t="s">
        <v>35</v>
      </c>
      <c r="I3058">
        <v>24</v>
      </c>
      <c r="J3058">
        <v>2</v>
      </c>
      <c r="K3058" t="s">
        <v>5695</v>
      </c>
      <c r="L3058" t="s">
        <v>7476</v>
      </c>
      <c r="N3058" t="s">
        <v>7477</v>
      </c>
      <c r="O3058" t="s">
        <v>695</v>
      </c>
      <c r="P3058" t="s">
        <v>7479</v>
      </c>
      <c r="Q3058" t="s">
        <v>7427</v>
      </c>
      <c r="R3058" t="s">
        <v>7428</v>
      </c>
      <c r="S3058" t="s">
        <v>51</v>
      </c>
      <c r="T3058" t="s">
        <v>44</v>
      </c>
      <c r="U3058" t="s">
        <v>45</v>
      </c>
      <c r="V3058">
        <v>4</v>
      </c>
      <c r="W3058">
        <v>3</v>
      </c>
      <c r="Z3058" s="3">
        <v>44280</v>
      </c>
      <c r="AA3058">
        <v>12</v>
      </c>
    </row>
    <row r="3059" spans="1:28" hidden="1">
      <c r="A3059" t="s">
        <v>7480</v>
      </c>
      <c r="B3059" t="s">
        <v>7481</v>
      </c>
      <c r="D3059" t="s">
        <v>2019</v>
      </c>
      <c r="E3059" t="s">
        <v>2020</v>
      </c>
      <c r="F3059" t="s">
        <v>4735</v>
      </c>
      <c r="G3059" t="s">
        <v>4736</v>
      </c>
      <c r="H3059" t="s">
        <v>35</v>
      </c>
      <c r="I3059">
        <v>24</v>
      </c>
      <c r="J3059">
        <v>2</v>
      </c>
      <c r="K3059" t="s">
        <v>5695</v>
      </c>
      <c r="L3059" t="s">
        <v>7482</v>
      </c>
      <c r="N3059" t="s">
        <v>7483</v>
      </c>
      <c r="O3059" t="s">
        <v>695</v>
      </c>
      <c r="P3059" t="s">
        <v>7484</v>
      </c>
      <c r="Q3059" t="s">
        <v>5874</v>
      </c>
      <c r="R3059" t="s">
        <v>5875</v>
      </c>
      <c r="S3059" t="s">
        <v>51</v>
      </c>
      <c r="T3059" t="s">
        <v>44</v>
      </c>
      <c r="U3059" t="s">
        <v>52</v>
      </c>
      <c r="V3059">
        <v>8</v>
      </c>
      <c r="W3059">
        <v>4</v>
      </c>
      <c r="Z3059" s="3">
        <v>44280</v>
      </c>
      <c r="AA3059">
        <v>32</v>
      </c>
    </row>
    <row r="3060" spans="1:28" hidden="1">
      <c r="A3060" t="s">
        <v>7480</v>
      </c>
      <c r="B3060" t="s">
        <v>7481</v>
      </c>
      <c r="D3060" t="s">
        <v>2019</v>
      </c>
      <c r="E3060" t="s">
        <v>2020</v>
      </c>
      <c r="F3060" t="s">
        <v>4735</v>
      </c>
      <c r="G3060" t="s">
        <v>4736</v>
      </c>
      <c r="H3060" t="s">
        <v>35</v>
      </c>
      <c r="I3060">
        <v>24</v>
      </c>
      <c r="J3060">
        <v>2</v>
      </c>
      <c r="K3060" t="s">
        <v>5695</v>
      </c>
      <c r="L3060" t="s">
        <v>7482</v>
      </c>
      <c r="N3060" t="s">
        <v>7483</v>
      </c>
      <c r="O3060" t="s">
        <v>695</v>
      </c>
      <c r="P3060" t="s">
        <v>7485</v>
      </c>
      <c r="Q3060" t="s">
        <v>7427</v>
      </c>
      <c r="R3060" t="s">
        <v>7428</v>
      </c>
      <c r="S3060" t="s">
        <v>51</v>
      </c>
      <c r="T3060" t="s">
        <v>44</v>
      </c>
      <c r="U3060" t="s">
        <v>45</v>
      </c>
      <c r="V3060">
        <v>4</v>
      </c>
      <c r="W3060">
        <v>3</v>
      </c>
      <c r="Z3060" s="3">
        <v>44280</v>
      </c>
      <c r="AA3060">
        <v>12</v>
      </c>
    </row>
    <row r="3061" spans="1:28" hidden="1">
      <c r="A3061" t="s">
        <v>7486</v>
      </c>
      <c r="B3061" t="s">
        <v>7487</v>
      </c>
      <c r="D3061" t="s">
        <v>2019</v>
      </c>
      <c r="E3061" t="s">
        <v>2020</v>
      </c>
      <c r="F3061" t="s">
        <v>4735</v>
      </c>
      <c r="G3061" t="s">
        <v>4736</v>
      </c>
      <c r="H3061" t="s">
        <v>35</v>
      </c>
      <c r="I3061">
        <v>24</v>
      </c>
      <c r="J3061">
        <v>2</v>
      </c>
      <c r="K3061" t="s">
        <v>5695</v>
      </c>
      <c r="L3061" t="s">
        <v>7488</v>
      </c>
      <c r="N3061" t="s">
        <v>7489</v>
      </c>
      <c r="O3061" t="s">
        <v>695</v>
      </c>
      <c r="P3061" t="s">
        <v>7490</v>
      </c>
      <c r="Q3061" t="s">
        <v>5874</v>
      </c>
      <c r="R3061" t="s">
        <v>5875</v>
      </c>
      <c r="S3061" t="s">
        <v>51</v>
      </c>
      <c r="T3061" t="s">
        <v>44</v>
      </c>
      <c r="U3061" t="s">
        <v>52</v>
      </c>
      <c r="V3061">
        <v>8</v>
      </c>
      <c r="W3061">
        <v>4</v>
      </c>
      <c r="Z3061" s="3">
        <v>44280</v>
      </c>
      <c r="AA3061">
        <v>32</v>
      </c>
    </row>
    <row r="3062" spans="1:28" hidden="1">
      <c r="A3062" t="s">
        <v>7486</v>
      </c>
      <c r="B3062" t="s">
        <v>7487</v>
      </c>
      <c r="D3062" t="s">
        <v>2019</v>
      </c>
      <c r="E3062" t="s">
        <v>2020</v>
      </c>
      <c r="F3062" t="s">
        <v>4735</v>
      </c>
      <c r="G3062" t="s">
        <v>4736</v>
      </c>
      <c r="H3062" t="s">
        <v>35</v>
      </c>
      <c r="I3062">
        <v>24</v>
      </c>
      <c r="J3062">
        <v>2</v>
      </c>
      <c r="K3062" t="s">
        <v>5695</v>
      </c>
      <c r="L3062" t="s">
        <v>7488</v>
      </c>
      <c r="N3062" t="s">
        <v>7489</v>
      </c>
      <c r="O3062" t="s">
        <v>695</v>
      </c>
      <c r="P3062" t="s">
        <v>7491</v>
      </c>
      <c r="Q3062" t="s">
        <v>7427</v>
      </c>
      <c r="R3062" t="s">
        <v>7428</v>
      </c>
      <c r="S3062" t="s">
        <v>51</v>
      </c>
      <c r="T3062" t="s">
        <v>44</v>
      </c>
      <c r="U3062" t="s">
        <v>45</v>
      </c>
      <c r="V3062">
        <v>4</v>
      </c>
      <c r="W3062">
        <v>3</v>
      </c>
      <c r="Z3062" s="3">
        <v>44280</v>
      </c>
      <c r="AA3062">
        <v>12</v>
      </c>
    </row>
    <row r="3063" spans="1:28" hidden="1">
      <c r="A3063" t="s">
        <v>7492</v>
      </c>
      <c r="B3063" t="s">
        <v>7493</v>
      </c>
      <c r="D3063" t="s">
        <v>2019</v>
      </c>
      <c r="E3063" t="s">
        <v>2020</v>
      </c>
      <c r="F3063" t="s">
        <v>4735</v>
      </c>
      <c r="G3063" t="s">
        <v>4736</v>
      </c>
      <c r="H3063" t="s">
        <v>35</v>
      </c>
      <c r="I3063">
        <v>24</v>
      </c>
      <c r="J3063">
        <v>2</v>
      </c>
      <c r="K3063" t="s">
        <v>5695</v>
      </c>
      <c r="L3063" t="s">
        <v>7494</v>
      </c>
      <c r="N3063" t="s">
        <v>7495</v>
      </c>
      <c r="O3063" t="s">
        <v>695</v>
      </c>
      <c r="P3063" t="s">
        <v>7496</v>
      </c>
      <c r="Q3063" t="s">
        <v>5874</v>
      </c>
      <c r="R3063" t="s">
        <v>5875</v>
      </c>
      <c r="S3063" t="s">
        <v>51</v>
      </c>
      <c r="T3063" t="s">
        <v>44</v>
      </c>
      <c r="U3063" t="s">
        <v>52</v>
      </c>
      <c r="V3063">
        <v>8</v>
      </c>
      <c r="W3063">
        <v>4</v>
      </c>
      <c r="Z3063" s="3">
        <v>44280</v>
      </c>
      <c r="AA3063">
        <v>32</v>
      </c>
    </row>
    <row r="3064" spans="1:28" hidden="1">
      <c r="A3064" t="s">
        <v>7492</v>
      </c>
      <c r="B3064" t="s">
        <v>7493</v>
      </c>
      <c r="D3064" t="s">
        <v>2019</v>
      </c>
      <c r="E3064" t="s">
        <v>2020</v>
      </c>
      <c r="F3064" t="s">
        <v>4735</v>
      </c>
      <c r="G3064" t="s">
        <v>4736</v>
      </c>
      <c r="H3064" t="s">
        <v>35</v>
      </c>
      <c r="I3064">
        <v>24</v>
      </c>
      <c r="J3064">
        <v>2</v>
      </c>
      <c r="K3064" t="s">
        <v>5695</v>
      </c>
      <c r="L3064" t="s">
        <v>7494</v>
      </c>
      <c r="N3064" t="s">
        <v>7495</v>
      </c>
      <c r="O3064" t="s">
        <v>695</v>
      </c>
      <c r="P3064" t="s">
        <v>7497</v>
      </c>
      <c r="Q3064" t="s">
        <v>7427</v>
      </c>
      <c r="R3064" t="s">
        <v>7428</v>
      </c>
      <c r="S3064" t="s">
        <v>51</v>
      </c>
      <c r="T3064" t="s">
        <v>44</v>
      </c>
      <c r="U3064" t="s">
        <v>45</v>
      </c>
      <c r="V3064">
        <v>4</v>
      </c>
      <c r="W3064">
        <v>3</v>
      </c>
      <c r="Z3064" s="3">
        <v>44280</v>
      </c>
      <c r="AA3064">
        <v>12</v>
      </c>
    </row>
    <row r="3065" spans="1:28" hidden="1">
      <c r="A3065" t="s">
        <v>7498</v>
      </c>
      <c r="B3065" t="s">
        <v>7499</v>
      </c>
      <c r="D3065" t="s">
        <v>2019</v>
      </c>
      <c r="E3065" t="s">
        <v>2020</v>
      </c>
      <c r="F3065" t="s">
        <v>4735</v>
      </c>
      <c r="G3065" t="s">
        <v>4736</v>
      </c>
      <c r="H3065" t="s">
        <v>35</v>
      </c>
      <c r="I3065">
        <v>24</v>
      </c>
      <c r="J3065">
        <v>2</v>
      </c>
      <c r="K3065" t="s">
        <v>5695</v>
      </c>
      <c r="L3065" t="s">
        <v>7500</v>
      </c>
      <c r="N3065" t="s">
        <v>7501</v>
      </c>
      <c r="O3065" t="s">
        <v>695</v>
      </c>
      <c r="P3065" t="s">
        <v>7502</v>
      </c>
      <c r="Q3065" t="s">
        <v>5874</v>
      </c>
      <c r="R3065" t="s">
        <v>5875</v>
      </c>
      <c r="S3065" t="s">
        <v>51</v>
      </c>
      <c r="T3065" t="s">
        <v>44</v>
      </c>
      <c r="U3065" t="s">
        <v>52</v>
      </c>
      <c r="V3065">
        <v>8</v>
      </c>
      <c r="W3065">
        <v>4</v>
      </c>
      <c r="Z3065" s="3">
        <v>44280</v>
      </c>
      <c r="AA3065">
        <v>32</v>
      </c>
    </row>
    <row r="3066" spans="1:28" hidden="1">
      <c r="A3066" t="s">
        <v>7498</v>
      </c>
      <c r="B3066" t="s">
        <v>7499</v>
      </c>
      <c r="D3066" t="s">
        <v>2019</v>
      </c>
      <c r="E3066" t="s">
        <v>2020</v>
      </c>
      <c r="F3066" t="s">
        <v>4735</v>
      </c>
      <c r="G3066" t="s">
        <v>4736</v>
      </c>
      <c r="H3066" t="s">
        <v>35</v>
      </c>
      <c r="I3066">
        <v>24</v>
      </c>
      <c r="J3066">
        <v>2</v>
      </c>
      <c r="K3066" t="s">
        <v>5695</v>
      </c>
      <c r="L3066" t="s">
        <v>7500</v>
      </c>
      <c r="N3066" t="s">
        <v>7501</v>
      </c>
      <c r="O3066" t="s">
        <v>695</v>
      </c>
      <c r="P3066" t="s">
        <v>7503</v>
      </c>
      <c r="Q3066" t="s">
        <v>7427</v>
      </c>
      <c r="R3066" t="s">
        <v>7428</v>
      </c>
      <c r="S3066" t="s">
        <v>51</v>
      </c>
      <c r="T3066" t="s">
        <v>44</v>
      </c>
      <c r="U3066" t="s">
        <v>45</v>
      </c>
      <c r="V3066">
        <v>4</v>
      </c>
      <c r="W3066">
        <v>3</v>
      </c>
      <c r="Z3066" s="3">
        <v>44280</v>
      </c>
      <c r="AA3066">
        <v>12</v>
      </c>
    </row>
    <row r="3067" spans="1:28" hidden="1">
      <c r="A3067" t="s">
        <v>7504</v>
      </c>
      <c r="B3067" t="s">
        <v>7505</v>
      </c>
      <c r="D3067" t="s">
        <v>2019</v>
      </c>
      <c r="E3067" t="s">
        <v>2020</v>
      </c>
      <c r="F3067" t="s">
        <v>4735</v>
      </c>
      <c r="G3067" t="s">
        <v>4736</v>
      </c>
      <c r="H3067" t="s">
        <v>35</v>
      </c>
      <c r="I3067">
        <v>24</v>
      </c>
      <c r="J3067">
        <v>2</v>
      </c>
      <c r="K3067" t="s">
        <v>5695</v>
      </c>
      <c r="L3067" t="s">
        <v>7506</v>
      </c>
      <c r="N3067" t="s">
        <v>7507</v>
      </c>
      <c r="O3067" t="s">
        <v>695</v>
      </c>
      <c r="P3067" t="s">
        <v>7508</v>
      </c>
      <c r="Q3067" t="s">
        <v>5874</v>
      </c>
      <c r="R3067" t="s">
        <v>5875</v>
      </c>
      <c r="S3067" t="s">
        <v>51</v>
      </c>
      <c r="T3067" t="s">
        <v>44</v>
      </c>
      <c r="U3067" t="s">
        <v>52</v>
      </c>
      <c r="V3067">
        <v>8</v>
      </c>
      <c r="W3067">
        <v>4</v>
      </c>
      <c r="Z3067" s="3">
        <v>44280</v>
      </c>
      <c r="AA3067">
        <v>32</v>
      </c>
    </row>
    <row r="3068" spans="1:28" hidden="1">
      <c r="A3068" t="s">
        <v>7504</v>
      </c>
      <c r="B3068" t="s">
        <v>7505</v>
      </c>
      <c r="D3068" t="s">
        <v>2019</v>
      </c>
      <c r="E3068" t="s">
        <v>2020</v>
      </c>
      <c r="F3068" t="s">
        <v>4735</v>
      </c>
      <c r="G3068" t="s">
        <v>4736</v>
      </c>
      <c r="H3068" t="s">
        <v>35</v>
      </c>
      <c r="I3068">
        <v>24</v>
      </c>
      <c r="J3068">
        <v>2</v>
      </c>
      <c r="K3068" t="s">
        <v>5695</v>
      </c>
      <c r="L3068" t="s">
        <v>7506</v>
      </c>
      <c r="N3068" t="s">
        <v>7507</v>
      </c>
      <c r="O3068" t="s">
        <v>695</v>
      </c>
      <c r="P3068" t="s">
        <v>7509</v>
      </c>
      <c r="Q3068" t="s">
        <v>7427</v>
      </c>
      <c r="R3068" t="s">
        <v>7428</v>
      </c>
      <c r="S3068" t="s">
        <v>51</v>
      </c>
      <c r="T3068" t="s">
        <v>44</v>
      </c>
      <c r="U3068" t="s">
        <v>45</v>
      </c>
      <c r="V3068">
        <v>4</v>
      </c>
      <c r="W3068">
        <v>3</v>
      </c>
      <c r="Z3068" s="3">
        <v>44280</v>
      </c>
      <c r="AA3068">
        <v>12</v>
      </c>
    </row>
    <row r="3069" spans="1:28" hidden="1">
      <c r="A3069" t="s">
        <v>7510</v>
      </c>
      <c r="B3069" t="s">
        <v>7511</v>
      </c>
      <c r="D3069" t="s">
        <v>2019</v>
      </c>
      <c r="E3069" t="s">
        <v>2020</v>
      </c>
      <c r="F3069" t="s">
        <v>4735</v>
      </c>
      <c r="G3069" t="s">
        <v>4736</v>
      </c>
      <c r="H3069" t="s">
        <v>35</v>
      </c>
      <c r="I3069">
        <v>24</v>
      </c>
      <c r="J3069">
        <v>2</v>
      </c>
      <c r="K3069" t="s">
        <v>5695</v>
      </c>
      <c r="L3069" t="s">
        <v>7512</v>
      </c>
      <c r="N3069" t="s">
        <v>7513</v>
      </c>
      <c r="O3069" t="s">
        <v>695</v>
      </c>
      <c r="P3069" t="s">
        <v>7514</v>
      </c>
      <c r="Q3069" t="s">
        <v>5874</v>
      </c>
      <c r="R3069" t="s">
        <v>5875</v>
      </c>
      <c r="S3069" t="s">
        <v>51</v>
      </c>
      <c r="T3069" t="s">
        <v>44</v>
      </c>
      <c r="U3069" t="s">
        <v>52</v>
      </c>
      <c r="V3069">
        <v>8</v>
      </c>
      <c r="W3069">
        <v>4</v>
      </c>
      <c r="Z3069" s="3">
        <v>44280</v>
      </c>
      <c r="AA3069">
        <v>32</v>
      </c>
    </row>
    <row r="3070" spans="1:28" hidden="1">
      <c r="A3070" t="s">
        <v>7510</v>
      </c>
      <c r="B3070" t="s">
        <v>7511</v>
      </c>
      <c r="D3070" t="s">
        <v>2019</v>
      </c>
      <c r="E3070" t="s">
        <v>2020</v>
      </c>
      <c r="F3070" t="s">
        <v>4735</v>
      </c>
      <c r="G3070" t="s">
        <v>4736</v>
      </c>
      <c r="H3070" t="s">
        <v>35</v>
      </c>
      <c r="I3070">
        <v>24</v>
      </c>
      <c r="J3070">
        <v>2</v>
      </c>
      <c r="K3070" t="s">
        <v>5695</v>
      </c>
      <c r="L3070" t="s">
        <v>7512</v>
      </c>
      <c r="N3070" t="s">
        <v>7513</v>
      </c>
      <c r="O3070" t="s">
        <v>695</v>
      </c>
      <c r="P3070" t="s">
        <v>7515</v>
      </c>
      <c r="Q3070" t="s">
        <v>7427</v>
      </c>
      <c r="R3070" t="s">
        <v>7428</v>
      </c>
      <c r="S3070" t="s">
        <v>51</v>
      </c>
      <c r="T3070" t="s">
        <v>44</v>
      </c>
      <c r="U3070" t="s">
        <v>45</v>
      </c>
      <c r="V3070">
        <v>4</v>
      </c>
      <c r="W3070">
        <v>3</v>
      </c>
      <c r="Z3070" s="3">
        <v>44280</v>
      </c>
      <c r="AA3070">
        <v>12</v>
      </c>
    </row>
    <row r="3071" spans="1:28" hidden="1">
      <c r="A3071" t="s">
        <v>7516</v>
      </c>
      <c r="B3071" t="s">
        <v>7517</v>
      </c>
      <c r="C3071" t="s">
        <v>7518</v>
      </c>
      <c r="D3071" t="s">
        <v>2019</v>
      </c>
      <c r="E3071" t="s">
        <v>2020</v>
      </c>
      <c r="F3071" t="s">
        <v>4735</v>
      </c>
      <c r="G3071" t="s">
        <v>7519</v>
      </c>
      <c r="H3071" t="s">
        <v>35</v>
      </c>
      <c r="I3071">
        <v>24</v>
      </c>
      <c r="J3071">
        <v>2</v>
      </c>
      <c r="K3071" t="s">
        <v>5695</v>
      </c>
      <c r="L3071" t="s">
        <v>7520</v>
      </c>
      <c r="N3071" t="s">
        <v>7521</v>
      </c>
      <c r="O3071" t="s">
        <v>2133</v>
      </c>
      <c r="P3071" t="s">
        <v>7522</v>
      </c>
      <c r="Q3071" t="s">
        <v>4944</v>
      </c>
      <c r="R3071" t="s">
        <v>4945</v>
      </c>
      <c r="S3071" t="s">
        <v>43</v>
      </c>
      <c r="T3071" t="s">
        <v>44</v>
      </c>
      <c r="U3071" t="s">
        <v>45</v>
      </c>
      <c r="V3071">
        <v>0.25</v>
      </c>
      <c r="W3071">
        <v>1</v>
      </c>
      <c r="X3071">
        <v>660</v>
      </c>
      <c r="Y3071" t="s">
        <v>46</v>
      </c>
      <c r="Z3071" s="3">
        <v>44280</v>
      </c>
      <c r="AA3071">
        <v>0.25</v>
      </c>
      <c r="AB3071" t="s">
        <v>80</v>
      </c>
    </row>
    <row r="3072" spans="1:28" hidden="1">
      <c r="A3072" t="s">
        <v>7516</v>
      </c>
      <c r="B3072" t="s">
        <v>7517</v>
      </c>
      <c r="C3072" t="s">
        <v>7518</v>
      </c>
      <c r="D3072" t="s">
        <v>2019</v>
      </c>
      <c r="E3072" t="s">
        <v>2020</v>
      </c>
      <c r="F3072" t="s">
        <v>4735</v>
      </c>
      <c r="G3072" t="s">
        <v>7519</v>
      </c>
      <c r="H3072" t="s">
        <v>35</v>
      </c>
      <c r="I3072">
        <v>24</v>
      </c>
      <c r="J3072">
        <v>2</v>
      </c>
      <c r="K3072" t="s">
        <v>5695</v>
      </c>
      <c r="L3072" t="s">
        <v>7520</v>
      </c>
      <c r="N3072" t="s">
        <v>7521</v>
      </c>
      <c r="O3072" t="s">
        <v>2133</v>
      </c>
      <c r="P3072" t="s">
        <v>7523</v>
      </c>
      <c r="Q3072" t="s">
        <v>4947</v>
      </c>
      <c r="R3072" t="s">
        <v>4948</v>
      </c>
      <c r="S3072" t="s">
        <v>43</v>
      </c>
      <c r="T3072" t="s">
        <v>44</v>
      </c>
      <c r="U3072" t="s">
        <v>52</v>
      </c>
      <c r="V3072">
        <v>1</v>
      </c>
      <c r="W3072">
        <v>1</v>
      </c>
      <c r="X3072">
        <v>2000</v>
      </c>
      <c r="Y3072" t="s">
        <v>46</v>
      </c>
      <c r="Z3072" s="3">
        <v>44280</v>
      </c>
      <c r="AA3072">
        <v>1</v>
      </c>
      <c r="AB3072" t="s">
        <v>237</v>
      </c>
    </row>
    <row r="3073" spans="1:28" hidden="1">
      <c r="A3073" t="s">
        <v>7516</v>
      </c>
      <c r="B3073" t="s">
        <v>7517</v>
      </c>
      <c r="C3073" t="s">
        <v>7518</v>
      </c>
      <c r="D3073" t="s">
        <v>2019</v>
      </c>
      <c r="E3073" t="s">
        <v>2020</v>
      </c>
      <c r="F3073" t="s">
        <v>4735</v>
      </c>
      <c r="G3073" t="s">
        <v>7519</v>
      </c>
      <c r="H3073" t="s">
        <v>35</v>
      </c>
      <c r="I3073">
        <v>24</v>
      </c>
      <c r="J3073">
        <v>2</v>
      </c>
      <c r="K3073" t="s">
        <v>5695</v>
      </c>
      <c r="L3073" t="s">
        <v>7520</v>
      </c>
      <c r="N3073" t="s">
        <v>7521</v>
      </c>
      <c r="O3073" t="s">
        <v>2133</v>
      </c>
      <c r="P3073" t="s">
        <v>7524</v>
      </c>
      <c r="Q3073" t="s">
        <v>3435</v>
      </c>
      <c r="R3073" t="s">
        <v>7024</v>
      </c>
      <c r="S3073" t="s">
        <v>51</v>
      </c>
      <c r="T3073" t="s">
        <v>44</v>
      </c>
      <c r="U3073" t="s">
        <v>52</v>
      </c>
      <c r="V3073">
        <v>2</v>
      </c>
      <c r="W3073">
        <v>2</v>
      </c>
      <c r="Z3073" s="3">
        <v>44280</v>
      </c>
      <c r="AA3073">
        <v>4</v>
      </c>
    </row>
    <row r="3074" spans="1:28" hidden="1">
      <c r="A3074" t="s">
        <v>7516</v>
      </c>
      <c r="B3074" t="s">
        <v>7517</v>
      </c>
      <c r="C3074" t="s">
        <v>7518</v>
      </c>
      <c r="D3074" t="s">
        <v>2019</v>
      </c>
      <c r="E3074" t="s">
        <v>2020</v>
      </c>
      <c r="F3074" t="s">
        <v>4735</v>
      </c>
      <c r="G3074" t="s">
        <v>7519</v>
      </c>
      <c r="H3074" t="s">
        <v>35</v>
      </c>
      <c r="I3074">
        <v>24</v>
      </c>
      <c r="J3074">
        <v>2</v>
      </c>
      <c r="K3074" t="s">
        <v>5695</v>
      </c>
      <c r="L3074" t="s">
        <v>7525</v>
      </c>
      <c r="N3074" t="s">
        <v>7526</v>
      </c>
      <c r="O3074" t="s">
        <v>90</v>
      </c>
      <c r="P3074" t="s">
        <v>7527</v>
      </c>
      <c r="Q3074" t="s">
        <v>92</v>
      </c>
      <c r="R3074" t="s">
        <v>4954</v>
      </c>
      <c r="S3074" t="s">
        <v>43</v>
      </c>
      <c r="T3074" t="s">
        <v>44</v>
      </c>
      <c r="U3074" t="s">
        <v>45</v>
      </c>
      <c r="V3074">
        <v>0.5</v>
      </c>
      <c r="W3074">
        <v>2</v>
      </c>
      <c r="X3074">
        <v>660</v>
      </c>
      <c r="Y3074" t="s">
        <v>46</v>
      </c>
      <c r="Z3074" s="3">
        <v>44280</v>
      </c>
      <c r="AA3074">
        <v>1</v>
      </c>
      <c r="AB3074" t="s">
        <v>80</v>
      </c>
    </row>
    <row r="3075" spans="1:28" hidden="1">
      <c r="A3075" t="s">
        <v>7516</v>
      </c>
      <c r="B3075" t="s">
        <v>7517</v>
      </c>
      <c r="C3075" t="s">
        <v>7518</v>
      </c>
      <c r="D3075" t="s">
        <v>2019</v>
      </c>
      <c r="E3075" t="s">
        <v>2020</v>
      </c>
      <c r="F3075" t="s">
        <v>4735</v>
      </c>
      <c r="G3075" t="s">
        <v>7519</v>
      </c>
      <c r="H3075" t="s">
        <v>35</v>
      </c>
      <c r="I3075">
        <v>24</v>
      </c>
      <c r="J3075">
        <v>2</v>
      </c>
      <c r="K3075" t="s">
        <v>5695</v>
      </c>
      <c r="L3075" t="s">
        <v>7525</v>
      </c>
      <c r="N3075" t="s">
        <v>7526</v>
      </c>
      <c r="O3075" t="s">
        <v>90</v>
      </c>
      <c r="P3075" t="s">
        <v>7528</v>
      </c>
      <c r="Q3075" t="s">
        <v>111</v>
      </c>
      <c r="R3075" t="s">
        <v>4956</v>
      </c>
      <c r="S3075" t="s">
        <v>43</v>
      </c>
      <c r="T3075" t="s">
        <v>44</v>
      </c>
      <c r="U3075" t="s">
        <v>45</v>
      </c>
      <c r="V3075">
        <v>1</v>
      </c>
      <c r="W3075">
        <v>2</v>
      </c>
      <c r="X3075">
        <v>8000</v>
      </c>
      <c r="Y3075" t="s">
        <v>46</v>
      </c>
      <c r="Z3075" s="3">
        <v>44280</v>
      </c>
      <c r="AA3075">
        <v>2</v>
      </c>
      <c r="AB3075" t="s">
        <v>84</v>
      </c>
    </row>
    <row r="3076" spans="1:28" hidden="1">
      <c r="A3076" t="s">
        <v>7516</v>
      </c>
      <c r="B3076" t="s">
        <v>7517</v>
      </c>
      <c r="C3076" t="s">
        <v>7518</v>
      </c>
      <c r="D3076" t="s">
        <v>2019</v>
      </c>
      <c r="E3076" t="s">
        <v>2020</v>
      </c>
      <c r="F3076" t="s">
        <v>4735</v>
      </c>
      <c r="G3076" t="s">
        <v>7519</v>
      </c>
      <c r="H3076" t="s">
        <v>35</v>
      </c>
      <c r="I3076">
        <v>24</v>
      </c>
      <c r="J3076">
        <v>2</v>
      </c>
      <c r="K3076" t="s">
        <v>5695</v>
      </c>
      <c r="L3076" t="s">
        <v>7525</v>
      </c>
      <c r="N3076" t="s">
        <v>7526</v>
      </c>
      <c r="O3076" t="s">
        <v>90</v>
      </c>
      <c r="P3076" t="s">
        <v>7529</v>
      </c>
      <c r="Q3076" t="s">
        <v>114</v>
      </c>
      <c r="R3076" t="s">
        <v>1246</v>
      </c>
      <c r="S3076" t="s">
        <v>70</v>
      </c>
      <c r="T3076" t="s">
        <v>44</v>
      </c>
      <c r="U3076" t="s">
        <v>52</v>
      </c>
      <c r="V3076">
        <v>6</v>
      </c>
      <c r="W3076">
        <v>3</v>
      </c>
      <c r="X3076">
        <v>4000</v>
      </c>
      <c r="Y3076" t="s">
        <v>46</v>
      </c>
      <c r="Z3076" s="3">
        <v>44280</v>
      </c>
      <c r="AA3076">
        <v>18</v>
      </c>
      <c r="AB3076" t="s">
        <v>71</v>
      </c>
    </row>
    <row r="3077" spans="1:28" hidden="1">
      <c r="A3077" t="s">
        <v>7516</v>
      </c>
      <c r="B3077" t="s">
        <v>7517</v>
      </c>
      <c r="C3077" t="s">
        <v>7518</v>
      </c>
      <c r="D3077" t="s">
        <v>2019</v>
      </c>
      <c r="E3077" t="s">
        <v>2020</v>
      </c>
      <c r="F3077" t="s">
        <v>4735</v>
      </c>
      <c r="G3077" t="s">
        <v>7519</v>
      </c>
      <c r="H3077" t="s">
        <v>35</v>
      </c>
      <c r="I3077">
        <v>24</v>
      </c>
      <c r="J3077">
        <v>2</v>
      </c>
      <c r="K3077" t="s">
        <v>5695</v>
      </c>
      <c r="L3077" t="s">
        <v>7525</v>
      </c>
      <c r="N3077" t="s">
        <v>7526</v>
      </c>
      <c r="O3077" t="s">
        <v>90</v>
      </c>
      <c r="P3077" t="s">
        <v>7530</v>
      </c>
      <c r="Q3077" t="s">
        <v>99</v>
      </c>
      <c r="R3077" t="s">
        <v>4959</v>
      </c>
      <c r="S3077" t="s">
        <v>70</v>
      </c>
      <c r="T3077" t="s">
        <v>44</v>
      </c>
      <c r="U3077" t="s">
        <v>52</v>
      </c>
      <c r="V3077">
        <v>8</v>
      </c>
      <c r="W3077">
        <v>3</v>
      </c>
      <c r="X3077">
        <v>8000</v>
      </c>
      <c r="Y3077" t="s">
        <v>46</v>
      </c>
      <c r="Z3077" s="3">
        <v>44280</v>
      </c>
      <c r="AA3077">
        <v>24</v>
      </c>
      <c r="AB3077" t="s">
        <v>84</v>
      </c>
    </row>
    <row r="3078" spans="1:28" hidden="1">
      <c r="A3078" t="s">
        <v>7516</v>
      </c>
      <c r="B3078" t="s">
        <v>7517</v>
      </c>
      <c r="C3078" t="s">
        <v>7518</v>
      </c>
      <c r="D3078" t="s">
        <v>2019</v>
      </c>
      <c r="E3078" t="s">
        <v>2020</v>
      </c>
      <c r="F3078" t="s">
        <v>4735</v>
      </c>
      <c r="G3078" t="s">
        <v>7519</v>
      </c>
      <c r="H3078" t="s">
        <v>35</v>
      </c>
      <c r="I3078">
        <v>24</v>
      </c>
      <c r="J3078">
        <v>2</v>
      </c>
      <c r="K3078" t="s">
        <v>5695</v>
      </c>
      <c r="L3078" t="s">
        <v>7525</v>
      </c>
      <c r="N3078" t="s">
        <v>7526</v>
      </c>
      <c r="O3078" t="s">
        <v>90</v>
      </c>
      <c r="P3078" t="s">
        <v>7531</v>
      </c>
      <c r="Q3078" t="s">
        <v>1240</v>
      </c>
      <c r="R3078" t="s">
        <v>7532</v>
      </c>
      <c r="S3078" t="s">
        <v>70</v>
      </c>
      <c r="T3078" t="s">
        <v>44</v>
      </c>
      <c r="U3078" t="s">
        <v>52</v>
      </c>
      <c r="V3078">
        <v>5</v>
      </c>
      <c r="W3078">
        <v>2</v>
      </c>
      <c r="X3078">
        <v>8000</v>
      </c>
      <c r="Y3078" t="s">
        <v>46</v>
      </c>
      <c r="Z3078" s="3">
        <v>44280</v>
      </c>
      <c r="AA3078">
        <v>10</v>
      </c>
      <c r="AB3078" t="s">
        <v>84</v>
      </c>
    </row>
    <row r="3079" spans="1:28" hidden="1">
      <c r="A3079" t="s">
        <v>7516</v>
      </c>
      <c r="B3079" t="s">
        <v>7517</v>
      </c>
      <c r="C3079" t="s">
        <v>7518</v>
      </c>
      <c r="D3079" t="s">
        <v>2019</v>
      </c>
      <c r="E3079" t="s">
        <v>2020</v>
      </c>
      <c r="F3079" t="s">
        <v>4735</v>
      </c>
      <c r="G3079" t="s">
        <v>7519</v>
      </c>
      <c r="H3079" t="s">
        <v>35</v>
      </c>
      <c r="I3079">
        <v>24</v>
      </c>
      <c r="J3079">
        <v>2</v>
      </c>
      <c r="K3079" t="s">
        <v>5695</v>
      </c>
      <c r="L3079" t="s">
        <v>7525</v>
      </c>
      <c r="N3079" t="s">
        <v>7533</v>
      </c>
      <c r="O3079" t="s">
        <v>1222</v>
      </c>
      <c r="P3079" t="s">
        <v>7534</v>
      </c>
      <c r="Q3079" t="s">
        <v>125</v>
      </c>
      <c r="R3079" t="s">
        <v>4964</v>
      </c>
      <c r="S3079" t="s">
        <v>43</v>
      </c>
      <c r="T3079" t="s">
        <v>44</v>
      </c>
      <c r="U3079" t="s">
        <v>45</v>
      </c>
      <c r="V3079">
        <v>0.25</v>
      </c>
      <c r="W3079">
        <v>1</v>
      </c>
      <c r="X3079">
        <v>330</v>
      </c>
      <c r="Y3079" t="s">
        <v>46</v>
      </c>
      <c r="Z3079" s="3">
        <v>44280</v>
      </c>
      <c r="AA3079">
        <v>0.25</v>
      </c>
      <c r="AB3079" t="s">
        <v>595</v>
      </c>
    </row>
    <row r="3080" spans="1:28" hidden="1">
      <c r="A3080" t="s">
        <v>7516</v>
      </c>
      <c r="B3080" t="s">
        <v>7517</v>
      </c>
      <c r="C3080" t="s">
        <v>7518</v>
      </c>
      <c r="D3080" t="s">
        <v>2019</v>
      </c>
      <c r="E3080" t="s">
        <v>2020</v>
      </c>
      <c r="F3080" t="s">
        <v>4735</v>
      </c>
      <c r="G3080" t="s">
        <v>7519</v>
      </c>
      <c r="H3080" t="s">
        <v>35</v>
      </c>
      <c r="I3080">
        <v>24</v>
      </c>
      <c r="J3080">
        <v>2</v>
      </c>
      <c r="K3080" t="s">
        <v>5695</v>
      </c>
      <c r="L3080" t="s">
        <v>7525</v>
      </c>
      <c r="N3080" t="s">
        <v>7533</v>
      </c>
      <c r="O3080" t="s">
        <v>1222</v>
      </c>
      <c r="P3080" t="s">
        <v>7535</v>
      </c>
      <c r="Q3080" t="s">
        <v>4966</v>
      </c>
      <c r="R3080" t="s">
        <v>4967</v>
      </c>
      <c r="S3080" t="s">
        <v>51</v>
      </c>
      <c r="T3080" t="s">
        <v>44</v>
      </c>
      <c r="U3080" t="s">
        <v>52</v>
      </c>
      <c r="V3080">
        <v>2</v>
      </c>
      <c r="W3080">
        <v>2</v>
      </c>
      <c r="Z3080" s="3">
        <v>44280</v>
      </c>
      <c r="AA3080">
        <v>4</v>
      </c>
    </row>
    <row r="3081" spans="1:28" hidden="1">
      <c r="A3081" t="s">
        <v>7516</v>
      </c>
      <c r="B3081" t="s">
        <v>7517</v>
      </c>
      <c r="C3081" t="s">
        <v>7518</v>
      </c>
      <c r="D3081" t="s">
        <v>2019</v>
      </c>
      <c r="E3081" t="s">
        <v>2020</v>
      </c>
      <c r="F3081" t="s">
        <v>4735</v>
      </c>
      <c r="G3081" t="s">
        <v>7519</v>
      </c>
      <c r="H3081" t="s">
        <v>35</v>
      </c>
      <c r="I3081">
        <v>24</v>
      </c>
      <c r="J3081">
        <v>2</v>
      </c>
      <c r="K3081" t="s">
        <v>5695</v>
      </c>
      <c r="L3081" t="s">
        <v>7525</v>
      </c>
      <c r="N3081" t="s">
        <v>7533</v>
      </c>
      <c r="O3081" t="s">
        <v>1222</v>
      </c>
      <c r="P3081" t="s">
        <v>7536</v>
      </c>
      <c r="Q3081" t="s">
        <v>131</v>
      </c>
      <c r="R3081" t="s">
        <v>4969</v>
      </c>
      <c r="S3081" t="s">
        <v>51</v>
      </c>
      <c r="T3081" t="s">
        <v>44</v>
      </c>
      <c r="U3081" t="s">
        <v>52</v>
      </c>
      <c r="V3081">
        <v>3</v>
      </c>
      <c r="W3081">
        <v>2</v>
      </c>
      <c r="Z3081" s="3">
        <v>44280</v>
      </c>
      <c r="AA3081">
        <v>6</v>
      </c>
    </row>
    <row r="3082" spans="1:28" hidden="1">
      <c r="A3082" t="s">
        <v>7516</v>
      </c>
      <c r="B3082" t="s">
        <v>7517</v>
      </c>
      <c r="C3082" t="s">
        <v>7518</v>
      </c>
      <c r="D3082" t="s">
        <v>2019</v>
      </c>
      <c r="E3082" t="s">
        <v>2020</v>
      </c>
      <c r="F3082" t="s">
        <v>4735</v>
      </c>
      <c r="G3082" t="s">
        <v>7519</v>
      </c>
      <c r="H3082" t="s">
        <v>35</v>
      </c>
      <c r="I3082">
        <v>24</v>
      </c>
      <c r="J3082">
        <v>2</v>
      </c>
      <c r="K3082" t="s">
        <v>5695</v>
      </c>
      <c r="L3082" t="s">
        <v>7525</v>
      </c>
      <c r="N3082" t="s">
        <v>7533</v>
      </c>
      <c r="O3082" t="s">
        <v>1222</v>
      </c>
      <c r="P3082" t="s">
        <v>7537</v>
      </c>
      <c r="Q3082" t="s">
        <v>4971</v>
      </c>
      <c r="R3082" t="s">
        <v>7538</v>
      </c>
      <c r="S3082" t="s">
        <v>136</v>
      </c>
      <c r="T3082" t="s">
        <v>44</v>
      </c>
      <c r="U3082" t="s">
        <v>45</v>
      </c>
      <c r="V3082">
        <v>0.5</v>
      </c>
      <c r="W3082">
        <v>2</v>
      </c>
      <c r="X3082">
        <v>4000</v>
      </c>
      <c r="Y3082" t="s">
        <v>46</v>
      </c>
      <c r="Z3082" s="3">
        <v>44280</v>
      </c>
      <c r="AA3082">
        <v>1</v>
      </c>
      <c r="AB3082" t="s">
        <v>71</v>
      </c>
    </row>
    <row r="3083" spans="1:28" hidden="1">
      <c r="A3083" t="s">
        <v>7516</v>
      </c>
      <c r="B3083" t="s">
        <v>7517</v>
      </c>
      <c r="C3083" t="s">
        <v>7518</v>
      </c>
      <c r="D3083" t="s">
        <v>2019</v>
      </c>
      <c r="E3083" t="s">
        <v>2020</v>
      </c>
      <c r="F3083" t="s">
        <v>4735</v>
      </c>
      <c r="G3083" t="s">
        <v>7519</v>
      </c>
      <c r="H3083" t="s">
        <v>35</v>
      </c>
      <c r="I3083">
        <v>24</v>
      </c>
      <c r="J3083">
        <v>2</v>
      </c>
      <c r="K3083" t="s">
        <v>5695</v>
      </c>
      <c r="L3083" t="s">
        <v>7525</v>
      </c>
      <c r="N3083" t="s">
        <v>7539</v>
      </c>
      <c r="O3083" t="s">
        <v>4974</v>
      </c>
      <c r="P3083" t="s">
        <v>7540</v>
      </c>
      <c r="Q3083" t="s">
        <v>4976</v>
      </c>
      <c r="R3083" t="s">
        <v>4977</v>
      </c>
      <c r="S3083" t="s">
        <v>43</v>
      </c>
      <c r="T3083" t="s">
        <v>44</v>
      </c>
      <c r="U3083" t="s">
        <v>45</v>
      </c>
      <c r="V3083">
        <v>0.25</v>
      </c>
      <c r="W3083">
        <v>2</v>
      </c>
      <c r="X3083">
        <v>330</v>
      </c>
      <c r="Y3083" t="s">
        <v>46</v>
      </c>
      <c r="Z3083" s="3">
        <v>44280</v>
      </c>
      <c r="AA3083">
        <v>0.5</v>
      </c>
      <c r="AB3083" t="s">
        <v>595</v>
      </c>
    </row>
    <row r="3084" spans="1:28" hidden="1">
      <c r="A3084" t="s">
        <v>7516</v>
      </c>
      <c r="B3084" t="s">
        <v>7517</v>
      </c>
      <c r="C3084" t="s">
        <v>7518</v>
      </c>
      <c r="D3084" t="s">
        <v>2019</v>
      </c>
      <c r="E3084" t="s">
        <v>2020</v>
      </c>
      <c r="F3084" t="s">
        <v>4735</v>
      </c>
      <c r="G3084" t="s">
        <v>7519</v>
      </c>
      <c r="H3084" t="s">
        <v>35</v>
      </c>
      <c r="I3084">
        <v>24</v>
      </c>
      <c r="J3084">
        <v>2</v>
      </c>
      <c r="K3084" t="s">
        <v>5695</v>
      </c>
      <c r="L3084" t="s">
        <v>7525</v>
      </c>
      <c r="N3084" t="s">
        <v>7539</v>
      </c>
      <c r="O3084" t="s">
        <v>4974</v>
      </c>
      <c r="P3084" t="s">
        <v>7541</v>
      </c>
      <c r="Q3084" t="s">
        <v>4979</v>
      </c>
      <c r="R3084" t="s">
        <v>4980</v>
      </c>
      <c r="S3084" t="s">
        <v>51</v>
      </c>
      <c r="T3084" t="s">
        <v>44</v>
      </c>
      <c r="U3084" t="s">
        <v>52</v>
      </c>
      <c r="V3084">
        <v>3</v>
      </c>
      <c r="W3084">
        <v>2</v>
      </c>
      <c r="Z3084" s="3">
        <v>44280</v>
      </c>
      <c r="AA3084">
        <v>6</v>
      </c>
    </row>
    <row r="3085" spans="1:28" hidden="1">
      <c r="A3085" t="s">
        <v>7516</v>
      </c>
      <c r="B3085" t="s">
        <v>7517</v>
      </c>
      <c r="C3085" t="s">
        <v>7518</v>
      </c>
      <c r="D3085" t="s">
        <v>2019</v>
      </c>
      <c r="E3085" t="s">
        <v>2020</v>
      </c>
      <c r="F3085" t="s">
        <v>4735</v>
      </c>
      <c r="G3085" t="s">
        <v>7519</v>
      </c>
      <c r="H3085" t="s">
        <v>35</v>
      </c>
      <c r="I3085">
        <v>24</v>
      </c>
      <c r="J3085">
        <v>2</v>
      </c>
      <c r="K3085" t="s">
        <v>5695</v>
      </c>
      <c r="L3085" t="s">
        <v>7525</v>
      </c>
      <c r="N3085" t="s">
        <v>7542</v>
      </c>
      <c r="O3085" t="s">
        <v>1229</v>
      </c>
      <c r="P3085" t="s">
        <v>7543</v>
      </c>
      <c r="Q3085" t="s">
        <v>4983</v>
      </c>
      <c r="R3085" t="s">
        <v>4984</v>
      </c>
      <c r="S3085" t="s">
        <v>51</v>
      </c>
      <c r="T3085" t="s">
        <v>44</v>
      </c>
      <c r="U3085" t="s">
        <v>52</v>
      </c>
      <c r="V3085">
        <v>5</v>
      </c>
      <c r="W3085">
        <v>2</v>
      </c>
      <c r="Z3085" s="3">
        <v>44280</v>
      </c>
      <c r="AA3085">
        <v>10</v>
      </c>
    </row>
    <row r="3086" spans="1:28" hidden="1">
      <c r="A3086" t="s">
        <v>7516</v>
      </c>
      <c r="B3086" t="s">
        <v>7517</v>
      </c>
      <c r="C3086" t="s">
        <v>7518</v>
      </c>
      <c r="D3086" t="s">
        <v>2019</v>
      </c>
      <c r="E3086" t="s">
        <v>2020</v>
      </c>
      <c r="F3086" t="s">
        <v>4735</v>
      </c>
      <c r="G3086" t="s">
        <v>7519</v>
      </c>
      <c r="H3086" t="s">
        <v>35</v>
      </c>
      <c r="I3086">
        <v>24</v>
      </c>
      <c r="J3086">
        <v>2</v>
      </c>
      <c r="K3086" t="s">
        <v>5695</v>
      </c>
      <c r="L3086" t="s">
        <v>7525</v>
      </c>
      <c r="N3086" t="s">
        <v>7544</v>
      </c>
      <c r="O3086" t="s">
        <v>1256</v>
      </c>
      <c r="P3086" t="s">
        <v>7545</v>
      </c>
      <c r="Q3086" t="s">
        <v>1258</v>
      </c>
      <c r="R3086" t="s">
        <v>3538</v>
      </c>
      <c r="S3086" t="s">
        <v>51</v>
      </c>
      <c r="T3086" t="s">
        <v>44</v>
      </c>
      <c r="U3086" t="s">
        <v>52</v>
      </c>
      <c r="V3086">
        <v>1</v>
      </c>
      <c r="W3086">
        <v>2</v>
      </c>
      <c r="Z3086" s="3">
        <v>44280</v>
      </c>
      <c r="AA3086">
        <v>2</v>
      </c>
    </row>
    <row r="3087" spans="1:28" hidden="1">
      <c r="A3087" t="s">
        <v>7546</v>
      </c>
      <c r="B3087" t="s">
        <v>5192</v>
      </c>
      <c r="C3087" t="s">
        <v>7547</v>
      </c>
      <c r="D3087" t="s">
        <v>2019</v>
      </c>
      <c r="E3087" t="s">
        <v>2020</v>
      </c>
      <c r="F3087" t="s">
        <v>4735</v>
      </c>
      <c r="G3087" t="s">
        <v>7519</v>
      </c>
      <c r="H3087" t="s">
        <v>35</v>
      </c>
      <c r="I3087">
        <v>24</v>
      </c>
      <c r="J3087">
        <v>2</v>
      </c>
      <c r="K3087" t="s">
        <v>5695</v>
      </c>
      <c r="L3087" t="s">
        <v>7548</v>
      </c>
      <c r="N3087" t="s">
        <v>7549</v>
      </c>
      <c r="O3087" t="s">
        <v>2133</v>
      </c>
      <c r="P3087" t="s">
        <v>7550</v>
      </c>
      <c r="Q3087" t="s">
        <v>4944</v>
      </c>
      <c r="R3087" t="s">
        <v>4945</v>
      </c>
      <c r="S3087" t="s">
        <v>43</v>
      </c>
      <c r="T3087" t="s">
        <v>44</v>
      </c>
      <c r="U3087" t="s">
        <v>45</v>
      </c>
      <c r="V3087">
        <v>0.25</v>
      </c>
      <c r="W3087">
        <v>1</v>
      </c>
      <c r="X3087">
        <v>660</v>
      </c>
      <c r="Y3087" t="s">
        <v>46</v>
      </c>
      <c r="Z3087" s="3">
        <v>44280</v>
      </c>
      <c r="AA3087">
        <v>0.25</v>
      </c>
      <c r="AB3087" t="s">
        <v>80</v>
      </c>
    </row>
    <row r="3088" spans="1:28" hidden="1">
      <c r="A3088" t="s">
        <v>7546</v>
      </c>
      <c r="B3088" t="s">
        <v>5192</v>
      </c>
      <c r="C3088" t="s">
        <v>7547</v>
      </c>
      <c r="D3088" t="s">
        <v>2019</v>
      </c>
      <c r="E3088" t="s">
        <v>2020</v>
      </c>
      <c r="F3088" t="s">
        <v>4735</v>
      </c>
      <c r="G3088" t="s">
        <v>7519</v>
      </c>
      <c r="H3088" t="s">
        <v>35</v>
      </c>
      <c r="I3088">
        <v>24</v>
      </c>
      <c r="J3088">
        <v>2</v>
      </c>
      <c r="K3088" t="s">
        <v>5695</v>
      </c>
      <c r="L3088" t="s">
        <v>7548</v>
      </c>
      <c r="N3088" t="s">
        <v>7549</v>
      </c>
      <c r="O3088" t="s">
        <v>2133</v>
      </c>
      <c r="P3088" t="s">
        <v>7551</v>
      </c>
      <c r="Q3088" t="s">
        <v>4947</v>
      </c>
      <c r="R3088" t="s">
        <v>4948</v>
      </c>
      <c r="S3088" t="s">
        <v>43</v>
      </c>
      <c r="T3088" t="s">
        <v>44</v>
      </c>
      <c r="U3088" t="s">
        <v>52</v>
      </c>
      <c r="V3088">
        <v>1</v>
      </c>
      <c r="W3088">
        <v>1</v>
      </c>
      <c r="X3088">
        <v>2000</v>
      </c>
      <c r="Y3088" t="s">
        <v>46</v>
      </c>
      <c r="Z3088" s="3">
        <v>44280</v>
      </c>
      <c r="AA3088">
        <v>1</v>
      </c>
      <c r="AB3088" t="s">
        <v>237</v>
      </c>
    </row>
    <row r="3089" spans="1:28" hidden="1">
      <c r="A3089" t="s">
        <v>7546</v>
      </c>
      <c r="B3089" t="s">
        <v>5192</v>
      </c>
      <c r="C3089" t="s">
        <v>7547</v>
      </c>
      <c r="D3089" t="s">
        <v>2019</v>
      </c>
      <c r="E3089" t="s">
        <v>2020</v>
      </c>
      <c r="F3089" t="s">
        <v>4735</v>
      </c>
      <c r="G3089" t="s">
        <v>7519</v>
      </c>
      <c r="H3089" t="s">
        <v>35</v>
      </c>
      <c r="I3089">
        <v>24</v>
      </c>
      <c r="J3089">
        <v>2</v>
      </c>
      <c r="K3089" t="s">
        <v>5695</v>
      </c>
      <c r="L3089" t="s">
        <v>7548</v>
      </c>
      <c r="N3089" t="s">
        <v>7549</v>
      </c>
      <c r="O3089" t="s">
        <v>2133</v>
      </c>
      <c r="P3089" t="s">
        <v>7552</v>
      </c>
      <c r="Q3089" t="s">
        <v>3435</v>
      </c>
      <c r="R3089" t="s">
        <v>7024</v>
      </c>
      <c r="S3089" t="s">
        <v>51</v>
      </c>
      <c r="T3089" t="s">
        <v>44</v>
      </c>
      <c r="U3089" t="s">
        <v>52</v>
      </c>
      <c r="V3089">
        <v>2</v>
      </c>
      <c r="W3089">
        <v>2</v>
      </c>
      <c r="Z3089" s="3">
        <v>44280</v>
      </c>
      <c r="AA3089">
        <v>4</v>
      </c>
    </row>
    <row r="3090" spans="1:28" hidden="1">
      <c r="A3090" t="s">
        <v>7546</v>
      </c>
      <c r="B3090" t="s">
        <v>5192</v>
      </c>
      <c r="C3090" t="s">
        <v>7547</v>
      </c>
      <c r="D3090" t="s">
        <v>2019</v>
      </c>
      <c r="E3090" t="s">
        <v>2020</v>
      </c>
      <c r="F3090" t="s">
        <v>4735</v>
      </c>
      <c r="G3090" t="s">
        <v>7519</v>
      </c>
      <c r="H3090" t="s">
        <v>35</v>
      </c>
      <c r="I3090">
        <v>24</v>
      </c>
      <c r="J3090">
        <v>2</v>
      </c>
      <c r="K3090" t="s">
        <v>5695</v>
      </c>
      <c r="L3090" t="s">
        <v>7553</v>
      </c>
      <c r="N3090" t="s">
        <v>7554</v>
      </c>
      <c r="O3090" t="s">
        <v>90</v>
      </c>
      <c r="P3090" t="s">
        <v>7555</v>
      </c>
      <c r="Q3090" t="s">
        <v>92</v>
      </c>
      <c r="R3090" t="s">
        <v>4954</v>
      </c>
      <c r="S3090" t="s">
        <v>43</v>
      </c>
      <c r="T3090" t="s">
        <v>44</v>
      </c>
      <c r="U3090" t="s">
        <v>45</v>
      </c>
      <c r="V3090">
        <v>0.5</v>
      </c>
      <c r="W3090">
        <v>2</v>
      </c>
      <c r="X3090">
        <v>660</v>
      </c>
      <c r="Y3090" t="s">
        <v>46</v>
      </c>
      <c r="Z3090" s="3">
        <v>44280</v>
      </c>
      <c r="AA3090">
        <v>1</v>
      </c>
      <c r="AB3090" t="s">
        <v>80</v>
      </c>
    </row>
    <row r="3091" spans="1:28" hidden="1">
      <c r="A3091" t="s">
        <v>7546</v>
      </c>
      <c r="B3091" t="s">
        <v>5192</v>
      </c>
      <c r="C3091" t="s">
        <v>7547</v>
      </c>
      <c r="D3091" t="s">
        <v>2019</v>
      </c>
      <c r="E3091" t="s">
        <v>2020</v>
      </c>
      <c r="F3091" t="s">
        <v>4735</v>
      </c>
      <c r="G3091" t="s">
        <v>7519</v>
      </c>
      <c r="H3091" t="s">
        <v>35</v>
      </c>
      <c r="I3091">
        <v>24</v>
      </c>
      <c r="J3091">
        <v>2</v>
      </c>
      <c r="K3091" t="s">
        <v>5695</v>
      </c>
      <c r="L3091" t="s">
        <v>7553</v>
      </c>
      <c r="N3091" t="s">
        <v>7554</v>
      </c>
      <c r="O3091" t="s">
        <v>90</v>
      </c>
      <c r="P3091" t="s">
        <v>7556</v>
      </c>
      <c r="Q3091" t="s">
        <v>111</v>
      </c>
      <c r="R3091" t="s">
        <v>4956</v>
      </c>
      <c r="S3091" t="s">
        <v>70</v>
      </c>
      <c r="T3091" t="s">
        <v>44</v>
      </c>
      <c r="U3091" t="s">
        <v>45</v>
      </c>
      <c r="V3091">
        <v>1</v>
      </c>
      <c r="W3091">
        <v>2</v>
      </c>
      <c r="X3091">
        <v>8000</v>
      </c>
      <c r="Y3091" t="s">
        <v>46</v>
      </c>
      <c r="Z3091" s="3">
        <v>44280</v>
      </c>
      <c r="AA3091">
        <v>2</v>
      </c>
      <c r="AB3091" t="s">
        <v>84</v>
      </c>
    </row>
    <row r="3092" spans="1:28" hidden="1">
      <c r="A3092" t="s">
        <v>7546</v>
      </c>
      <c r="B3092" t="s">
        <v>5192</v>
      </c>
      <c r="C3092" t="s">
        <v>7547</v>
      </c>
      <c r="D3092" t="s">
        <v>2019</v>
      </c>
      <c r="E3092" t="s">
        <v>2020</v>
      </c>
      <c r="F3092" t="s">
        <v>4735</v>
      </c>
      <c r="G3092" t="s">
        <v>7519</v>
      </c>
      <c r="H3092" t="s">
        <v>35</v>
      </c>
      <c r="I3092">
        <v>24</v>
      </c>
      <c r="J3092">
        <v>2</v>
      </c>
      <c r="K3092" t="s">
        <v>5695</v>
      </c>
      <c r="L3092" t="s">
        <v>7553</v>
      </c>
      <c r="N3092" t="s">
        <v>7554</v>
      </c>
      <c r="O3092" t="s">
        <v>90</v>
      </c>
      <c r="P3092" t="s">
        <v>7557</v>
      </c>
      <c r="Q3092" t="s">
        <v>114</v>
      </c>
      <c r="R3092" t="s">
        <v>1246</v>
      </c>
      <c r="S3092" t="s">
        <v>70</v>
      </c>
      <c r="T3092" t="s">
        <v>44</v>
      </c>
      <c r="U3092" t="s">
        <v>52</v>
      </c>
      <c r="V3092">
        <v>6</v>
      </c>
      <c r="W3092">
        <v>3</v>
      </c>
      <c r="X3092">
        <v>4000</v>
      </c>
      <c r="Y3092" t="s">
        <v>46</v>
      </c>
      <c r="Z3092" s="3">
        <v>44280</v>
      </c>
      <c r="AA3092">
        <v>18</v>
      </c>
      <c r="AB3092" t="s">
        <v>71</v>
      </c>
    </row>
    <row r="3093" spans="1:28" hidden="1">
      <c r="A3093" t="s">
        <v>7546</v>
      </c>
      <c r="B3093" t="s">
        <v>5192</v>
      </c>
      <c r="C3093" t="s">
        <v>7547</v>
      </c>
      <c r="D3093" t="s">
        <v>2019</v>
      </c>
      <c r="E3093" t="s">
        <v>2020</v>
      </c>
      <c r="F3093" t="s">
        <v>4735</v>
      </c>
      <c r="G3093" t="s">
        <v>7519</v>
      </c>
      <c r="H3093" t="s">
        <v>35</v>
      </c>
      <c r="I3093">
        <v>24</v>
      </c>
      <c r="J3093">
        <v>2</v>
      </c>
      <c r="K3093" t="s">
        <v>5695</v>
      </c>
      <c r="L3093" t="s">
        <v>7553</v>
      </c>
      <c r="N3093" t="s">
        <v>7554</v>
      </c>
      <c r="O3093" t="s">
        <v>90</v>
      </c>
      <c r="P3093" t="s">
        <v>7558</v>
      </c>
      <c r="Q3093" t="s">
        <v>99</v>
      </c>
      <c r="R3093" t="s">
        <v>4959</v>
      </c>
      <c r="S3093" t="s">
        <v>70</v>
      </c>
      <c r="T3093" t="s">
        <v>44</v>
      </c>
      <c r="U3093" t="s">
        <v>52</v>
      </c>
      <c r="V3093">
        <v>8</v>
      </c>
      <c r="W3093">
        <v>3</v>
      </c>
      <c r="X3093">
        <v>8000</v>
      </c>
      <c r="Y3093" t="s">
        <v>46</v>
      </c>
      <c r="Z3093" s="3">
        <v>44280</v>
      </c>
      <c r="AA3093">
        <v>24</v>
      </c>
      <c r="AB3093" t="s">
        <v>84</v>
      </c>
    </row>
    <row r="3094" spans="1:28" hidden="1">
      <c r="A3094" t="s">
        <v>7546</v>
      </c>
      <c r="B3094" t="s">
        <v>5192</v>
      </c>
      <c r="C3094" t="s">
        <v>7547</v>
      </c>
      <c r="D3094" t="s">
        <v>2019</v>
      </c>
      <c r="E3094" t="s">
        <v>2020</v>
      </c>
      <c r="F3094" t="s">
        <v>4735</v>
      </c>
      <c r="G3094" t="s">
        <v>7519</v>
      </c>
      <c r="H3094" t="s">
        <v>35</v>
      </c>
      <c r="I3094">
        <v>24</v>
      </c>
      <c r="J3094">
        <v>2</v>
      </c>
      <c r="K3094" t="s">
        <v>5695</v>
      </c>
      <c r="L3094" t="s">
        <v>7553</v>
      </c>
      <c r="N3094" t="s">
        <v>7554</v>
      </c>
      <c r="O3094" t="s">
        <v>90</v>
      </c>
      <c r="P3094" t="s">
        <v>7559</v>
      </c>
      <c r="Q3094" t="s">
        <v>1240</v>
      </c>
      <c r="R3094" t="s">
        <v>118</v>
      </c>
      <c r="S3094" t="s">
        <v>70</v>
      </c>
      <c r="T3094" t="s">
        <v>44</v>
      </c>
      <c r="U3094" t="s">
        <v>52</v>
      </c>
      <c r="V3094">
        <v>5</v>
      </c>
      <c r="W3094">
        <v>2</v>
      </c>
      <c r="X3094">
        <v>8000</v>
      </c>
      <c r="Y3094" t="s">
        <v>46</v>
      </c>
      <c r="Z3094" s="3">
        <v>44280</v>
      </c>
      <c r="AA3094">
        <v>10</v>
      </c>
      <c r="AB3094" t="s">
        <v>84</v>
      </c>
    </row>
    <row r="3095" spans="1:28" hidden="1">
      <c r="A3095" t="s">
        <v>7546</v>
      </c>
      <c r="B3095" t="s">
        <v>5192</v>
      </c>
      <c r="C3095" t="s">
        <v>7547</v>
      </c>
      <c r="D3095" t="s">
        <v>2019</v>
      </c>
      <c r="E3095" t="s">
        <v>2020</v>
      </c>
      <c r="F3095" t="s">
        <v>4735</v>
      </c>
      <c r="G3095" t="s">
        <v>7519</v>
      </c>
      <c r="H3095" t="s">
        <v>35</v>
      </c>
      <c r="I3095">
        <v>24</v>
      </c>
      <c r="J3095">
        <v>2</v>
      </c>
      <c r="K3095" t="s">
        <v>5695</v>
      </c>
      <c r="L3095" t="s">
        <v>7553</v>
      </c>
      <c r="N3095" t="s">
        <v>7560</v>
      </c>
      <c r="O3095" t="s">
        <v>1222</v>
      </c>
      <c r="P3095" t="s">
        <v>7561</v>
      </c>
      <c r="Q3095" t="s">
        <v>125</v>
      </c>
      <c r="R3095" t="s">
        <v>4964</v>
      </c>
      <c r="S3095" t="s">
        <v>43</v>
      </c>
      <c r="T3095" t="s">
        <v>44</v>
      </c>
      <c r="U3095" t="s">
        <v>45</v>
      </c>
      <c r="V3095">
        <v>0.25</v>
      </c>
      <c r="W3095">
        <v>1</v>
      </c>
      <c r="X3095">
        <v>330</v>
      </c>
      <c r="Y3095" t="s">
        <v>46</v>
      </c>
      <c r="Z3095" s="3">
        <v>44280</v>
      </c>
      <c r="AA3095">
        <v>0.25</v>
      </c>
      <c r="AB3095" t="s">
        <v>595</v>
      </c>
    </row>
    <row r="3096" spans="1:28" hidden="1">
      <c r="A3096" t="s">
        <v>7546</v>
      </c>
      <c r="B3096" t="s">
        <v>5192</v>
      </c>
      <c r="C3096" t="s">
        <v>7547</v>
      </c>
      <c r="D3096" t="s">
        <v>2019</v>
      </c>
      <c r="E3096" t="s">
        <v>2020</v>
      </c>
      <c r="F3096" t="s">
        <v>4735</v>
      </c>
      <c r="G3096" t="s">
        <v>7519</v>
      </c>
      <c r="H3096" t="s">
        <v>35</v>
      </c>
      <c r="I3096">
        <v>24</v>
      </c>
      <c r="J3096">
        <v>2</v>
      </c>
      <c r="K3096" t="s">
        <v>5695</v>
      </c>
      <c r="L3096" t="s">
        <v>7553</v>
      </c>
      <c r="N3096" t="s">
        <v>7560</v>
      </c>
      <c r="O3096" t="s">
        <v>1222</v>
      </c>
      <c r="P3096" t="s">
        <v>7562</v>
      </c>
      <c r="Q3096" t="s">
        <v>4966</v>
      </c>
      <c r="R3096" t="s">
        <v>4967</v>
      </c>
      <c r="S3096" t="s">
        <v>51</v>
      </c>
      <c r="T3096" t="s">
        <v>44</v>
      </c>
      <c r="U3096" t="s">
        <v>52</v>
      </c>
      <c r="V3096">
        <v>2</v>
      </c>
      <c r="W3096">
        <v>2</v>
      </c>
      <c r="Z3096" s="3">
        <v>44280</v>
      </c>
      <c r="AA3096">
        <v>4</v>
      </c>
    </row>
    <row r="3097" spans="1:28" hidden="1">
      <c r="A3097" t="s">
        <v>7546</v>
      </c>
      <c r="B3097" t="s">
        <v>5192</v>
      </c>
      <c r="C3097" t="s">
        <v>7547</v>
      </c>
      <c r="D3097" t="s">
        <v>2019</v>
      </c>
      <c r="E3097" t="s">
        <v>2020</v>
      </c>
      <c r="F3097" t="s">
        <v>4735</v>
      </c>
      <c r="G3097" t="s">
        <v>7519</v>
      </c>
      <c r="H3097" t="s">
        <v>35</v>
      </c>
      <c r="I3097">
        <v>24</v>
      </c>
      <c r="J3097">
        <v>2</v>
      </c>
      <c r="K3097" t="s">
        <v>5695</v>
      </c>
      <c r="L3097" t="s">
        <v>7553</v>
      </c>
      <c r="N3097" t="s">
        <v>7560</v>
      </c>
      <c r="O3097" t="s">
        <v>1222</v>
      </c>
      <c r="P3097" t="s">
        <v>7563</v>
      </c>
      <c r="Q3097" t="s">
        <v>131</v>
      </c>
      <c r="R3097" t="s">
        <v>4969</v>
      </c>
      <c r="S3097" t="s">
        <v>51</v>
      </c>
      <c r="T3097" t="s">
        <v>44</v>
      </c>
      <c r="U3097" t="s">
        <v>52</v>
      </c>
      <c r="V3097">
        <v>3</v>
      </c>
      <c r="W3097">
        <v>2</v>
      </c>
      <c r="Z3097" s="3">
        <v>44280</v>
      </c>
      <c r="AA3097">
        <v>6</v>
      </c>
    </row>
    <row r="3098" spans="1:28" hidden="1">
      <c r="A3098" t="s">
        <v>7546</v>
      </c>
      <c r="B3098" t="s">
        <v>5192</v>
      </c>
      <c r="C3098" t="s">
        <v>7547</v>
      </c>
      <c r="D3098" t="s">
        <v>2019</v>
      </c>
      <c r="E3098" t="s">
        <v>2020</v>
      </c>
      <c r="F3098" t="s">
        <v>4735</v>
      </c>
      <c r="G3098" t="s">
        <v>7519</v>
      </c>
      <c r="H3098" t="s">
        <v>35</v>
      </c>
      <c r="I3098">
        <v>24</v>
      </c>
      <c r="J3098">
        <v>2</v>
      </c>
      <c r="K3098" t="s">
        <v>5695</v>
      </c>
      <c r="L3098" t="s">
        <v>7553</v>
      </c>
      <c r="N3098" t="s">
        <v>7560</v>
      </c>
      <c r="O3098" t="s">
        <v>1222</v>
      </c>
      <c r="P3098" t="s">
        <v>7564</v>
      </c>
      <c r="Q3098" t="s">
        <v>4971</v>
      </c>
      <c r="R3098" t="s">
        <v>7565</v>
      </c>
      <c r="S3098" t="s">
        <v>136</v>
      </c>
      <c r="T3098" t="s">
        <v>44</v>
      </c>
      <c r="U3098" t="s">
        <v>45</v>
      </c>
      <c r="V3098">
        <v>0.5</v>
      </c>
      <c r="W3098">
        <v>2</v>
      </c>
      <c r="X3098">
        <v>4000</v>
      </c>
      <c r="Y3098" t="s">
        <v>46</v>
      </c>
      <c r="Z3098" s="3">
        <v>44280</v>
      </c>
      <c r="AA3098">
        <v>1</v>
      </c>
      <c r="AB3098" t="s">
        <v>71</v>
      </c>
    </row>
    <row r="3099" spans="1:28" hidden="1">
      <c r="A3099" t="s">
        <v>7546</v>
      </c>
      <c r="B3099" t="s">
        <v>5192</v>
      </c>
      <c r="C3099" t="s">
        <v>7547</v>
      </c>
      <c r="D3099" t="s">
        <v>2019</v>
      </c>
      <c r="E3099" t="s">
        <v>2020</v>
      </c>
      <c r="F3099" t="s">
        <v>4735</v>
      </c>
      <c r="G3099" t="s">
        <v>7519</v>
      </c>
      <c r="H3099" t="s">
        <v>35</v>
      </c>
      <c r="I3099">
        <v>24</v>
      </c>
      <c r="J3099">
        <v>2</v>
      </c>
      <c r="K3099" t="s">
        <v>5695</v>
      </c>
      <c r="L3099" t="s">
        <v>7553</v>
      </c>
      <c r="N3099" t="s">
        <v>7566</v>
      </c>
      <c r="O3099" t="s">
        <v>4974</v>
      </c>
      <c r="P3099" t="s">
        <v>7567</v>
      </c>
      <c r="Q3099" t="s">
        <v>4976</v>
      </c>
      <c r="R3099" t="s">
        <v>4977</v>
      </c>
      <c r="S3099" t="s">
        <v>43</v>
      </c>
      <c r="T3099" t="s">
        <v>44</v>
      </c>
      <c r="U3099" t="s">
        <v>45</v>
      </c>
      <c r="V3099">
        <v>0.25</v>
      </c>
      <c r="W3099">
        <v>2</v>
      </c>
      <c r="X3099">
        <v>330</v>
      </c>
      <c r="Y3099" t="s">
        <v>46</v>
      </c>
      <c r="Z3099" s="3">
        <v>44280</v>
      </c>
      <c r="AA3099">
        <v>0.5</v>
      </c>
      <c r="AB3099" t="s">
        <v>595</v>
      </c>
    </row>
    <row r="3100" spans="1:28" hidden="1">
      <c r="A3100" t="s">
        <v>7546</v>
      </c>
      <c r="B3100" t="s">
        <v>5192</v>
      </c>
      <c r="C3100" t="s">
        <v>7547</v>
      </c>
      <c r="D3100" t="s">
        <v>2019</v>
      </c>
      <c r="E3100" t="s">
        <v>2020</v>
      </c>
      <c r="F3100" t="s">
        <v>4735</v>
      </c>
      <c r="G3100" t="s">
        <v>7519</v>
      </c>
      <c r="H3100" t="s">
        <v>35</v>
      </c>
      <c r="I3100">
        <v>24</v>
      </c>
      <c r="J3100">
        <v>2</v>
      </c>
      <c r="K3100" t="s">
        <v>5695</v>
      </c>
      <c r="L3100" t="s">
        <v>7553</v>
      </c>
      <c r="N3100" t="s">
        <v>7566</v>
      </c>
      <c r="O3100" t="s">
        <v>4974</v>
      </c>
      <c r="P3100" t="s">
        <v>7568</v>
      </c>
      <c r="Q3100" t="s">
        <v>4979</v>
      </c>
      <c r="R3100" t="s">
        <v>4980</v>
      </c>
      <c r="S3100" t="s">
        <v>51</v>
      </c>
      <c r="T3100" t="s">
        <v>44</v>
      </c>
      <c r="U3100" t="s">
        <v>52</v>
      </c>
      <c r="V3100">
        <v>3</v>
      </c>
      <c r="W3100">
        <v>2</v>
      </c>
      <c r="Z3100" s="3">
        <v>44280</v>
      </c>
      <c r="AA3100">
        <v>6</v>
      </c>
    </row>
    <row r="3101" spans="1:28" hidden="1">
      <c r="A3101" t="s">
        <v>7546</v>
      </c>
      <c r="B3101" t="s">
        <v>5192</v>
      </c>
      <c r="C3101" t="s">
        <v>7547</v>
      </c>
      <c r="D3101" t="s">
        <v>2019</v>
      </c>
      <c r="E3101" t="s">
        <v>2020</v>
      </c>
      <c r="F3101" t="s">
        <v>4735</v>
      </c>
      <c r="G3101" t="s">
        <v>7519</v>
      </c>
      <c r="H3101" t="s">
        <v>35</v>
      </c>
      <c r="I3101">
        <v>24</v>
      </c>
      <c r="J3101">
        <v>2</v>
      </c>
      <c r="K3101" t="s">
        <v>5695</v>
      </c>
      <c r="L3101" t="s">
        <v>7553</v>
      </c>
      <c r="N3101" t="s">
        <v>7569</v>
      </c>
      <c r="O3101" t="s">
        <v>1229</v>
      </c>
      <c r="P3101" t="s">
        <v>7570</v>
      </c>
      <c r="Q3101" t="s">
        <v>4983</v>
      </c>
      <c r="R3101" t="s">
        <v>4984</v>
      </c>
      <c r="S3101" t="s">
        <v>51</v>
      </c>
      <c r="T3101" t="s">
        <v>44</v>
      </c>
      <c r="U3101" t="s">
        <v>52</v>
      </c>
      <c r="V3101">
        <v>5</v>
      </c>
      <c r="W3101">
        <v>2</v>
      </c>
      <c r="Z3101" s="3">
        <v>44280</v>
      </c>
      <c r="AA3101">
        <v>10</v>
      </c>
    </row>
    <row r="3102" spans="1:28" hidden="1">
      <c r="A3102" t="s">
        <v>7546</v>
      </c>
      <c r="B3102" t="s">
        <v>5192</v>
      </c>
      <c r="C3102" t="s">
        <v>7547</v>
      </c>
      <c r="D3102" t="s">
        <v>2019</v>
      </c>
      <c r="E3102" t="s">
        <v>2020</v>
      </c>
      <c r="F3102" t="s">
        <v>4735</v>
      </c>
      <c r="G3102" t="s">
        <v>7519</v>
      </c>
      <c r="H3102" t="s">
        <v>35</v>
      </c>
      <c r="I3102">
        <v>24</v>
      </c>
      <c r="J3102">
        <v>2</v>
      </c>
      <c r="K3102" t="s">
        <v>5695</v>
      </c>
      <c r="L3102" t="s">
        <v>7553</v>
      </c>
      <c r="N3102" t="s">
        <v>7571</v>
      </c>
      <c r="O3102" t="s">
        <v>1256</v>
      </c>
      <c r="P3102" t="s">
        <v>7572</v>
      </c>
      <c r="Q3102" t="s">
        <v>1258</v>
      </c>
      <c r="R3102" t="s">
        <v>3538</v>
      </c>
      <c r="S3102" t="s">
        <v>51</v>
      </c>
      <c r="T3102" t="s">
        <v>44</v>
      </c>
      <c r="U3102" t="s">
        <v>52</v>
      </c>
      <c r="V3102">
        <v>1</v>
      </c>
      <c r="W3102">
        <v>2</v>
      </c>
      <c r="Z3102" s="3">
        <v>44280</v>
      </c>
      <c r="AA3102">
        <v>2</v>
      </c>
    </row>
    <row r="3103" spans="1:28" hidden="1">
      <c r="A3103" t="s">
        <v>7573</v>
      </c>
      <c r="B3103" t="s">
        <v>7574</v>
      </c>
      <c r="C3103" t="s">
        <v>7575</v>
      </c>
      <c r="D3103" t="s">
        <v>2019</v>
      </c>
      <c r="E3103" t="s">
        <v>2020</v>
      </c>
      <c r="F3103" t="s">
        <v>4735</v>
      </c>
      <c r="G3103" t="s">
        <v>7519</v>
      </c>
      <c r="H3103" t="s">
        <v>35</v>
      </c>
      <c r="I3103">
        <v>24</v>
      </c>
      <c r="J3103">
        <v>2</v>
      </c>
      <c r="K3103" t="s">
        <v>5695</v>
      </c>
      <c r="L3103" t="s">
        <v>7576</v>
      </c>
      <c r="N3103" t="s">
        <v>7577</v>
      </c>
      <c r="O3103" t="s">
        <v>695</v>
      </c>
      <c r="P3103" t="s">
        <v>7578</v>
      </c>
      <c r="Q3103" t="s">
        <v>5862</v>
      </c>
      <c r="R3103" t="s">
        <v>5863</v>
      </c>
      <c r="S3103" t="s">
        <v>43</v>
      </c>
      <c r="T3103" t="s">
        <v>44</v>
      </c>
      <c r="U3103" t="s">
        <v>45</v>
      </c>
      <c r="V3103">
        <v>0.5</v>
      </c>
      <c r="W3103">
        <v>1</v>
      </c>
      <c r="X3103">
        <v>1</v>
      </c>
      <c r="Y3103" t="s">
        <v>2836</v>
      </c>
      <c r="Z3103" s="3">
        <v>44280</v>
      </c>
      <c r="AA3103">
        <v>0.5</v>
      </c>
      <c r="AB3103" t="s">
        <v>2880</v>
      </c>
    </row>
    <row r="3104" spans="1:28" hidden="1">
      <c r="A3104" t="s">
        <v>7573</v>
      </c>
      <c r="B3104" t="s">
        <v>7574</v>
      </c>
      <c r="C3104" t="s">
        <v>7575</v>
      </c>
      <c r="D3104" t="s">
        <v>2019</v>
      </c>
      <c r="E3104" t="s">
        <v>2020</v>
      </c>
      <c r="F3104" t="s">
        <v>4735</v>
      </c>
      <c r="G3104" t="s">
        <v>7519</v>
      </c>
      <c r="H3104" t="s">
        <v>35</v>
      </c>
      <c r="I3104">
        <v>24</v>
      </c>
      <c r="J3104">
        <v>2</v>
      </c>
      <c r="K3104" t="s">
        <v>5695</v>
      </c>
      <c r="L3104" t="s">
        <v>7576</v>
      </c>
      <c r="N3104" t="s">
        <v>7577</v>
      </c>
      <c r="O3104" t="s">
        <v>695</v>
      </c>
      <c r="P3104" t="s">
        <v>7579</v>
      </c>
      <c r="Q3104" t="s">
        <v>7580</v>
      </c>
      <c r="R3104" t="s">
        <v>5866</v>
      </c>
      <c r="S3104" t="s">
        <v>43</v>
      </c>
      <c r="T3104" t="s">
        <v>44</v>
      </c>
      <c r="U3104" t="s">
        <v>45</v>
      </c>
      <c r="V3104">
        <v>0.5</v>
      </c>
      <c r="W3104">
        <v>1</v>
      </c>
      <c r="X3104">
        <v>1</v>
      </c>
      <c r="Y3104" t="s">
        <v>2836</v>
      </c>
      <c r="Z3104" s="3">
        <v>44280</v>
      </c>
      <c r="AA3104">
        <v>0.5</v>
      </c>
      <c r="AB3104" t="s">
        <v>2880</v>
      </c>
    </row>
    <row r="3105" spans="1:28" hidden="1">
      <c r="A3105" t="s">
        <v>7573</v>
      </c>
      <c r="B3105" t="s">
        <v>7574</v>
      </c>
      <c r="C3105" t="s">
        <v>7575</v>
      </c>
      <c r="D3105" t="s">
        <v>2019</v>
      </c>
      <c r="E3105" t="s">
        <v>2020</v>
      </c>
      <c r="F3105" t="s">
        <v>4735</v>
      </c>
      <c r="G3105" t="s">
        <v>7519</v>
      </c>
      <c r="H3105" t="s">
        <v>35</v>
      </c>
      <c r="I3105">
        <v>24</v>
      </c>
      <c r="J3105">
        <v>2</v>
      </c>
      <c r="K3105" t="s">
        <v>5695</v>
      </c>
      <c r="L3105" t="s">
        <v>7576</v>
      </c>
      <c r="N3105" t="s">
        <v>7577</v>
      </c>
      <c r="O3105" t="s">
        <v>695</v>
      </c>
      <c r="P3105" t="s">
        <v>7581</v>
      </c>
      <c r="Q3105" t="s">
        <v>5868</v>
      </c>
      <c r="R3105" t="s">
        <v>5869</v>
      </c>
      <c r="S3105" t="s">
        <v>70</v>
      </c>
      <c r="T3105" t="s">
        <v>44</v>
      </c>
      <c r="U3105" t="s">
        <v>52</v>
      </c>
      <c r="V3105">
        <v>2</v>
      </c>
      <c r="W3105">
        <v>2</v>
      </c>
      <c r="X3105">
        <v>1</v>
      </c>
      <c r="Y3105" t="s">
        <v>2893</v>
      </c>
      <c r="Z3105" s="3">
        <v>44280</v>
      </c>
      <c r="AA3105">
        <v>4</v>
      </c>
      <c r="AB3105" t="s">
        <v>2894</v>
      </c>
    </row>
    <row r="3106" spans="1:28" hidden="1">
      <c r="A3106" t="s">
        <v>7573</v>
      </c>
      <c r="B3106" t="s">
        <v>7574</v>
      </c>
      <c r="C3106" t="s">
        <v>7575</v>
      </c>
      <c r="D3106" t="s">
        <v>2019</v>
      </c>
      <c r="E3106" t="s">
        <v>2020</v>
      </c>
      <c r="F3106" t="s">
        <v>4735</v>
      </c>
      <c r="G3106" t="s">
        <v>7519</v>
      </c>
      <c r="H3106" t="s">
        <v>35</v>
      </c>
      <c r="I3106">
        <v>24</v>
      </c>
      <c r="J3106">
        <v>2</v>
      </c>
      <c r="K3106" t="s">
        <v>5695</v>
      </c>
      <c r="L3106" t="s">
        <v>7576</v>
      </c>
      <c r="N3106" t="s">
        <v>7577</v>
      </c>
      <c r="O3106" t="s">
        <v>695</v>
      </c>
      <c r="P3106" t="s">
        <v>7582</v>
      </c>
      <c r="Q3106" t="s">
        <v>7583</v>
      </c>
      <c r="R3106" t="s">
        <v>5872</v>
      </c>
      <c r="S3106" t="s">
        <v>51</v>
      </c>
      <c r="T3106" t="s">
        <v>44</v>
      </c>
      <c r="U3106" t="s">
        <v>52</v>
      </c>
      <c r="V3106">
        <v>1</v>
      </c>
      <c r="W3106">
        <v>2</v>
      </c>
      <c r="Z3106" s="3">
        <v>44280</v>
      </c>
      <c r="AA3106">
        <v>2</v>
      </c>
    </row>
    <row r="3107" spans="1:28" hidden="1">
      <c r="A3107" t="s">
        <v>7573</v>
      </c>
      <c r="B3107" t="s">
        <v>7574</v>
      </c>
      <c r="C3107" t="s">
        <v>7575</v>
      </c>
      <c r="D3107" t="s">
        <v>2019</v>
      </c>
      <c r="E3107" t="s">
        <v>2020</v>
      </c>
      <c r="F3107" t="s">
        <v>4735</v>
      </c>
      <c r="G3107" t="s">
        <v>7519</v>
      </c>
      <c r="H3107" t="s">
        <v>35</v>
      </c>
      <c r="I3107">
        <v>24</v>
      </c>
      <c r="J3107">
        <v>2</v>
      </c>
      <c r="K3107" t="s">
        <v>5695</v>
      </c>
      <c r="L3107" t="s">
        <v>7576</v>
      </c>
      <c r="N3107" t="s">
        <v>7577</v>
      </c>
      <c r="O3107" t="s">
        <v>695</v>
      </c>
      <c r="P3107" t="s">
        <v>7584</v>
      </c>
      <c r="Q3107" t="s">
        <v>7585</v>
      </c>
      <c r="R3107" t="s">
        <v>5875</v>
      </c>
      <c r="S3107" t="s">
        <v>51</v>
      </c>
      <c r="T3107" t="s">
        <v>44</v>
      </c>
      <c r="U3107" t="s">
        <v>52</v>
      </c>
      <c r="V3107">
        <v>1</v>
      </c>
      <c r="W3107">
        <v>2</v>
      </c>
      <c r="Z3107" s="3">
        <v>44280</v>
      </c>
      <c r="AA3107">
        <v>2</v>
      </c>
    </row>
    <row r="3108" spans="1:28" hidden="1">
      <c r="A3108" t="s">
        <v>7573</v>
      </c>
      <c r="B3108" t="s">
        <v>7574</v>
      </c>
      <c r="C3108" t="s">
        <v>7575</v>
      </c>
      <c r="D3108" t="s">
        <v>2019</v>
      </c>
      <c r="E3108" t="s">
        <v>2020</v>
      </c>
      <c r="F3108" t="s">
        <v>4735</v>
      </c>
      <c r="G3108" t="s">
        <v>7519</v>
      </c>
      <c r="H3108" t="s">
        <v>35</v>
      </c>
      <c r="I3108">
        <v>24</v>
      </c>
      <c r="J3108">
        <v>2</v>
      </c>
      <c r="K3108" t="s">
        <v>5695</v>
      </c>
      <c r="L3108" t="s">
        <v>7586</v>
      </c>
      <c r="N3108" t="s">
        <v>7587</v>
      </c>
      <c r="O3108" t="s">
        <v>749</v>
      </c>
      <c r="P3108" t="s">
        <v>7588</v>
      </c>
      <c r="Q3108" t="s">
        <v>7589</v>
      </c>
      <c r="R3108" t="s">
        <v>7590</v>
      </c>
      <c r="S3108" t="s">
        <v>43</v>
      </c>
      <c r="T3108" t="s">
        <v>44</v>
      </c>
      <c r="U3108" t="s">
        <v>45</v>
      </c>
      <c r="V3108">
        <v>0.5</v>
      </c>
      <c r="W3108">
        <v>1</v>
      </c>
      <c r="X3108">
        <v>1</v>
      </c>
      <c r="Y3108" t="s">
        <v>2836</v>
      </c>
      <c r="Z3108" s="3">
        <v>44280</v>
      </c>
      <c r="AA3108">
        <v>0.5</v>
      </c>
      <c r="AB3108" t="s">
        <v>2880</v>
      </c>
    </row>
    <row r="3109" spans="1:28" hidden="1">
      <c r="A3109" t="s">
        <v>7573</v>
      </c>
      <c r="B3109" t="s">
        <v>7574</v>
      </c>
      <c r="C3109" t="s">
        <v>7575</v>
      </c>
      <c r="D3109" t="s">
        <v>2019</v>
      </c>
      <c r="E3109" t="s">
        <v>2020</v>
      </c>
      <c r="F3109" t="s">
        <v>4735</v>
      </c>
      <c r="G3109" t="s">
        <v>7519</v>
      </c>
      <c r="H3109" t="s">
        <v>35</v>
      </c>
      <c r="I3109">
        <v>24</v>
      </c>
      <c r="J3109">
        <v>2</v>
      </c>
      <c r="K3109" t="s">
        <v>5695</v>
      </c>
      <c r="L3109" t="s">
        <v>7586</v>
      </c>
      <c r="N3109" t="s">
        <v>7587</v>
      </c>
      <c r="O3109" t="s">
        <v>749</v>
      </c>
      <c r="P3109" t="s">
        <v>7591</v>
      </c>
      <c r="Q3109" t="s">
        <v>7592</v>
      </c>
      <c r="R3109" t="s">
        <v>7593</v>
      </c>
      <c r="S3109" t="s">
        <v>136</v>
      </c>
      <c r="T3109" t="s">
        <v>44</v>
      </c>
      <c r="U3109" t="s">
        <v>52</v>
      </c>
      <c r="V3109">
        <v>0.5</v>
      </c>
      <c r="W3109">
        <v>2</v>
      </c>
      <c r="X3109">
        <v>6</v>
      </c>
      <c r="Y3109" t="s">
        <v>2836</v>
      </c>
      <c r="Z3109" s="3">
        <v>44280</v>
      </c>
      <c r="AA3109">
        <v>1</v>
      </c>
      <c r="AB3109" t="s">
        <v>3089</v>
      </c>
    </row>
    <row r="3110" spans="1:28" hidden="1">
      <c r="A3110" t="s">
        <v>7573</v>
      </c>
      <c r="B3110" t="s">
        <v>7574</v>
      </c>
      <c r="C3110" t="s">
        <v>7575</v>
      </c>
      <c r="D3110" t="s">
        <v>2019</v>
      </c>
      <c r="E3110" t="s">
        <v>2020</v>
      </c>
      <c r="F3110" t="s">
        <v>4735</v>
      </c>
      <c r="G3110" t="s">
        <v>7519</v>
      </c>
      <c r="H3110" t="s">
        <v>35</v>
      </c>
      <c r="I3110">
        <v>24</v>
      </c>
      <c r="J3110">
        <v>2</v>
      </c>
      <c r="K3110" t="s">
        <v>5695</v>
      </c>
      <c r="L3110" t="s">
        <v>7586</v>
      </c>
      <c r="N3110" t="s">
        <v>7594</v>
      </c>
      <c r="O3110" t="s">
        <v>1244</v>
      </c>
      <c r="P3110" t="s">
        <v>7595</v>
      </c>
      <c r="Q3110" t="s">
        <v>7596</v>
      </c>
      <c r="R3110" t="s">
        <v>7597</v>
      </c>
      <c r="S3110" t="s">
        <v>43</v>
      </c>
      <c r="T3110" t="s">
        <v>44</v>
      </c>
      <c r="U3110" t="s">
        <v>52</v>
      </c>
      <c r="V3110">
        <v>0.5</v>
      </c>
      <c r="W3110">
        <v>1</v>
      </c>
      <c r="X3110">
        <v>1</v>
      </c>
      <c r="Y3110" t="s">
        <v>2893</v>
      </c>
      <c r="Z3110" s="3">
        <v>44280</v>
      </c>
      <c r="AA3110">
        <v>0.5</v>
      </c>
      <c r="AB3110" t="s">
        <v>2894</v>
      </c>
    </row>
    <row r="3111" spans="1:28" hidden="1">
      <c r="A3111" t="s">
        <v>7598</v>
      </c>
      <c r="B3111" t="s">
        <v>7599</v>
      </c>
      <c r="C3111" t="s">
        <v>7600</v>
      </c>
      <c r="D3111" t="s">
        <v>2019</v>
      </c>
      <c r="E3111" t="s">
        <v>2020</v>
      </c>
      <c r="F3111" t="s">
        <v>4876</v>
      </c>
      <c r="G3111" t="s">
        <v>4877</v>
      </c>
      <c r="H3111" t="s">
        <v>35</v>
      </c>
      <c r="I3111">
        <v>24</v>
      </c>
      <c r="J3111">
        <v>2</v>
      </c>
      <c r="K3111" t="s">
        <v>5695</v>
      </c>
      <c r="L3111" t="s">
        <v>7601</v>
      </c>
      <c r="N3111" t="s">
        <v>7602</v>
      </c>
      <c r="O3111" t="s">
        <v>695</v>
      </c>
      <c r="P3111" t="s">
        <v>7603</v>
      </c>
      <c r="Q3111" t="s">
        <v>5874</v>
      </c>
      <c r="R3111" t="s">
        <v>5875</v>
      </c>
      <c r="S3111" t="s">
        <v>51</v>
      </c>
      <c r="T3111" t="s">
        <v>44</v>
      </c>
      <c r="U3111" t="s">
        <v>52</v>
      </c>
      <c r="V3111">
        <v>8</v>
      </c>
      <c r="W3111">
        <v>4</v>
      </c>
      <c r="Z3111" s="3">
        <v>44280</v>
      </c>
      <c r="AA3111">
        <v>32</v>
      </c>
    </row>
    <row r="3112" spans="1:28" hidden="1">
      <c r="A3112" t="s">
        <v>7598</v>
      </c>
      <c r="B3112" t="s">
        <v>7599</v>
      </c>
      <c r="C3112" t="s">
        <v>7600</v>
      </c>
      <c r="D3112" t="s">
        <v>2019</v>
      </c>
      <c r="E3112" t="s">
        <v>2020</v>
      </c>
      <c r="F3112" t="s">
        <v>4876</v>
      </c>
      <c r="G3112" t="s">
        <v>4877</v>
      </c>
      <c r="H3112" t="s">
        <v>35</v>
      </c>
      <c r="I3112">
        <v>24</v>
      </c>
      <c r="J3112">
        <v>2</v>
      </c>
      <c r="K3112" t="s">
        <v>5695</v>
      </c>
      <c r="L3112" t="s">
        <v>7601</v>
      </c>
      <c r="N3112" t="s">
        <v>7602</v>
      </c>
      <c r="O3112" t="s">
        <v>695</v>
      </c>
      <c r="P3112" t="s">
        <v>7604</v>
      </c>
      <c r="Q3112" t="s">
        <v>7427</v>
      </c>
      <c r="R3112" t="s">
        <v>7428</v>
      </c>
      <c r="S3112" t="s">
        <v>51</v>
      </c>
      <c r="T3112" t="s">
        <v>44</v>
      </c>
      <c r="U3112" t="s">
        <v>45</v>
      </c>
      <c r="V3112">
        <v>4</v>
      </c>
      <c r="W3112">
        <v>3</v>
      </c>
      <c r="Z3112" s="3">
        <v>44280</v>
      </c>
      <c r="AA3112">
        <v>12</v>
      </c>
    </row>
    <row r="3113" spans="1:28" hidden="1">
      <c r="A3113" t="s">
        <v>7605</v>
      </c>
      <c r="B3113" t="s">
        <v>7599</v>
      </c>
      <c r="C3113" t="s">
        <v>7606</v>
      </c>
      <c r="D3113" t="s">
        <v>2019</v>
      </c>
      <c r="E3113" t="s">
        <v>2020</v>
      </c>
      <c r="F3113" t="s">
        <v>4876</v>
      </c>
      <c r="G3113" t="s">
        <v>5019</v>
      </c>
      <c r="H3113" t="s">
        <v>35</v>
      </c>
      <c r="I3113">
        <v>24</v>
      </c>
      <c r="J3113">
        <v>2</v>
      </c>
      <c r="K3113" t="s">
        <v>5695</v>
      </c>
      <c r="L3113" t="s">
        <v>7607</v>
      </c>
      <c r="N3113" t="s">
        <v>7608</v>
      </c>
      <c r="O3113" t="s">
        <v>695</v>
      </c>
      <c r="P3113" t="s">
        <v>7609</v>
      </c>
      <c r="Q3113" t="s">
        <v>5874</v>
      </c>
      <c r="R3113" t="s">
        <v>5875</v>
      </c>
      <c r="S3113" t="s">
        <v>51</v>
      </c>
      <c r="T3113" t="s">
        <v>44</v>
      </c>
      <c r="U3113" t="s">
        <v>52</v>
      </c>
      <c r="V3113">
        <v>8</v>
      </c>
      <c r="W3113">
        <v>4</v>
      </c>
      <c r="Z3113" s="3">
        <v>44280</v>
      </c>
      <c r="AA3113">
        <v>32</v>
      </c>
    </row>
    <row r="3114" spans="1:28" hidden="1">
      <c r="A3114" t="s">
        <v>7605</v>
      </c>
      <c r="B3114" t="s">
        <v>7599</v>
      </c>
      <c r="C3114" t="s">
        <v>7606</v>
      </c>
      <c r="D3114" t="s">
        <v>2019</v>
      </c>
      <c r="E3114" t="s">
        <v>2020</v>
      </c>
      <c r="F3114" t="s">
        <v>4876</v>
      </c>
      <c r="G3114" t="s">
        <v>5019</v>
      </c>
      <c r="H3114" t="s">
        <v>35</v>
      </c>
      <c r="I3114">
        <v>24</v>
      </c>
      <c r="J3114">
        <v>2</v>
      </c>
      <c r="K3114" t="s">
        <v>5695</v>
      </c>
      <c r="L3114" t="s">
        <v>7607</v>
      </c>
      <c r="N3114" t="s">
        <v>7608</v>
      </c>
      <c r="O3114" t="s">
        <v>695</v>
      </c>
      <c r="P3114" t="s">
        <v>7610</v>
      </c>
      <c r="Q3114" t="s">
        <v>7427</v>
      </c>
      <c r="R3114" t="s">
        <v>7428</v>
      </c>
      <c r="S3114" t="s">
        <v>51</v>
      </c>
      <c r="T3114" t="s">
        <v>44</v>
      </c>
      <c r="U3114" t="s">
        <v>45</v>
      </c>
      <c r="V3114">
        <v>4</v>
      </c>
      <c r="W3114">
        <v>3</v>
      </c>
      <c r="Z3114" s="3">
        <v>44280</v>
      </c>
      <c r="AA3114">
        <v>12</v>
      </c>
    </row>
    <row r="3115" spans="1:28" hidden="1">
      <c r="A3115" t="s">
        <v>7611</v>
      </c>
      <c r="B3115" t="s">
        <v>7612</v>
      </c>
      <c r="C3115" t="s">
        <v>7613</v>
      </c>
      <c r="D3115" t="s">
        <v>2019</v>
      </c>
      <c r="E3115" t="s">
        <v>2020</v>
      </c>
      <c r="F3115" t="s">
        <v>4876</v>
      </c>
      <c r="G3115" t="s">
        <v>5074</v>
      </c>
      <c r="H3115" t="s">
        <v>35</v>
      </c>
      <c r="I3115">
        <v>24</v>
      </c>
      <c r="J3115">
        <v>2</v>
      </c>
      <c r="K3115" t="s">
        <v>5695</v>
      </c>
      <c r="L3115" t="s">
        <v>7614</v>
      </c>
      <c r="N3115" t="s">
        <v>7615</v>
      </c>
      <c r="O3115" t="s">
        <v>695</v>
      </c>
      <c r="P3115" t="s">
        <v>7616</v>
      </c>
      <c r="Q3115" t="s">
        <v>5874</v>
      </c>
      <c r="R3115" t="s">
        <v>5875</v>
      </c>
      <c r="S3115" t="s">
        <v>51</v>
      </c>
      <c r="T3115" t="s">
        <v>44</v>
      </c>
      <c r="U3115" t="s">
        <v>52</v>
      </c>
      <c r="V3115">
        <v>8</v>
      </c>
      <c r="W3115">
        <v>4</v>
      </c>
      <c r="Z3115" s="3">
        <v>44280</v>
      </c>
      <c r="AA3115">
        <v>32</v>
      </c>
    </row>
    <row r="3116" spans="1:28" hidden="1">
      <c r="A3116" t="s">
        <v>7611</v>
      </c>
      <c r="B3116" t="s">
        <v>7612</v>
      </c>
      <c r="C3116" t="s">
        <v>7613</v>
      </c>
      <c r="D3116" t="s">
        <v>2019</v>
      </c>
      <c r="E3116" t="s">
        <v>2020</v>
      </c>
      <c r="F3116" t="s">
        <v>4876</v>
      </c>
      <c r="G3116" t="s">
        <v>5074</v>
      </c>
      <c r="H3116" t="s">
        <v>35</v>
      </c>
      <c r="I3116">
        <v>24</v>
      </c>
      <c r="J3116">
        <v>2</v>
      </c>
      <c r="K3116" t="s">
        <v>5695</v>
      </c>
      <c r="L3116" t="s">
        <v>7614</v>
      </c>
      <c r="N3116" t="s">
        <v>7615</v>
      </c>
      <c r="O3116" t="s">
        <v>695</v>
      </c>
      <c r="P3116" t="s">
        <v>7617</v>
      </c>
      <c r="Q3116" t="s">
        <v>7427</v>
      </c>
      <c r="R3116" t="s">
        <v>7428</v>
      </c>
      <c r="S3116" t="s">
        <v>51</v>
      </c>
      <c r="T3116" t="s">
        <v>44</v>
      </c>
      <c r="U3116" t="s">
        <v>45</v>
      </c>
      <c r="V3116">
        <v>4</v>
      </c>
      <c r="W3116">
        <v>3</v>
      </c>
      <c r="Z3116" s="3">
        <v>44280</v>
      </c>
      <c r="AA3116">
        <v>12</v>
      </c>
    </row>
    <row r="3117" spans="1:28" hidden="1">
      <c r="A3117" t="s">
        <v>7618</v>
      </c>
      <c r="B3117" t="s">
        <v>7619</v>
      </c>
      <c r="C3117" t="s">
        <v>7620</v>
      </c>
      <c r="D3117" t="s">
        <v>2019</v>
      </c>
      <c r="E3117" t="s">
        <v>2020</v>
      </c>
      <c r="F3117" t="s">
        <v>4876</v>
      </c>
      <c r="G3117" t="s">
        <v>5074</v>
      </c>
      <c r="H3117" t="s">
        <v>35</v>
      </c>
      <c r="I3117">
        <v>24</v>
      </c>
      <c r="J3117">
        <v>2</v>
      </c>
      <c r="K3117" t="s">
        <v>5695</v>
      </c>
      <c r="L3117" t="s">
        <v>7621</v>
      </c>
      <c r="N3117" t="s">
        <v>7622</v>
      </c>
      <c r="O3117" t="s">
        <v>695</v>
      </c>
      <c r="P3117" t="s">
        <v>7623</v>
      </c>
      <c r="Q3117" t="s">
        <v>5874</v>
      </c>
      <c r="R3117" t="s">
        <v>5875</v>
      </c>
      <c r="S3117" t="s">
        <v>51</v>
      </c>
      <c r="T3117" t="s">
        <v>44</v>
      </c>
      <c r="U3117" t="s">
        <v>52</v>
      </c>
      <c r="V3117">
        <v>8</v>
      </c>
      <c r="W3117">
        <v>4</v>
      </c>
      <c r="Z3117" s="3">
        <v>44280</v>
      </c>
      <c r="AA3117">
        <v>32</v>
      </c>
    </row>
    <row r="3118" spans="1:28" hidden="1">
      <c r="A3118" t="s">
        <v>7618</v>
      </c>
      <c r="B3118" t="s">
        <v>7619</v>
      </c>
      <c r="C3118" t="s">
        <v>7620</v>
      </c>
      <c r="D3118" t="s">
        <v>2019</v>
      </c>
      <c r="E3118" t="s">
        <v>2020</v>
      </c>
      <c r="F3118" t="s">
        <v>4876</v>
      </c>
      <c r="G3118" t="s">
        <v>5074</v>
      </c>
      <c r="H3118" t="s">
        <v>35</v>
      </c>
      <c r="I3118">
        <v>24</v>
      </c>
      <c r="J3118">
        <v>2</v>
      </c>
      <c r="K3118" t="s">
        <v>5695</v>
      </c>
      <c r="L3118" t="s">
        <v>7621</v>
      </c>
      <c r="N3118" t="s">
        <v>7622</v>
      </c>
      <c r="O3118" t="s">
        <v>695</v>
      </c>
      <c r="P3118" t="s">
        <v>7624</v>
      </c>
      <c r="Q3118" t="s">
        <v>7427</v>
      </c>
      <c r="R3118" t="s">
        <v>7428</v>
      </c>
      <c r="S3118" t="s">
        <v>51</v>
      </c>
      <c r="T3118" t="s">
        <v>44</v>
      </c>
      <c r="U3118" t="s">
        <v>45</v>
      </c>
      <c r="V3118">
        <v>4</v>
      </c>
      <c r="W3118">
        <v>3</v>
      </c>
      <c r="Z3118" s="3">
        <v>44280</v>
      </c>
      <c r="AA3118">
        <v>12</v>
      </c>
    </row>
    <row r="3119" spans="1:28" hidden="1">
      <c r="A3119" t="s">
        <v>7625</v>
      </c>
      <c r="B3119" t="s">
        <v>7599</v>
      </c>
      <c r="C3119" t="s">
        <v>7626</v>
      </c>
      <c r="D3119" t="s">
        <v>2019</v>
      </c>
      <c r="E3119" t="s">
        <v>2020</v>
      </c>
      <c r="F3119" t="s">
        <v>4876</v>
      </c>
      <c r="G3119" t="s">
        <v>5166</v>
      </c>
      <c r="H3119" t="s">
        <v>35</v>
      </c>
      <c r="I3119">
        <v>24</v>
      </c>
      <c r="J3119">
        <v>2</v>
      </c>
      <c r="K3119" t="s">
        <v>5695</v>
      </c>
      <c r="L3119" t="s">
        <v>7627</v>
      </c>
      <c r="N3119" t="s">
        <v>7628</v>
      </c>
      <c r="O3119" t="s">
        <v>695</v>
      </c>
      <c r="P3119" t="s">
        <v>7629</v>
      </c>
      <c r="Q3119" t="s">
        <v>5874</v>
      </c>
      <c r="R3119" t="s">
        <v>5875</v>
      </c>
      <c r="S3119" t="s">
        <v>51</v>
      </c>
      <c r="T3119" t="s">
        <v>44</v>
      </c>
      <c r="U3119" t="s">
        <v>52</v>
      </c>
      <c r="V3119">
        <v>8</v>
      </c>
      <c r="W3119">
        <v>4</v>
      </c>
      <c r="Z3119" s="3">
        <v>44280</v>
      </c>
      <c r="AA3119">
        <v>32</v>
      </c>
    </row>
    <row r="3120" spans="1:28" hidden="1">
      <c r="A3120" t="s">
        <v>7625</v>
      </c>
      <c r="B3120" t="s">
        <v>7599</v>
      </c>
      <c r="C3120" t="s">
        <v>7626</v>
      </c>
      <c r="D3120" t="s">
        <v>2019</v>
      </c>
      <c r="E3120" t="s">
        <v>2020</v>
      </c>
      <c r="F3120" t="s">
        <v>4876</v>
      </c>
      <c r="G3120" t="s">
        <v>5166</v>
      </c>
      <c r="H3120" t="s">
        <v>35</v>
      </c>
      <c r="I3120">
        <v>24</v>
      </c>
      <c r="J3120">
        <v>2</v>
      </c>
      <c r="K3120" t="s">
        <v>5695</v>
      </c>
      <c r="L3120" t="s">
        <v>7627</v>
      </c>
      <c r="N3120" t="s">
        <v>7628</v>
      </c>
      <c r="O3120" t="s">
        <v>695</v>
      </c>
      <c r="P3120" t="s">
        <v>7630</v>
      </c>
      <c r="Q3120" t="s">
        <v>7427</v>
      </c>
      <c r="R3120" t="s">
        <v>7428</v>
      </c>
      <c r="S3120" t="s">
        <v>51</v>
      </c>
      <c r="T3120" t="s">
        <v>44</v>
      </c>
      <c r="U3120" t="s">
        <v>45</v>
      </c>
      <c r="V3120">
        <v>4</v>
      </c>
      <c r="W3120">
        <v>3</v>
      </c>
      <c r="Z3120" s="3">
        <v>44280</v>
      </c>
      <c r="AA3120">
        <v>12</v>
      </c>
    </row>
    <row r="3121" spans="1:28" hidden="1">
      <c r="A3121" t="s">
        <v>7631</v>
      </c>
      <c r="B3121" t="s">
        <v>7632</v>
      </c>
      <c r="D3121" t="s">
        <v>2019</v>
      </c>
      <c r="E3121" t="s">
        <v>2020</v>
      </c>
      <c r="F3121" t="s">
        <v>2485</v>
      </c>
      <c r="G3121" t="s">
        <v>2486</v>
      </c>
      <c r="H3121" t="s">
        <v>35</v>
      </c>
      <c r="I3121">
        <v>24</v>
      </c>
      <c r="J3121">
        <v>2</v>
      </c>
      <c r="K3121" t="s">
        <v>5695</v>
      </c>
      <c r="L3121" t="s">
        <v>7633</v>
      </c>
      <c r="N3121" t="s">
        <v>7634</v>
      </c>
      <c r="O3121" t="s">
        <v>6674</v>
      </c>
      <c r="P3121" t="s">
        <v>7635</v>
      </c>
      <c r="Q3121" t="s">
        <v>6676</v>
      </c>
      <c r="R3121" t="s">
        <v>6677</v>
      </c>
      <c r="S3121" t="s">
        <v>43</v>
      </c>
      <c r="T3121" t="s">
        <v>44</v>
      </c>
      <c r="U3121" t="s">
        <v>52</v>
      </c>
      <c r="V3121">
        <v>0.25</v>
      </c>
      <c r="W3121">
        <v>1</v>
      </c>
      <c r="X3121">
        <v>1</v>
      </c>
      <c r="Y3121" t="s">
        <v>2836</v>
      </c>
      <c r="Z3121" s="3">
        <v>44280</v>
      </c>
      <c r="AA3121">
        <v>0.25</v>
      </c>
      <c r="AB3121" t="s">
        <v>2880</v>
      </c>
    </row>
    <row r="3122" spans="1:28" hidden="1">
      <c r="A3122" t="s">
        <v>7631</v>
      </c>
      <c r="B3122" t="s">
        <v>7632</v>
      </c>
      <c r="D3122" t="s">
        <v>2019</v>
      </c>
      <c r="E3122" t="s">
        <v>2020</v>
      </c>
      <c r="F3122" t="s">
        <v>2485</v>
      </c>
      <c r="G3122" t="s">
        <v>2486</v>
      </c>
      <c r="H3122" t="s">
        <v>35</v>
      </c>
      <c r="I3122">
        <v>24</v>
      </c>
      <c r="J3122">
        <v>2</v>
      </c>
      <c r="K3122" t="s">
        <v>5695</v>
      </c>
      <c r="L3122" t="s">
        <v>7633</v>
      </c>
      <c r="N3122" t="s">
        <v>7634</v>
      </c>
      <c r="O3122" t="s">
        <v>6674</v>
      </c>
      <c r="P3122" t="s">
        <v>7636</v>
      </c>
      <c r="Q3122" t="s">
        <v>6936</v>
      </c>
      <c r="R3122" t="s">
        <v>6937</v>
      </c>
      <c r="S3122" t="s">
        <v>43</v>
      </c>
      <c r="T3122" t="s">
        <v>44</v>
      </c>
      <c r="U3122" t="s">
        <v>52</v>
      </c>
      <c r="V3122">
        <v>0.5</v>
      </c>
      <c r="W3122">
        <v>1</v>
      </c>
      <c r="X3122">
        <v>1</v>
      </c>
      <c r="Y3122" t="s">
        <v>2836</v>
      </c>
      <c r="Z3122" s="3">
        <v>44280</v>
      </c>
      <c r="AA3122">
        <v>0.5</v>
      </c>
      <c r="AB3122" t="s">
        <v>2880</v>
      </c>
    </row>
    <row r="3123" spans="1:28" hidden="1">
      <c r="A3123" t="s">
        <v>7631</v>
      </c>
      <c r="B3123" t="s">
        <v>7632</v>
      </c>
      <c r="D3123" t="s">
        <v>2019</v>
      </c>
      <c r="E3123" t="s">
        <v>2020</v>
      </c>
      <c r="F3123" t="s">
        <v>2485</v>
      </c>
      <c r="G3123" t="s">
        <v>2486</v>
      </c>
      <c r="H3123" t="s">
        <v>35</v>
      </c>
      <c r="I3123">
        <v>24</v>
      </c>
      <c r="J3123">
        <v>2</v>
      </c>
      <c r="K3123" t="s">
        <v>5695</v>
      </c>
      <c r="L3123" t="s">
        <v>7633</v>
      </c>
      <c r="N3123" t="s">
        <v>7634</v>
      </c>
      <c r="O3123" t="s">
        <v>6674</v>
      </c>
      <c r="P3123" t="s">
        <v>7637</v>
      </c>
      <c r="Q3123" t="s">
        <v>6679</v>
      </c>
      <c r="R3123" t="s">
        <v>6680</v>
      </c>
      <c r="S3123" t="s">
        <v>70</v>
      </c>
      <c r="T3123" t="s">
        <v>44</v>
      </c>
      <c r="U3123" t="s">
        <v>52</v>
      </c>
      <c r="V3123">
        <v>6</v>
      </c>
      <c r="W3123">
        <v>2</v>
      </c>
      <c r="X3123">
        <v>6</v>
      </c>
      <c r="Y3123" t="s">
        <v>2836</v>
      </c>
      <c r="Z3123" s="3">
        <v>44280</v>
      </c>
      <c r="AA3123">
        <v>12</v>
      </c>
      <c r="AB3123" t="s">
        <v>3089</v>
      </c>
    </row>
    <row r="3124" spans="1:28" hidden="1">
      <c r="A3124" t="s">
        <v>7631</v>
      </c>
      <c r="B3124" t="s">
        <v>7632</v>
      </c>
      <c r="D3124" t="s">
        <v>2019</v>
      </c>
      <c r="E3124" t="s">
        <v>2020</v>
      </c>
      <c r="F3124" t="s">
        <v>2485</v>
      </c>
      <c r="G3124" t="s">
        <v>2486</v>
      </c>
      <c r="H3124" t="s">
        <v>35</v>
      </c>
      <c r="I3124">
        <v>24</v>
      </c>
      <c r="J3124">
        <v>2</v>
      </c>
      <c r="K3124" t="s">
        <v>5695</v>
      </c>
      <c r="L3124" t="s">
        <v>7633</v>
      </c>
      <c r="N3124" t="s">
        <v>7634</v>
      </c>
      <c r="O3124" t="s">
        <v>6674</v>
      </c>
      <c r="P3124" t="s">
        <v>7638</v>
      </c>
      <c r="Q3124" t="s">
        <v>6682</v>
      </c>
      <c r="R3124" t="s">
        <v>6683</v>
      </c>
      <c r="S3124" t="s">
        <v>51</v>
      </c>
      <c r="T3124" t="s">
        <v>44</v>
      </c>
      <c r="U3124" t="s">
        <v>52</v>
      </c>
      <c r="V3124">
        <v>2</v>
      </c>
      <c r="W3124">
        <v>2</v>
      </c>
      <c r="Z3124" s="3">
        <v>44280</v>
      </c>
      <c r="AA3124">
        <v>4</v>
      </c>
    </row>
    <row r="3125" spans="1:28" hidden="1">
      <c r="A3125" t="s">
        <v>7631</v>
      </c>
      <c r="B3125" t="s">
        <v>7632</v>
      </c>
      <c r="D3125" t="s">
        <v>2019</v>
      </c>
      <c r="E3125" t="s">
        <v>2020</v>
      </c>
      <c r="F3125" t="s">
        <v>2485</v>
      </c>
      <c r="G3125" t="s">
        <v>2486</v>
      </c>
      <c r="H3125" t="s">
        <v>35</v>
      </c>
      <c r="I3125">
        <v>24</v>
      </c>
      <c r="J3125">
        <v>2</v>
      </c>
      <c r="K3125" t="s">
        <v>5695</v>
      </c>
      <c r="L3125" t="s">
        <v>7633</v>
      </c>
      <c r="N3125" t="s">
        <v>7639</v>
      </c>
      <c r="O3125" t="s">
        <v>6941</v>
      </c>
      <c r="P3125" t="s">
        <v>7640</v>
      </c>
      <c r="Q3125" t="s">
        <v>6943</v>
      </c>
      <c r="R3125" t="s">
        <v>6944</v>
      </c>
      <c r="S3125" t="s">
        <v>43</v>
      </c>
      <c r="T3125" t="s">
        <v>44</v>
      </c>
      <c r="U3125" t="s">
        <v>45</v>
      </c>
      <c r="V3125">
        <v>0.25</v>
      </c>
      <c r="W3125">
        <v>2</v>
      </c>
      <c r="X3125">
        <v>1</v>
      </c>
      <c r="Y3125" t="s">
        <v>2836</v>
      </c>
      <c r="Z3125" s="3">
        <v>44280</v>
      </c>
      <c r="AA3125">
        <v>0.5</v>
      </c>
      <c r="AB3125" t="s">
        <v>2880</v>
      </c>
    </row>
    <row r="3126" spans="1:28" hidden="1">
      <c r="A3126" t="s">
        <v>7631</v>
      </c>
      <c r="B3126" t="s">
        <v>7632</v>
      </c>
      <c r="D3126" t="s">
        <v>2019</v>
      </c>
      <c r="E3126" t="s">
        <v>2020</v>
      </c>
      <c r="F3126" t="s">
        <v>2485</v>
      </c>
      <c r="G3126" t="s">
        <v>2486</v>
      </c>
      <c r="H3126" t="s">
        <v>35</v>
      </c>
      <c r="I3126">
        <v>24</v>
      </c>
      <c r="J3126">
        <v>2</v>
      </c>
      <c r="K3126" t="s">
        <v>5695</v>
      </c>
      <c r="L3126" t="s">
        <v>7633</v>
      </c>
      <c r="N3126" t="s">
        <v>7639</v>
      </c>
      <c r="O3126" t="s">
        <v>6941</v>
      </c>
      <c r="P3126" t="s">
        <v>7641</v>
      </c>
      <c r="Q3126" t="s">
        <v>6946</v>
      </c>
      <c r="R3126" t="s">
        <v>6947</v>
      </c>
      <c r="S3126" t="s">
        <v>51</v>
      </c>
      <c r="T3126" t="s">
        <v>44</v>
      </c>
      <c r="U3126" t="s">
        <v>52</v>
      </c>
      <c r="V3126">
        <v>0.25</v>
      </c>
      <c r="W3126">
        <v>2</v>
      </c>
      <c r="Z3126" s="3">
        <v>44280</v>
      </c>
      <c r="AA3126">
        <v>0.5</v>
      </c>
    </row>
    <row r="3127" spans="1:28" hidden="1">
      <c r="A3127" t="s">
        <v>7631</v>
      </c>
      <c r="B3127" t="s">
        <v>7632</v>
      </c>
      <c r="D3127" t="s">
        <v>2019</v>
      </c>
      <c r="E3127" t="s">
        <v>2020</v>
      </c>
      <c r="F3127" t="s">
        <v>2485</v>
      </c>
      <c r="G3127" t="s">
        <v>2486</v>
      </c>
      <c r="H3127" t="s">
        <v>35</v>
      </c>
      <c r="I3127">
        <v>24</v>
      </c>
      <c r="J3127">
        <v>2</v>
      </c>
      <c r="K3127" t="s">
        <v>5695</v>
      </c>
      <c r="L3127" t="s">
        <v>7633</v>
      </c>
      <c r="N3127" t="s">
        <v>7642</v>
      </c>
      <c r="O3127" t="s">
        <v>6949</v>
      </c>
      <c r="P3127" t="s">
        <v>7643</v>
      </c>
      <c r="Q3127" t="s">
        <v>6951</v>
      </c>
      <c r="R3127" t="s">
        <v>6952</v>
      </c>
      <c r="S3127" t="s">
        <v>43</v>
      </c>
      <c r="T3127" t="s">
        <v>44</v>
      </c>
      <c r="U3127" t="s">
        <v>45</v>
      </c>
      <c r="V3127">
        <v>0.25</v>
      </c>
      <c r="W3127">
        <v>2</v>
      </c>
      <c r="X3127">
        <v>1</v>
      </c>
      <c r="Y3127" t="s">
        <v>2836</v>
      </c>
      <c r="Z3127" s="3">
        <v>44280</v>
      </c>
      <c r="AA3127">
        <v>0.5</v>
      </c>
      <c r="AB3127" t="s">
        <v>2880</v>
      </c>
    </row>
    <row r="3128" spans="1:28" hidden="1">
      <c r="A3128" t="s">
        <v>7631</v>
      </c>
      <c r="B3128" t="s">
        <v>7632</v>
      </c>
      <c r="D3128" t="s">
        <v>2019</v>
      </c>
      <c r="E3128" t="s">
        <v>2020</v>
      </c>
      <c r="F3128" t="s">
        <v>2485</v>
      </c>
      <c r="G3128" t="s">
        <v>2486</v>
      </c>
      <c r="H3128" t="s">
        <v>35</v>
      </c>
      <c r="I3128">
        <v>24</v>
      </c>
      <c r="J3128">
        <v>2</v>
      </c>
      <c r="K3128" t="s">
        <v>5695</v>
      </c>
      <c r="L3128" t="s">
        <v>7633</v>
      </c>
      <c r="N3128" t="s">
        <v>7642</v>
      </c>
      <c r="O3128" t="s">
        <v>6949</v>
      </c>
      <c r="P3128" t="s">
        <v>7644</v>
      </c>
      <c r="Q3128" t="s">
        <v>6954</v>
      </c>
      <c r="R3128" t="s">
        <v>6955</v>
      </c>
      <c r="S3128" t="s">
        <v>70</v>
      </c>
      <c r="T3128" t="s">
        <v>44</v>
      </c>
      <c r="U3128" t="s">
        <v>52</v>
      </c>
      <c r="V3128">
        <v>3</v>
      </c>
      <c r="W3128">
        <v>2</v>
      </c>
      <c r="X3128">
        <v>6</v>
      </c>
      <c r="Y3128" t="s">
        <v>2836</v>
      </c>
      <c r="Z3128" s="3">
        <v>44280</v>
      </c>
      <c r="AA3128">
        <v>6</v>
      </c>
      <c r="AB3128" t="s">
        <v>3089</v>
      </c>
    </row>
    <row r="3129" spans="1:28" hidden="1">
      <c r="A3129" t="s">
        <v>7645</v>
      </c>
      <c r="B3129" t="s">
        <v>7646</v>
      </c>
      <c r="C3129" t="s">
        <v>7647</v>
      </c>
      <c r="D3129" t="s">
        <v>2019</v>
      </c>
      <c r="E3129" t="s">
        <v>2020</v>
      </c>
      <c r="F3129" t="s">
        <v>2485</v>
      </c>
      <c r="G3129" t="s">
        <v>2486</v>
      </c>
      <c r="H3129" t="s">
        <v>35</v>
      </c>
      <c r="I3129">
        <v>24</v>
      </c>
      <c r="J3129">
        <v>2</v>
      </c>
      <c r="K3129" t="s">
        <v>5695</v>
      </c>
      <c r="L3129" t="s">
        <v>7648</v>
      </c>
      <c r="N3129" t="s">
        <v>7649</v>
      </c>
      <c r="O3129" t="s">
        <v>695</v>
      </c>
      <c r="P3129" t="s">
        <v>7650</v>
      </c>
      <c r="Q3129" t="s">
        <v>5874</v>
      </c>
      <c r="R3129" t="s">
        <v>5875</v>
      </c>
      <c r="S3129" t="s">
        <v>51</v>
      </c>
      <c r="T3129" t="s">
        <v>44</v>
      </c>
      <c r="U3129" t="s">
        <v>52</v>
      </c>
      <c r="V3129">
        <v>8</v>
      </c>
      <c r="W3129">
        <v>4</v>
      </c>
      <c r="Z3129" s="3">
        <v>44280</v>
      </c>
      <c r="AA3129">
        <v>32</v>
      </c>
    </row>
    <row r="3130" spans="1:28" hidden="1">
      <c r="A3130" t="s">
        <v>7645</v>
      </c>
      <c r="B3130" t="s">
        <v>7646</v>
      </c>
      <c r="C3130" t="s">
        <v>7647</v>
      </c>
      <c r="D3130" t="s">
        <v>2019</v>
      </c>
      <c r="E3130" t="s">
        <v>2020</v>
      </c>
      <c r="F3130" t="s">
        <v>2485</v>
      </c>
      <c r="G3130" t="s">
        <v>2486</v>
      </c>
      <c r="H3130" t="s">
        <v>35</v>
      </c>
      <c r="I3130">
        <v>24</v>
      </c>
      <c r="J3130">
        <v>2</v>
      </c>
      <c r="K3130" t="s">
        <v>5695</v>
      </c>
      <c r="L3130" t="s">
        <v>7648</v>
      </c>
      <c r="N3130" t="s">
        <v>7649</v>
      </c>
      <c r="O3130" t="s">
        <v>695</v>
      </c>
      <c r="P3130" t="s">
        <v>7651</v>
      </c>
      <c r="Q3130" t="s">
        <v>7427</v>
      </c>
      <c r="R3130" t="s">
        <v>7428</v>
      </c>
      <c r="S3130" t="s">
        <v>51</v>
      </c>
      <c r="T3130" t="s">
        <v>44</v>
      </c>
      <c r="U3130" t="s">
        <v>45</v>
      </c>
      <c r="V3130">
        <v>4</v>
      </c>
      <c r="W3130">
        <v>3</v>
      </c>
      <c r="Z3130" s="3">
        <v>44280</v>
      </c>
      <c r="AA3130">
        <v>12</v>
      </c>
    </row>
    <row r="3131" spans="1:28" hidden="1">
      <c r="A3131" t="s">
        <v>7652</v>
      </c>
      <c r="B3131" t="s">
        <v>7653</v>
      </c>
      <c r="C3131" t="s">
        <v>7654</v>
      </c>
      <c r="D3131" t="s">
        <v>2019</v>
      </c>
      <c r="E3131" t="s">
        <v>2605</v>
      </c>
      <c r="F3131" t="s">
        <v>5293</v>
      </c>
      <c r="G3131" t="s">
        <v>7655</v>
      </c>
      <c r="H3131" t="s">
        <v>35</v>
      </c>
      <c r="I3131">
        <v>24</v>
      </c>
      <c r="J3131">
        <v>2</v>
      </c>
      <c r="K3131" t="s">
        <v>5695</v>
      </c>
      <c r="L3131" t="s">
        <v>7656</v>
      </c>
      <c r="N3131" t="s">
        <v>7657</v>
      </c>
      <c r="O3131" t="s">
        <v>7658</v>
      </c>
      <c r="P3131" t="s">
        <v>7659</v>
      </c>
      <c r="Q3131" t="s">
        <v>4740</v>
      </c>
      <c r="R3131" t="s">
        <v>4741</v>
      </c>
      <c r="S3131" t="s">
        <v>43</v>
      </c>
      <c r="T3131" t="s">
        <v>44</v>
      </c>
      <c r="U3131" t="s">
        <v>52</v>
      </c>
      <c r="V3131">
        <v>0.5</v>
      </c>
      <c r="W3131">
        <v>1</v>
      </c>
      <c r="X3131">
        <v>660</v>
      </c>
      <c r="Y3131" t="s">
        <v>46</v>
      </c>
      <c r="Z3131" s="3">
        <v>44280</v>
      </c>
      <c r="AA3131">
        <v>0.5</v>
      </c>
      <c r="AB3131" t="s">
        <v>80</v>
      </c>
    </row>
    <row r="3132" spans="1:28" hidden="1">
      <c r="A3132" t="s">
        <v>7652</v>
      </c>
      <c r="B3132" t="s">
        <v>7653</v>
      </c>
      <c r="C3132" t="s">
        <v>7654</v>
      </c>
      <c r="D3132" t="s">
        <v>2019</v>
      </c>
      <c r="E3132" t="s">
        <v>2605</v>
      </c>
      <c r="F3132" t="s">
        <v>5293</v>
      </c>
      <c r="G3132" t="s">
        <v>7655</v>
      </c>
      <c r="H3132" t="s">
        <v>35</v>
      </c>
      <c r="I3132">
        <v>24</v>
      </c>
      <c r="J3132">
        <v>2</v>
      </c>
      <c r="K3132" t="s">
        <v>5695</v>
      </c>
      <c r="L3132" t="s">
        <v>7656</v>
      </c>
      <c r="N3132" t="s">
        <v>7657</v>
      </c>
      <c r="O3132" t="s">
        <v>7658</v>
      </c>
      <c r="P3132" t="s">
        <v>7660</v>
      </c>
      <c r="Q3132" t="s">
        <v>7661</v>
      </c>
      <c r="R3132" t="s">
        <v>7662</v>
      </c>
      <c r="S3132" t="s">
        <v>70</v>
      </c>
      <c r="T3132" t="s">
        <v>44</v>
      </c>
      <c r="U3132" t="s">
        <v>52</v>
      </c>
      <c r="V3132">
        <v>1</v>
      </c>
      <c r="W3132">
        <v>2</v>
      </c>
      <c r="X3132">
        <v>4000</v>
      </c>
      <c r="Y3132" t="s">
        <v>46</v>
      </c>
      <c r="Z3132" s="3">
        <v>44280</v>
      </c>
      <c r="AA3132">
        <v>2</v>
      </c>
      <c r="AB3132" t="s">
        <v>71</v>
      </c>
    </row>
    <row r="3133" spans="1:28" hidden="1">
      <c r="A3133" t="s">
        <v>7652</v>
      </c>
      <c r="B3133" t="s">
        <v>7653</v>
      </c>
      <c r="C3133" t="s">
        <v>7654</v>
      </c>
      <c r="D3133" t="s">
        <v>2019</v>
      </c>
      <c r="E3133" t="s">
        <v>2605</v>
      </c>
      <c r="F3133" t="s">
        <v>5293</v>
      </c>
      <c r="G3133" t="s">
        <v>7655</v>
      </c>
      <c r="H3133" t="s">
        <v>35</v>
      </c>
      <c r="I3133">
        <v>24</v>
      </c>
      <c r="J3133">
        <v>2</v>
      </c>
      <c r="K3133" t="s">
        <v>5695</v>
      </c>
      <c r="L3133" t="s">
        <v>7656</v>
      </c>
      <c r="N3133" t="s">
        <v>7657</v>
      </c>
      <c r="O3133" t="s">
        <v>7658</v>
      </c>
      <c r="P3133" t="s">
        <v>7663</v>
      </c>
      <c r="Q3133" t="s">
        <v>3435</v>
      </c>
      <c r="R3133" t="s">
        <v>7664</v>
      </c>
      <c r="S3133" t="s">
        <v>70</v>
      </c>
      <c r="T3133" t="s">
        <v>44</v>
      </c>
      <c r="U3133" t="s">
        <v>52</v>
      </c>
      <c r="V3133">
        <v>1</v>
      </c>
      <c r="W3133">
        <v>2</v>
      </c>
      <c r="X3133">
        <v>8000</v>
      </c>
      <c r="Y3133" t="s">
        <v>46</v>
      </c>
      <c r="Z3133" s="3">
        <v>44280</v>
      </c>
      <c r="AA3133">
        <v>2</v>
      </c>
      <c r="AB3133" t="s">
        <v>84</v>
      </c>
    </row>
    <row r="3134" spans="1:28" hidden="1">
      <c r="A3134" t="s">
        <v>7652</v>
      </c>
      <c r="B3134" t="s">
        <v>7653</v>
      </c>
      <c r="C3134" t="s">
        <v>7654</v>
      </c>
      <c r="D3134" t="s">
        <v>2019</v>
      </c>
      <c r="E3134" t="s">
        <v>2605</v>
      </c>
      <c r="F3134" t="s">
        <v>5293</v>
      </c>
      <c r="G3134" t="s">
        <v>7655</v>
      </c>
      <c r="H3134" t="s">
        <v>35</v>
      </c>
      <c r="I3134">
        <v>24</v>
      </c>
      <c r="J3134">
        <v>2</v>
      </c>
      <c r="K3134" t="s">
        <v>5695</v>
      </c>
      <c r="L3134" t="s">
        <v>7665</v>
      </c>
      <c r="N3134" t="s">
        <v>7666</v>
      </c>
      <c r="O3134" t="s">
        <v>90</v>
      </c>
      <c r="P3134" t="s">
        <v>7667</v>
      </c>
      <c r="Q3134" t="s">
        <v>4750</v>
      </c>
      <c r="R3134" t="s">
        <v>4751</v>
      </c>
      <c r="S3134" t="s">
        <v>43</v>
      </c>
      <c r="T3134" t="s">
        <v>44</v>
      </c>
      <c r="U3134" t="s">
        <v>52</v>
      </c>
      <c r="V3134">
        <v>0.5</v>
      </c>
      <c r="W3134">
        <v>1</v>
      </c>
      <c r="X3134">
        <v>660</v>
      </c>
      <c r="Y3134" t="s">
        <v>46</v>
      </c>
      <c r="Z3134" s="3">
        <v>44280</v>
      </c>
      <c r="AA3134">
        <v>0.5</v>
      </c>
      <c r="AB3134" t="s">
        <v>80</v>
      </c>
    </row>
    <row r="3135" spans="1:28" hidden="1">
      <c r="A3135" t="s">
        <v>7652</v>
      </c>
      <c r="B3135" t="s">
        <v>7653</v>
      </c>
      <c r="C3135" t="s">
        <v>7654</v>
      </c>
      <c r="D3135" t="s">
        <v>2019</v>
      </c>
      <c r="E3135" t="s">
        <v>2605</v>
      </c>
      <c r="F3135" t="s">
        <v>5293</v>
      </c>
      <c r="G3135" t="s">
        <v>7655</v>
      </c>
      <c r="H3135" t="s">
        <v>35</v>
      </c>
      <c r="I3135">
        <v>24</v>
      </c>
      <c r="J3135">
        <v>2</v>
      </c>
      <c r="K3135" t="s">
        <v>5695</v>
      </c>
      <c r="L3135" t="s">
        <v>7665</v>
      </c>
      <c r="N3135" t="s">
        <v>7666</v>
      </c>
      <c r="O3135" t="s">
        <v>90</v>
      </c>
      <c r="P3135" t="s">
        <v>7668</v>
      </c>
      <c r="Q3135" t="s">
        <v>2932</v>
      </c>
      <c r="R3135" t="s">
        <v>4753</v>
      </c>
      <c r="S3135" t="s">
        <v>70</v>
      </c>
      <c r="T3135" t="s">
        <v>44</v>
      </c>
      <c r="U3135" t="s">
        <v>52</v>
      </c>
      <c r="V3135">
        <v>3</v>
      </c>
      <c r="W3135">
        <v>3</v>
      </c>
      <c r="X3135">
        <v>8000</v>
      </c>
      <c r="Y3135" t="s">
        <v>46</v>
      </c>
      <c r="Z3135" s="3">
        <v>44280</v>
      </c>
      <c r="AA3135">
        <v>9</v>
      </c>
      <c r="AB3135" t="s">
        <v>84</v>
      </c>
    </row>
    <row r="3136" spans="1:28" hidden="1">
      <c r="A3136" t="s">
        <v>7652</v>
      </c>
      <c r="B3136" t="s">
        <v>7653</v>
      </c>
      <c r="C3136" t="s">
        <v>7654</v>
      </c>
      <c r="D3136" t="s">
        <v>2019</v>
      </c>
      <c r="E3136" t="s">
        <v>2605</v>
      </c>
      <c r="F3136" t="s">
        <v>5293</v>
      </c>
      <c r="G3136" t="s">
        <v>7655</v>
      </c>
      <c r="H3136" t="s">
        <v>35</v>
      </c>
      <c r="I3136">
        <v>24</v>
      </c>
      <c r="J3136">
        <v>2</v>
      </c>
      <c r="K3136" t="s">
        <v>5695</v>
      </c>
      <c r="L3136" t="s">
        <v>7665</v>
      </c>
      <c r="N3136" t="s">
        <v>7666</v>
      </c>
      <c r="O3136" t="s">
        <v>90</v>
      </c>
      <c r="P3136" t="s">
        <v>7669</v>
      </c>
      <c r="Q3136" t="s">
        <v>1240</v>
      </c>
      <c r="R3136" t="s">
        <v>118</v>
      </c>
      <c r="S3136" t="s">
        <v>70</v>
      </c>
      <c r="T3136" t="s">
        <v>44</v>
      </c>
      <c r="U3136" t="s">
        <v>52</v>
      </c>
      <c r="V3136">
        <v>2</v>
      </c>
      <c r="W3136">
        <v>2</v>
      </c>
      <c r="X3136">
        <v>8000</v>
      </c>
      <c r="Y3136" t="s">
        <v>46</v>
      </c>
      <c r="Z3136" s="3">
        <v>44280</v>
      </c>
      <c r="AA3136">
        <v>4</v>
      </c>
      <c r="AB3136" t="s">
        <v>84</v>
      </c>
    </row>
    <row r="3137" spans="1:28" hidden="1">
      <c r="A3137" t="s">
        <v>7652</v>
      </c>
      <c r="B3137" t="s">
        <v>7653</v>
      </c>
      <c r="C3137" t="s">
        <v>7654</v>
      </c>
      <c r="D3137" t="s">
        <v>2019</v>
      </c>
      <c r="E3137" t="s">
        <v>2605</v>
      </c>
      <c r="F3137" t="s">
        <v>5293</v>
      </c>
      <c r="G3137" t="s">
        <v>7655</v>
      </c>
      <c r="H3137" t="s">
        <v>35</v>
      </c>
      <c r="I3137">
        <v>24</v>
      </c>
      <c r="J3137">
        <v>2</v>
      </c>
      <c r="K3137" t="s">
        <v>5695</v>
      </c>
      <c r="L3137" t="s">
        <v>7665</v>
      </c>
      <c r="N3137" t="s">
        <v>7670</v>
      </c>
      <c r="O3137" t="s">
        <v>2944</v>
      </c>
      <c r="P3137" t="s">
        <v>7671</v>
      </c>
      <c r="Q3137" t="s">
        <v>7672</v>
      </c>
      <c r="R3137" t="s">
        <v>2947</v>
      </c>
      <c r="S3137" t="s">
        <v>43</v>
      </c>
      <c r="T3137" t="s">
        <v>44</v>
      </c>
      <c r="U3137" t="s">
        <v>45</v>
      </c>
      <c r="V3137">
        <v>0.25</v>
      </c>
      <c r="W3137">
        <v>1</v>
      </c>
      <c r="X3137">
        <v>660</v>
      </c>
      <c r="Y3137" t="s">
        <v>46</v>
      </c>
      <c r="Z3137" s="3">
        <v>44280</v>
      </c>
      <c r="AA3137">
        <v>0.25</v>
      </c>
      <c r="AB3137" t="s">
        <v>80</v>
      </c>
    </row>
    <row r="3138" spans="1:28" hidden="1">
      <c r="A3138" t="s">
        <v>7652</v>
      </c>
      <c r="B3138" t="s">
        <v>7653</v>
      </c>
      <c r="C3138" t="s">
        <v>7654</v>
      </c>
      <c r="D3138" t="s">
        <v>2019</v>
      </c>
      <c r="E3138" t="s">
        <v>2605</v>
      </c>
      <c r="F3138" t="s">
        <v>5293</v>
      </c>
      <c r="G3138" t="s">
        <v>7655</v>
      </c>
      <c r="H3138" t="s">
        <v>35</v>
      </c>
      <c r="I3138">
        <v>24</v>
      </c>
      <c r="J3138">
        <v>2</v>
      </c>
      <c r="K3138" t="s">
        <v>5695</v>
      </c>
      <c r="L3138" t="s">
        <v>7665</v>
      </c>
      <c r="N3138" t="s">
        <v>7670</v>
      </c>
      <c r="O3138" t="s">
        <v>2944</v>
      </c>
      <c r="P3138" t="s">
        <v>7673</v>
      </c>
      <c r="Q3138" t="s">
        <v>7674</v>
      </c>
      <c r="R3138" t="s">
        <v>2950</v>
      </c>
      <c r="S3138" t="s">
        <v>51</v>
      </c>
      <c r="T3138" t="s">
        <v>44</v>
      </c>
      <c r="U3138" t="s">
        <v>52</v>
      </c>
      <c r="V3138">
        <v>3</v>
      </c>
      <c r="W3138">
        <v>2</v>
      </c>
      <c r="Z3138" s="3">
        <v>44280</v>
      </c>
      <c r="AA3138">
        <v>6</v>
      </c>
    </row>
    <row r="3139" spans="1:28" hidden="1">
      <c r="A3139" t="s">
        <v>7652</v>
      </c>
      <c r="B3139" t="s">
        <v>7653</v>
      </c>
      <c r="C3139" t="s">
        <v>7654</v>
      </c>
      <c r="D3139" t="s">
        <v>2019</v>
      </c>
      <c r="E3139" t="s">
        <v>2605</v>
      </c>
      <c r="F3139" t="s">
        <v>5293</v>
      </c>
      <c r="G3139" t="s">
        <v>7655</v>
      </c>
      <c r="H3139" t="s">
        <v>35</v>
      </c>
      <c r="I3139">
        <v>24</v>
      </c>
      <c r="J3139">
        <v>2</v>
      </c>
      <c r="K3139" t="s">
        <v>5695</v>
      </c>
      <c r="L3139" t="s">
        <v>7665</v>
      </c>
      <c r="N3139" t="s">
        <v>7670</v>
      </c>
      <c r="O3139" t="s">
        <v>2944</v>
      </c>
      <c r="P3139" t="s">
        <v>7675</v>
      </c>
      <c r="Q3139" t="s">
        <v>7676</v>
      </c>
      <c r="R3139" t="s">
        <v>4765</v>
      </c>
      <c r="S3139" t="s">
        <v>51</v>
      </c>
      <c r="T3139" t="s">
        <v>44</v>
      </c>
      <c r="U3139" t="s">
        <v>52</v>
      </c>
      <c r="V3139">
        <v>5</v>
      </c>
      <c r="W3139">
        <v>3</v>
      </c>
      <c r="Z3139" s="3">
        <v>44280</v>
      </c>
      <c r="AA3139">
        <v>15</v>
      </c>
    </row>
    <row r="3140" spans="1:28" hidden="1">
      <c r="A3140" t="s">
        <v>7652</v>
      </c>
      <c r="B3140" t="s">
        <v>7653</v>
      </c>
      <c r="C3140" t="s">
        <v>7654</v>
      </c>
      <c r="D3140" t="s">
        <v>2019</v>
      </c>
      <c r="E3140" t="s">
        <v>2605</v>
      </c>
      <c r="F3140" t="s">
        <v>5293</v>
      </c>
      <c r="G3140" t="s">
        <v>7655</v>
      </c>
      <c r="H3140" t="s">
        <v>35</v>
      </c>
      <c r="I3140">
        <v>24</v>
      </c>
      <c r="J3140">
        <v>2</v>
      </c>
      <c r="K3140" t="s">
        <v>5695</v>
      </c>
      <c r="L3140" t="s">
        <v>7665</v>
      </c>
      <c r="N3140" t="s">
        <v>7670</v>
      </c>
      <c r="O3140" t="s">
        <v>2944</v>
      </c>
      <c r="P3140" t="s">
        <v>7677</v>
      </c>
      <c r="Q3140" t="s">
        <v>7678</v>
      </c>
      <c r="R3140" t="s">
        <v>7679</v>
      </c>
      <c r="S3140" t="s">
        <v>136</v>
      </c>
      <c r="T3140" t="s">
        <v>44</v>
      </c>
      <c r="U3140" t="s">
        <v>52</v>
      </c>
      <c r="V3140">
        <v>0.25</v>
      </c>
      <c r="W3140">
        <v>1</v>
      </c>
      <c r="X3140">
        <v>660</v>
      </c>
      <c r="Y3140" t="s">
        <v>46</v>
      </c>
      <c r="Z3140" s="3">
        <v>44280</v>
      </c>
      <c r="AA3140">
        <v>0.25</v>
      </c>
      <c r="AB3140" t="s">
        <v>80</v>
      </c>
    </row>
    <row r="3141" spans="1:28" hidden="1">
      <c r="A3141" t="s">
        <v>7652</v>
      </c>
      <c r="B3141" t="s">
        <v>7653</v>
      </c>
      <c r="C3141" t="s">
        <v>7654</v>
      </c>
      <c r="D3141" t="s">
        <v>2019</v>
      </c>
      <c r="E3141" t="s">
        <v>2605</v>
      </c>
      <c r="F3141" t="s">
        <v>5293</v>
      </c>
      <c r="G3141" t="s">
        <v>7655</v>
      </c>
      <c r="H3141" t="s">
        <v>35</v>
      </c>
      <c r="I3141">
        <v>24</v>
      </c>
      <c r="J3141">
        <v>2</v>
      </c>
      <c r="K3141" t="s">
        <v>5695</v>
      </c>
      <c r="L3141" t="s">
        <v>7665</v>
      </c>
      <c r="N3141" t="s">
        <v>7670</v>
      </c>
      <c r="O3141" t="s">
        <v>2944</v>
      </c>
      <c r="P3141" t="s">
        <v>7680</v>
      </c>
      <c r="Q3141" t="s">
        <v>7681</v>
      </c>
      <c r="R3141" t="s">
        <v>7682</v>
      </c>
      <c r="S3141" t="s">
        <v>51</v>
      </c>
      <c r="T3141" t="s">
        <v>44</v>
      </c>
      <c r="U3141" t="s">
        <v>52</v>
      </c>
      <c r="V3141">
        <v>5</v>
      </c>
      <c r="W3141">
        <v>3</v>
      </c>
      <c r="Z3141" s="3">
        <v>44280</v>
      </c>
      <c r="AA3141">
        <v>15</v>
      </c>
    </row>
    <row r="3142" spans="1:28" hidden="1">
      <c r="A3142" t="s">
        <v>7652</v>
      </c>
      <c r="B3142" t="s">
        <v>7653</v>
      </c>
      <c r="C3142" t="s">
        <v>7654</v>
      </c>
      <c r="D3142" t="s">
        <v>2019</v>
      </c>
      <c r="E3142" t="s">
        <v>2605</v>
      </c>
      <c r="F3142" t="s">
        <v>5293</v>
      </c>
      <c r="G3142" t="s">
        <v>7655</v>
      </c>
      <c r="H3142" t="s">
        <v>35</v>
      </c>
      <c r="I3142">
        <v>24</v>
      </c>
      <c r="J3142">
        <v>2</v>
      </c>
      <c r="K3142" t="s">
        <v>5695</v>
      </c>
      <c r="L3142" t="s">
        <v>7665</v>
      </c>
      <c r="N3142" t="s">
        <v>7683</v>
      </c>
      <c r="O3142" t="s">
        <v>1244</v>
      </c>
      <c r="P3142" t="s">
        <v>7684</v>
      </c>
      <c r="Q3142" t="s">
        <v>114</v>
      </c>
      <c r="R3142" t="s">
        <v>7685</v>
      </c>
      <c r="S3142" t="s">
        <v>70</v>
      </c>
      <c r="T3142" t="s">
        <v>44</v>
      </c>
      <c r="U3142" t="s">
        <v>52</v>
      </c>
      <c r="V3142">
        <v>3</v>
      </c>
      <c r="W3142">
        <v>3</v>
      </c>
      <c r="X3142">
        <v>8000</v>
      </c>
      <c r="Y3142" t="s">
        <v>46</v>
      </c>
      <c r="Z3142" s="3">
        <v>44280</v>
      </c>
      <c r="AA3142">
        <v>9</v>
      </c>
      <c r="AB3142" t="s">
        <v>84</v>
      </c>
    </row>
    <row r="3143" spans="1:28" hidden="1">
      <c r="A3143" t="s">
        <v>7652</v>
      </c>
      <c r="B3143" t="s">
        <v>7653</v>
      </c>
      <c r="C3143" t="s">
        <v>7654</v>
      </c>
      <c r="D3143" t="s">
        <v>2019</v>
      </c>
      <c r="E3143" t="s">
        <v>2605</v>
      </c>
      <c r="F3143" t="s">
        <v>5293</v>
      </c>
      <c r="G3143" t="s">
        <v>7655</v>
      </c>
      <c r="H3143" t="s">
        <v>35</v>
      </c>
      <c r="I3143">
        <v>24</v>
      </c>
      <c r="J3143">
        <v>2</v>
      </c>
      <c r="K3143" t="s">
        <v>5695</v>
      </c>
      <c r="L3143" t="s">
        <v>7665</v>
      </c>
      <c r="N3143" t="s">
        <v>7686</v>
      </c>
      <c r="O3143" t="s">
        <v>4772</v>
      </c>
      <c r="P3143" t="s">
        <v>7687</v>
      </c>
      <c r="Q3143" t="s">
        <v>1250</v>
      </c>
      <c r="R3143" t="s">
        <v>4774</v>
      </c>
      <c r="S3143" t="s">
        <v>43</v>
      </c>
      <c r="T3143" t="s">
        <v>44</v>
      </c>
      <c r="U3143" t="s">
        <v>52</v>
      </c>
      <c r="V3143">
        <v>0.5</v>
      </c>
      <c r="W3143">
        <v>1</v>
      </c>
      <c r="X3143">
        <v>660</v>
      </c>
      <c r="Y3143" t="s">
        <v>46</v>
      </c>
      <c r="Z3143" s="3">
        <v>44280</v>
      </c>
      <c r="AA3143">
        <v>0.5</v>
      </c>
      <c r="AB3143" t="s">
        <v>80</v>
      </c>
    </row>
    <row r="3144" spans="1:28" hidden="1">
      <c r="A3144" t="s">
        <v>7652</v>
      </c>
      <c r="B3144" t="s">
        <v>7653</v>
      </c>
      <c r="C3144" t="s">
        <v>7654</v>
      </c>
      <c r="D3144" t="s">
        <v>2019</v>
      </c>
      <c r="E3144" t="s">
        <v>2605</v>
      </c>
      <c r="F3144" t="s">
        <v>5293</v>
      </c>
      <c r="G3144" t="s">
        <v>7655</v>
      </c>
      <c r="H3144" t="s">
        <v>35</v>
      </c>
      <c r="I3144">
        <v>24</v>
      </c>
      <c r="J3144">
        <v>2</v>
      </c>
      <c r="K3144" t="s">
        <v>5695</v>
      </c>
      <c r="L3144" t="s">
        <v>7665</v>
      </c>
      <c r="N3144" t="s">
        <v>7688</v>
      </c>
      <c r="O3144" t="s">
        <v>1256</v>
      </c>
      <c r="P3144" t="s">
        <v>7689</v>
      </c>
      <c r="Q3144" t="s">
        <v>1258</v>
      </c>
      <c r="R3144" t="s">
        <v>121</v>
      </c>
      <c r="S3144" t="s">
        <v>70</v>
      </c>
      <c r="T3144" t="s">
        <v>44</v>
      </c>
      <c r="U3144" t="s">
        <v>52</v>
      </c>
      <c r="V3144">
        <v>2</v>
      </c>
      <c r="W3144">
        <v>2</v>
      </c>
      <c r="X3144">
        <v>8000</v>
      </c>
      <c r="Y3144" t="s">
        <v>46</v>
      </c>
      <c r="Z3144" s="3">
        <v>44280</v>
      </c>
      <c r="AA3144">
        <v>4</v>
      </c>
      <c r="AB3144" t="s">
        <v>84</v>
      </c>
    </row>
    <row r="3145" spans="1:28" hidden="1">
      <c r="A3145" t="s">
        <v>7690</v>
      </c>
      <c r="B3145" t="s">
        <v>7691</v>
      </c>
      <c r="C3145" t="s">
        <v>7692</v>
      </c>
      <c r="D3145" t="s">
        <v>2019</v>
      </c>
      <c r="E3145" t="s">
        <v>2605</v>
      </c>
      <c r="F3145" t="s">
        <v>5293</v>
      </c>
      <c r="G3145" t="s">
        <v>7655</v>
      </c>
      <c r="H3145" t="s">
        <v>35</v>
      </c>
      <c r="I3145">
        <v>24</v>
      </c>
      <c r="J3145">
        <v>2</v>
      </c>
      <c r="K3145" t="s">
        <v>5695</v>
      </c>
      <c r="L3145" t="s">
        <v>7693</v>
      </c>
      <c r="N3145" t="s">
        <v>7694</v>
      </c>
      <c r="O3145" t="s">
        <v>2944</v>
      </c>
      <c r="P3145" t="s">
        <v>7695</v>
      </c>
      <c r="Q3145" t="s">
        <v>7674</v>
      </c>
      <c r="R3145" t="s">
        <v>2950</v>
      </c>
      <c r="S3145" t="s">
        <v>51</v>
      </c>
      <c r="T3145" t="s">
        <v>44</v>
      </c>
      <c r="U3145" t="s">
        <v>52</v>
      </c>
      <c r="V3145">
        <v>3</v>
      </c>
      <c r="W3145">
        <v>2</v>
      </c>
      <c r="Z3145" s="3">
        <v>44280</v>
      </c>
      <c r="AA3145">
        <v>6</v>
      </c>
    </row>
    <row r="3146" spans="1:28" hidden="1">
      <c r="A3146" t="s">
        <v>7690</v>
      </c>
      <c r="B3146" t="s">
        <v>7691</v>
      </c>
      <c r="C3146" t="s">
        <v>7692</v>
      </c>
      <c r="D3146" t="s">
        <v>2019</v>
      </c>
      <c r="E3146" t="s">
        <v>2605</v>
      </c>
      <c r="F3146" t="s">
        <v>5293</v>
      </c>
      <c r="G3146" t="s">
        <v>7655</v>
      </c>
      <c r="H3146" t="s">
        <v>35</v>
      </c>
      <c r="I3146">
        <v>24</v>
      </c>
      <c r="J3146">
        <v>2</v>
      </c>
      <c r="K3146" t="s">
        <v>5695</v>
      </c>
      <c r="L3146" t="s">
        <v>7693</v>
      </c>
      <c r="N3146" t="s">
        <v>7694</v>
      </c>
      <c r="O3146" t="s">
        <v>2944</v>
      </c>
      <c r="P3146" t="s">
        <v>7696</v>
      </c>
      <c r="Q3146" t="s">
        <v>7676</v>
      </c>
      <c r="R3146" t="s">
        <v>4765</v>
      </c>
      <c r="S3146" t="s">
        <v>51</v>
      </c>
      <c r="T3146" t="s">
        <v>44</v>
      </c>
      <c r="U3146" t="s">
        <v>52</v>
      </c>
      <c r="V3146">
        <v>5</v>
      </c>
      <c r="W3146">
        <v>3</v>
      </c>
      <c r="Z3146" s="3">
        <v>44280</v>
      </c>
      <c r="AA3146">
        <v>15</v>
      </c>
    </row>
    <row r="3147" spans="1:28" hidden="1">
      <c r="A3147" t="s">
        <v>7690</v>
      </c>
      <c r="B3147" t="s">
        <v>7691</v>
      </c>
      <c r="C3147" t="s">
        <v>7692</v>
      </c>
      <c r="D3147" t="s">
        <v>2019</v>
      </c>
      <c r="E3147" t="s">
        <v>2605</v>
      </c>
      <c r="F3147" t="s">
        <v>5293</v>
      </c>
      <c r="G3147" t="s">
        <v>7655</v>
      </c>
      <c r="H3147" t="s">
        <v>35</v>
      </c>
      <c r="I3147">
        <v>24</v>
      </c>
      <c r="J3147">
        <v>2</v>
      </c>
      <c r="K3147" t="s">
        <v>5695</v>
      </c>
      <c r="L3147" t="s">
        <v>7693</v>
      </c>
      <c r="N3147" t="s">
        <v>7694</v>
      </c>
      <c r="O3147" t="s">
        <v>2944</v>
      </c>
      <c r="P3147" t="s">
        <v>7697</v>
      </c>
      <c r="Q3147" t="s">
        <v>7681</v>
      </c>
      <c r="R3147" t="s">
        <v>7682</v>
      </c>
      <c r="S3147" t="s">
        <v>51</v>
      </c>
      <c r="T3147" t="s">
        <v>44</v>
      </c>
      <c r="U3147" t="s">
        <v>52</v>
      </c>
      <c r="V3147">
        <v>5</v>
      </c>
      <c r="W3147">
        <v>3</v>
      </c>
      <c r="Z3147" s="3">
        <v>44280</v>
      </c>
      <c r="AA3147">
        <v>15</v>
      </c>
    </row>
    <row r="3148" spans="1:28" hidden="1">
      <c r="A3148" t="s">
        <v>7698</v>
      </c>
      <c r="B3148" t="s">
        <v>7699</v>
      </c>
      <c r="C3148" t="s">
        <v>7700</v>
      </c>
      <c r="D3148" t="s">
        <v>2019</v>
      </c>
      <c r="E3148" t="s">
        <v>2605</v>
      </c>
      <c r="F3148" t="s">
        <v>5293</v>
      </c>
      <c r="G3148" t="s">
        <v>7655</v>
      </c>
      <c r="H3148" t="s">
        <v>35</v>
      </c>
      <c r="I3148">
        <v>24</v>
      </c>
      <c r="J3148">
        <v>2</v>
      </c>
      <c r="K3148" t="s">
        <v>5695</v>
      </c>
      <c r="L3148" t="s">
        <v>7701</v>
      </c>
      <c r="N3148" t="s">
        <v>7702</v>
      </c>
      <c r="O3148" t="s">
        <v>695</v>
      </c>
      <c r="P3148" t="s">
        <v>7703</v>
      </c>
      <c r="Q3148" t="s">
        <v>5862</v>
      </c>
      <c r="R3148" t="s">
        <v>5863</v>
      </c>
      <c r="S3148" t="s">
        <v>43</v>
      </c>
      <c r="T3148" t="s">
        <v>44</v>
      </c>
      <c r="U3148" t="s">
        <v>45</v>
      </c>
      <c r="V3148">
        <v>0.5</v>
      </c>
      <c r="W3148">
        <v>1</v>
      </c>
      <c r="X3148">
        <v>1</v>
      </c>
      <c r="Y3148" t="s">
        <v>2836</v>
      </c>
      <c r="Z3148" s="3">
        <v>44280</v>
      </c>
      <c r="AA3148">
        <v>0.5</v>
      </c>
      <c r="AB3148" t="s">
        <v>2880</v>
      </c>
    </row>
    <row r="3149" spans="1:28" hidden="1">
      <c r="A3149" t="s">
        <v>7698</v>
      </c>
      <c r="B3149" t="s">
        <v>7699</v>
      </c>
      <c r="C3149" t="s">
        <v>7700</v>
      </c>
      <c r="D3149" t="s">
        <v>2019</v>
      </c>
      <c r="E3149" t="s">
        <v>2605</v>
      </c>
      <c r="F3149" t="s">
        <v>5293</v>
      </c>
      <c r="G3149" t="s">
        <v>7655</v>
      </c>
      <c r="H3149" t="s">
        <v>35</v>
      </c>
      <c r="I3149">
        <v>24</v>
      </c>
      <c r="J3149">
        <v>2</v>
      </c>
      <c r="K3149" t="s">
        <v>5695</v>
      </c>
      <c r="L3149" t="s">
        <v>7701</v>
      </c>
      <c r="N3149" t="s">
        <v>7702</v>
      </c>
      <c r="O3149" t="s">
        <v>695</v>
      </c>
      <c r="P3149" t="s">
        <v>7704</v>
      </c>
      <c r="Q3149" t="s">
        <v>7580</v>
      </c>
      <c r="R3149" t="s">
        <v>5866</v>
      </c>
      <c r="S3149" t="s">
        <v>43</v>
      </c>
      <c r="T3149" t="s">
        <v>44</v>
      </c>
      <c r="U3149" t="s">
        <v>45</v>
      </c>
      <c r="V3149">
        <v>0.5</v>
      </c>
      <c r="W3149">
        <v>1</v>
      </c>
      <c r="X3149">
        <v>1</v>
      </c>
      <c r="Y3149" t="s">
        <v>2836</v>
      </c>
      <c r="Z3149" s="3">
        <v>44280</v>
      </c>
      <c r="AA3149">
        <v>0.5</v>
      </c>
      <c r="AB3149" t="s">
        <v>2880</v>
      </c>
    </row>
    <row r="3150" spans="1:28" hidden="1">
      <c r="A3150" t="s">
        <v>7698</v>
      </c>
      <c r="B3150" t="s">
        <v>7699</v>
      </c>
      <c r="C3150" t="s">
        <v>7700</v>
      </c>
      <c r="D3150" t="s">
        <v>2019</v>
      </c>
      <c r="E3150" t="s">
        <v>2605</v>
      </c>
      <c r="F3150" t="s">
        <v>5293</v>
      </c>
      <c r="G3150" t="s">
        <v>7655</v>
      </c>
      <c r="H3150" t="s">
        <v>35</v>
      </c>
      <c r="I3150">
        <v>24</v>
      </c>
      <c r="J3150">
        <v>2</v>
      </c>
      <c r="K3150" t="s">
        <v>5695</v>
      </c>
      <c r="L3150" t="s">
        <v>7701</v>
      </c>
      <c r="N3150" t="s">
        <v>7702</v>
      </c>
      <c r="O3150" t="s">
        <v>695</v>
      </c>
      <c r="P3150" t="s">
        <v>7705</v>
      </c>
      <c r="Q3150" t="s">
        <v>5868</v>
      </c>
      <c r="R3150" t="s">
        <v>5869</v>
      </c>
      <c r="S3150" t="s">
        <v>70</v>
      </c>
      <c r="T3150" t="s">
        <v>44</v>
      </c>
      <c r="U3150" t="s">
        <v>52</v>
      </c>
      <c r="V3150">
        <v>2</v>
      </c>
      <c r="W3150">
        <v>2</v>
      </c>
      <c r="X3150">
        <v>1</v>
      </c>
      <c r="Y3150" t="s">
        <v>2893</v>
      </c>
      <c r="Z3150" s="3">
        <v>44280</v>
      </c>
      <c r="AA3150">
        <v>4</v>
      </c>
      <c r="AB3150" t="s">
        <v>2894</v>
      </c>
    </row>
    <row r="3151" spans="1:28" hidden="1">
      <c r="A3151" t="s">
        <v>7698</v>
      </c>
      <c r="B3151" t="s">
        <v>7699</v>
      </c>
      <c r="C3151" t="s">
        <v>7700</v>
      </c>
      <c r="D3151" t="s">
        <v>2019</v>
      </c>
      <c r="E3151" t="s">
        <v>2605</v>
      </c>
      <c r="F3151" t="s">
        <v>5293</v>
      </c>
      <c r="G3151" t="s">
        <v>7655</v>
      </c>
      <c r="H3151" t="s">
        <v>35</v>
      </c>
      <c r="I3151">
        <v>24</v>
      </c>
      <c r="J3151">
        <v>2</v>
      </c>
      <c r="K3151" t="s">
        <v>5695</v>
      </c>
      <c r="L3151" t="s">
        <v>7701</v>
      </c>
      <c r="N3151" t="s">
        <v>7702</v>
      </c>
      <c r="O3151" t="s">
        <v>695</v>
      </c>
      <c r="P3151" t="s">
        <v>7706</v>
      </c>
      <c r="Q3151" t="s">
        <v>7583</v>
      </c>
      <c r="R3151" t="s">
        <v>5872</v>
      </c>
      <c r="S3151" t="s">
        <v>51</v>
      </c>
      <c r="T3151" t="s">
        <v>44</v>
      </c>
      <c r="U3151" t="s">
        <v>52</v>
      </c>
      <c r="V3151">
        <v>1</v>
      </c>
      <c r="W3151">
        <v>2</v>
      </c>
      <c r="Z3151" s="3">
        <v>44280</v>
      </c>
      <c r="AA3151">
        <v>2</v>
      </c>
    </row>
    <row r="3152" spans="1:28" hidden="1">
      <c r="A3152" t="s">
        <v>7698</v>
      </c>
      <c r="B3152" t="s">
        <v>7699</v>
      </c>
      <c r="C3152" t="s">
        <v>7700</v>
      </c>
      <c r="D3152" t="s">
        <v>2019</v>
      </c>
      <c r="E3152" t="s">
        <v>2605</v>
      </c>
      <c r="F3152" t="s">
        <v>5293</v>
      </c>
      <c r="G3152" t="s">
        <v>7655</v>
      </c>
      <c r="H3152" t="s">
        <v>35</v>
      </c>
      <c r="I3152">
        <v>24</v>
      </c>
      <c r="J3152">
        <v>2</v>
      </c>
      <c r="K3152" t="s">
        <v>5695</v>
      </c>
      <c r="L3152" t="s">
        <v>7701</v>
      </c>
      <c r="N3152" t="s">
        <v>7702</v>
      </c>
      <c r="O3152" t="s">
        <v>695</v>
      </c>
      <c r="P3152" t="s">
        <v>7707</v>
      </c>
      <c r="Q3152" t="s">
        <v>7585</v>
      </c>
      <c r="R3152" t="s">
        <v>5875</v>
      </c>
      <c r="S3152" t="s">
        <v>51</v>
      </c>
      <c r="T3152" t="s">
        <v>44</v>
      </c>
      <c r="U3152" t="s">
        <v>52</v>
      </c>
      <c r="V3152">
        <v>1</v>
      </c>
      <c r="W3152">
        <v>2</v>
      </c>
      <c r="Z3152" s="3">
        <v>44280</v>
      </c>
      <c r="AA3152">
        <v>2</v>
      </c>
    </row>
    <row r="3153" spans="1:28" hidden="1">
      <c r="A3153" t="s">
        <v>7698</v>
      </c>
      <c r="B3153" t="s">
        <v>7699</v>
      </c>
      <c r="C3153" t="s">
        <v>7700</v>
      </c>
      <c r="D3153" t="s">
        <v>2019</v>
      </c>
      <c r="E3153" t="s">
        <v>2605</v>
      </c>
      <c r="F3153" t="s">
        <v>5293</v>
      </c>
      <c r="G3153" t="s">
        <v>7655</v>
      </c>
      <c r="H3153" t="s">
        <v>35</v>
      </c>
      <c r="I3153">
        <v>24</v>
      </c>
      <c r="J3153">
        <v>2</v>
      </c>
      <c r="K3153" t="s">
        <v>5695</v>
      </c>
      <c r="L3153" t="s">
        <v>7708</v>
      </c>
      <c r="N3153" t="s">
        <v>7709</v>
      </c>
      <c r="O3153" t="s">
        <v>749</v>
      </c>
      <c r="P3153" t="s">
        <v>7710</v>
      </c>
      <c r="Q3153" t="s">
        <v>7589</v>
      </c>
      <c r="R3153" t="s">
        <v>7590</v>
      </c>
      <c r="S3153" t="s">
        <v>43</v>
      </c>
      <c r="T3153" t="s">
        <v>44</v>
      </c>
      <c r="U3153" t="s">
        <v>45</v>
      </c>
      <c r="V3153">
        <v>0.5</v>
      </c>
      <c r="W3153">
        <v>1</v>
      </c>
      <c r="X3153">
        <v>1</v>
      </c>
      <c r="Y3153" t="s">
        <v>2836</v>
      </c>
      <c r="Z3153" s="3">
        <v>44280</v>
      </c>
      <c r="AA3153">
        <v>0.5</v>
      </c>
      <c r="AB3153" t="s">
        <v>2880</v>
      </c>
    </row>
    <row r="3154" spans="1:28" hidden="1">
      <c r="A3154" t="s">
        <v>7698</v>
      </c>
      <c r="B3154" t="s">
        <v>7699</v>
      </c>
      <c r="C3154" t="s">
        <v>7700</v>
      </c>
      <c r="D3154" t="s">
        <v>2019</v>
      </c>
      <c r="E3154" t="s">
        <v>2605</v>
      </c>
      <c r="F3154" t="s">
        <v>5293</v>
      </c>
      <c r="G3154" t="s">
        <v>7655</v>
      </c>
      <c r="H3154" t="s">
        <v>35</v>
      </c>
      <c r="I3154">
        <v>24</v>
      </c>
      <c r="J3154">
        <v>2</v>
      </c>
      <c r="K3154" t="s">
        <v>5695</v>
      </c>
      <c r="L3154" t="s">
        <v>7708</v>
      </c>
      <c r="N3154" t="s">
        <v>7709</v>
      </c>
      <c r="O3154" t="s">
        <v>749</v>
      </c>
      <c r="P3154" t="s">
        <v>7711</v>
      </c>
      <c r="Q3154" t="s">
        <v>7592</v>
      </c>
      <c r="R3154" t="s">
        <v>7593</v>
      </c>
      <c r="S3154" t="s">
        <v>136</v>
      </c>
      <c r="T3154" t="s">
        <v>44</v>
      </c>
      <c r="U3154" t="s">
        <v>52</v>
      </c>
      <c r="V3154">
        <v>0.5</v>
      </c>
      <c r="W3154">
        <v>2</v>
      </c>
      <c r="X3154">
        <v>6</v>
      </c>
      <c r="Y3154" t="s">
        <v>2836</v>
      </c>
      <c r="Z3154" s="3">
        <v>44280</v>
      </c>
      <c r="AA3154">
        <v>1</v>
      </c>
      <c r="AB3154" t="s">
        <v>3089</v>
      </c>
    </row>
    <row r="3155" spans="1:28" hidden="1">
      <c r="A3155" t="s">
        <v>7698</v>
      </c>
      <c r="B3155" t="s">
        <v>7699</v>
      </c>
      <c r="C3155" t="s">
        <v>7700</v>
      </c>
      <c r="D3155" t="s">
        <v>2019</v>
      </c>
      <c r="E3155" t="s">
        <v>2605</v>
      </c>
      <c r="F3155" t="s">
        <v>5293</v>
      </c>
      <c r="G3155" t="s">
        <v>7655</v>
      </c>
      <c r="H3155" t="s">
        <v>35</v>
      </c>
      <c r="I3155">
        <v>24</v>
      </c>
      <c r="J3155">
        <v>2</v>
      </c>
      <c r="K3155" t="s">
        <v>5695</v>
      </c>
      <c r="L3155" t="s">
        <v>7708</v>
      </c>
      <c r="N3155" t="s">
        <v>7712</v>
      </c>
      <c r="O3155" t="s">
        <v>1244</v>
      </c>
      <c r="P3155" t="s">
        <v>7713</v>
      </c>
      <c r="Q3155" t="s">
        <v>7596</v>
      </c>
      <c r="R3155" t="s">
        <v>7597</v>
      </c>
      <c r="S3155" t="s">
        <v>43</v>
      </c>
      <c r="T3155" t="s">
        <v>44</v>
      </c>
      <c r="U3155" t="s">
        <v>52</v>
      </c>
      <c r="V3155">
        <v>0.5</v>
      </c>
      <c r="W3155">
        <v>1</v>
      </c>
      <c r="X3155">
        <v>1</v>
      </c>
      <c r="Y3155" t="s">
        <v>2893</v>
      </c>
      <c r="Z3155" s="3">
        <v>44280</v>
      </c>
      <c r="AA3155">
        <v>0.5</v>
      </c>
      <c r="AB3155" t="s">
        <v>2894</v>
      </c>
    </row>
    <row r="3156" spans="1:28" hidden="1">
      <c r="A3156" t="s">
        <v>7714</v>
      </c>
      <c r="B3156" t="s">
        <v>7699</v>
      </c>
      <c r="C3156" t="s">
        <v>7715</v>
      </c>
      <c r="D3156" t="s">
        <v>2019</v>
      </c>
      <c r="E3156" t="s">
        <v>2605</v>
      </c>
      <c r="F3156" t="s">
        <v>5293</v>
      </c>
      <c r="G3156" t="s">
        <v>7655</v>
      </c>
      <c r="H3156" t="s">
        <v>35</v>
      </c>
      <c r="I3156">
        <v>24</v>
      </c>
      <c r="J3156">
        <v>2</v>
      </c>
      <c r="K3156" t="s">
        <v>5695</v>
      </c>
      <c r="L3156" t="s">
        <v>7716</v>
      </c>
      <c r="N3156" t="s">
        <v>7717</v>
      </c>
      <c r="O3156" t="s">
        <v>695</v>
      </c>
      <c r="P3156" t="s">
        <v>7718</v>
      </c>
      <c r="Q3156" t="s">
        <v>5862</v>
      </c>
      <c r="R3156" t="s">
        <v>5863</v>
      </c>
      <c r="S3156" t="s">
        <v>43</v>
      </c>
      <c r="T3156" t="s">
        <v>44</v>
      </c>
      <c r="U3156" t="s">
        <v>45</v>
      </c>
      <c r="V3156">
        <v>0.5</v>
      </c>
      <c r="W3156">
        <v>1</v>
      </c>
      <c r="X3156">
        <v>1</v>
      </c>
      <c r="Y3156" t="s">
        <v>2836</v>
      </c>
      <c r="Z3156" s="3">
        <v>44280</v>
      </c>
      <c r="AA3156">
        <v>0.5</v>
      </c>
      <c r="AB3156" t="s">
        <v>2880</v>
      </c>
    </row>
    <row r="3157" spans="1:28" hidden="1">
      <c r="A3157" t="s">
        <v>7714</v>
      </c>
      <c r="B3157" t="s">
        <v>7699</v>
      </c>
      <c r="C3157" t="s">
        <v>7715</v>
      </c>
      <c r="D3157" t="s">
        <v>2019</v>
      </c>
      <c r="E3157" t="s">
        <v>2605</v>
      </c>
      <c r="F3157" t="s">
        <v>5293</v>
      </c>
      <c r="G3157" t="s">
        <v>7655</v>
      </c>
      <c r="H3157" t="s">
        <v>35</v>
      </c>
      <c r="I3157">
        <v>24</v>
      </c>
      <c r="J3157">
        <v>2</v>
      </c>
      <c r="K3157" t="s">
        <v>5695</v>
      </c>
      <c r="L3157" t="s">
        <v>7716</v>
      </c>
      <c r="N3157" t="s">
        <v>7717</v>
      </c>
      <c r="O3157" t="s">
        <v>695</v>
      </c>
      <c r="P3157" t="s">
        <v>7719</v>
      </c>
      <c r="Q3157" t="s">
        <v>7580</v>
      </c>
      <c r="R3157" t="s">
        <v>5866</v>
      </c>
      <c r="S3157" t="s">
        <v>43</v>
      </c>
      <c r="T3157" t="s">
        <v>44</v>
      </c>
      <c r="U3157" t="s">
        <v>45</v>
      </c>
      <c r="V3157">
        <v>0.5</v>
      </c>
      <c r="W3157">
        <v>1</v>
      </c>
      <c r="X3157">
        <v>1</v>
      </c>
      <c r="Y3157" t="s">
        <v>2836</v>
      </c>
      <c r="Z3157" s="3">
        <v>44280</v>
      </c>
      <c r="AA3157">
        <v>0.5</v>
      </c>
      <c r="AB3157" t="s">
        <v>2880</v>
      </c>
    </row>
    <row r="3158" spans="1:28" hidden="1">
      <c r="A3158" t="s">
        <v>7714</v>
      </c>
      <c r="B3158" t="s">
        <v>7699</v>
      </c>
      <c r="C3158" t="s">
        <v>7715</v>
      </c>
      <c r="D3158" t="s">
        <v>2019</v>
      </c>
      <c r="E3158" t="s">
        <v>2605</v>
      </c>
      <c r="F3158" t="s">
        <v>5293</v>
      </c>
      <c r="G3158" t="s">
        <v>7655</v>
      </c>
      <c r="H3158" t="s">
        <v>35</v>
      </c>
      <c r="I3158">
        <v>24</v>
      </c>
      <c r="J3158">
        <v>2</v>
      </c>
      <c r="K3158" t="s">
        <v>5695</v>
      </c>
      <c r="L3158" t="s">
        <v>7716</v>
      </c>
      <c r="N3158" t="s">
        <v>7717</v>
      </c>
      <c r="O3158" t="s">
        <v>695</v>
      </c>
      <c r="P3158" t="s">
        <v>7720</v>
      </c>
      <c r="Q3158" t="s">
        <v>5868</v>
      </c>
      <c r="R3158" t="s">
        <v>5869</v>
      </c>
      <c r="S3158" t="s">
        <v>70</v>
      </c>
      <c r="T3158" t="s">
        <v>44</v>
      </c>
      <c r="U3158" t="s">
        <v>52</v>
      </c>
      <c r="V3158">
        <v>2</v>
      </c>
      <c r="W3158">
        <v>2</v>
      </c>
      <c r="X3158">
        <v>1</v>
      </c>
      <c r="Y3158" t="s">
        <v>2893</v>
      </c>
      <c r="Z3158" s="3">
        <v>44280</v>
      </c>
      <c r="AA3158">
        <v>4</v>
      </c>
      <c r="AB3158" t="s">
        <v>2894</v>
      </c>
    </row>
    <row r="3159" spans="1:28" hidden="1">
      <c r="A3159" t="s">
        <v>7714</v>
      </c>
      <c r="B3159" t="s">
        <v>7699</v>
      </c>
      <c r="C3159" t="s">
        <v>7715</v>
      </c>
      <c r="D3159" t="s">
        <v>2019</v>
      </c>
      <c r="E3159" t="s">
        <v>2605</v>
      </c>
      <c r="F3159" t="s">
        <v>5293</v>
      </c>
      <c r="G3159" t="s">
        <v>7655</v>
      </c>
      <c r="H3159" t="s">
        <v>35</v>
      </c>
      <c r="I3159">
        <v>24</v>
      </c>
      <c r="J3159">
        <v>2</v>
      </c>
      <c r="K3159" t="s">
        <v>5695</v>
      </c>
      <c r="L3159" t="s">
        <v>7716</v>
      </c>
      <c r="N3159" t="s">
        <v>7717</v>
      </c>
      <c r="O3159" t="s">
        <v>695</v>
      </c>
      <c r="P3159" t="s">
        <v>7721</v>
      </c>
      <c r="Q3159" t="s">
        <v>7583</v>
      </c>
      <c r="R3159" t="s">
        <v>5872</v>
      </c>
      <c r="S3159" t="s">
        <v>51</v>
      </c>
      <c r="T3159" t="s">
        <v>44</v>
      </c>
      <c r="U3159" t="s">
        <v>52</v>
      </c>
      <c r="V3159">
        <v>1</v>
      </c>
      <c r="W3159">
        <v>2</v>
      </c>
      <c r="Z3159" s="3">
        <v>44280</v>
      </c>
      <c r="AA3159">
        <v>2</v>
      </c>
    </row>
    <row r="3160" spans="1:28" hidden="1">
      <c r="A3160" t="s">
        <v>7714</v>
      </c>
      <c r="B3160" t="s">
        <v>7699</v>
      </c>
      <c r="C3160" t="s">
        <v>7715</v>
      </c>
      <c r="D3160" t="s">
        <v>2019</v>
      </c>
      <c r="E3160" t="s">
        <v>2605</v>
      </c>
      <c r="F3160" t="s">
        <v>5293</v>
      </c>
      <c r="G3160" t="s">
        <v>7655</v>
      </c>
      <c r="H3160" t="s">
        <v>35</v>
      </c>
      <c r="I3160">
        <v>24</v>
      </c>
      <c r="J3160">
        <v>2</v>
      </c>
      <c r="K3160" t="s">
        <v>5695</v>
      </c>
      <c r="L3160" t="s">
        <v>7716</v>
      </c>
      <c r="N3160" t="s">
        <v>7717</v>
      </c>
      <c r="O3160" t="s">
        <v>695</v>
      </c>
      <c r="P3160" t="s">
        <v>7722</v>
      </c>
      <c r="Q3160" t="s">
        <v>7585</v>
      </c>
      <c r="R3160" t="s">
        <v>5875</v>
      </c>
      <c r="S3160" t="s">
        <v>51</v>
      </c>
      <c r="T3160" t="s">
        <v>44</v>
      </c>
      <c r="U3160" t="s">
        <v>52</v>
      </c>
      <c r="V3160">
        <v>1</v>
      </c>
      <c r="W3160">
        <v>2</v>
      </c>
      <c r="Z3160" s="3">
        <v>44280</v>
      </c>
      <c r="AA3160">
        <v>2</v>
      </c>
    </row>
    <row r="3161" spans="1:28" hidden="1">
      <c r="A3161" t="s">
        <v>7714</v>
      </c>
      <c r="B3161" t="s">
        <v>7699</v>
      </c>
      <c r="C3161" t="s">
        <v>7715</v>
      </c>
      <c r="D3161" t="s">
        <v>2019</v>
      </c>
      <c r="E3161" t="s">
        <v>2605</v>
      </c>
      <c r="F3161" t="s">
        <v>5293</v>
      </c>
      <c r="G3161" t="s">
        <v>7655</v>
      </c>
      <c r="H3161" t="s">
        <v>35</v>
      </c>
      <c r="I3161">
        <v>24</v>
      </c>
      <c r="J3161">
        <v>2</v>
      </c>
      <c r="K3161" t="s">
        <v>5695</v>
      </c>
      <c r="L3161" t="s">
        <v>7723</v>
      </c>
      <c r="N3161" t="s">
        <v>7724</v>
      </c>
      <c r="O3161" t="s">
        <v>749</v>
      </c>
      <c r="P3161" t="s">
        <v>7725</v>
      </c>
      <c r="Q3161" t="s">
        <v>7589</v>
      </c>
      <c r="R3161" t="s">
        <v>7590</v>
      </c>
      <c r="S3161" t="s">
        <v>43</v>
      </c>
      <c r="T3161" t="s">
        <v>44</v>
      </c>
      <c r="U3161" t="s">
        <v>45</v>
      </c>
      <c r="V3161">
        <v>0.5</v>
      </c>
      <c r="W3161">
        <v>1</v>
      </c>
      <c r="X3161">
        <v>1</v>
      </c>
      <c r="Y3161" t="s">
        <v>2836</v>
      </c>
      <c r="Z3161" s="3">
        <v>44280</v>
      </c>
      <c r="AA3161">
        <v>0.5</v>
      </c>
      <c r="AB3161" t="s">
        <v>2880</v>
      </c>
    </row>
    <row r="3162" spans="1:28" hidden="1">
      <c r="A3162" t="s">
        <v>7714</v>
      </c>
      <c r="B3162" t="s">
        <v>7699</v>
      </c>
      <c r="C3162" t="s">
        <v>7715</v>
      </c>
      <c r="D3162" t="s">
        <v>2019</v>
      </c>
      <c r="E3162" t="s">
        <v>2605</v>
      </c>
      <c r="F3162" t="s">
        <v>5293</v>
      </c>
      <c r="G3162" t="s">
        <v>7655</v>
      </c>
      <c r="H3162" t="s">
        <v>35</v>
      </c>
      <c r="I3162">
        <v>24</v>
      </c>
      <c r="J3162">
        <v>2</v>
      </c>
      <c r="K3162" t="s">
        <v>5695</v>
      </c>
      <c r="L3162" t="s">
        <v>7723</v>
      </c>
      <c r="N3162" t="s">
        <v>7724</v>
      </c>
      <c r="O3162" t="s">
        <v>749</v>
      </c>
      <c r="P3162" t="s">
        <v>7726</v>
      </c>
      <c r="Q3162" t="s">
        <v>7592</v>
      </c>
      <c r="R3162" t="s">
        <v>7593</v>
      </c>
      <c r="S3162" t="s">
        <v>136</v>
      </c>
      <c r="T3162" t="s">
        <v>44</v>
      </c>
      <c r="U3162" t="s">
        <v>52</v>
      </c>
      <c r="V3162">
        <v>0.5</v>
      </c>
      <c r="W3162">
        <v>2</v>
      </c>
      <c r="X3162">
        <v>6</v>
      </c>
      <c r="Y3162" t="s">
        <v>2836</v>
      </c>
      <c r="Z3162" s="3">
        <v>44280</v>
      </c>
      <c r="AA3162">
        <v>1</v>
      </c>
      <c r="AB3162" t="s">
        <v>3089</v>
      </c>
    </row>
    <row r="3163" spans="1:28" hidden="1">
      <c r="A3163" t="s">
        <v>7714</v>
      </c>
      <c r="B3163" t="s">
        <v>7699</v>
      </c>
      <c r="C3163" t="s">
        <v>7715</v>
      </c>
      <c r="D3163" t="s">
        <v>2019</v>
      </c>
      <c r="E3163" t="s">
        <v>2605</v>
      </c>
      <c r="F3163" t="s">
        <v>5293</v>
      </c>
      <c r="G3163" t="s">
        <v>7655</v>
      </c>
      <c r="H3163" t="s">
        <v>35</v>
      </c>
      <c r="I3163">
        <v>24</v>
      </c>
      <c r="J3163">
        <v>2</v>
      </c>
      <c r="K3163" t="s">
        <v>5695</v>
      </c>
      <c r="L3163" t="s">
        <v>7723</v>
      </c>
      <c r="N3163" t="s">
        <v>7727</v>
      </c>
      <c r="O3163" t="s">
        <v>1244</v>
      </c>
      <c r="P3163" t="s">
        <v>7728</v>
      </c>
      <c r="Q3163" t="s">
        <v>7596</v>
      </c>
      <c r="R3163" t="s">
        <v>7597</v>
      </c>
      <c r="S3163" t="s">
        <v>43</v>
      </c>
      <c r="T3163" t="s">
        <v>44</v>
      </c>
      <c r="U3163" t="s">
        <v>52</v>
      </c>
      <c r="V3163">
        <v>0.5</v>
      </c>
      <c r="W3163">
        <v>1</v>
      </c>
      <c r="X3163">
        <v>1</v>
      </c>
      <c r="Y3163" t="s">
        <v>2893</v>
      </c>
      <c r="Z3163" s="3">
        <v>44280</v>
      </c>
      <c r="AA3163">
        <v>0.5</v>
      </c>
      <c r="AB3163" t="s">
        <v>2894</v>
      </c>
    </row>
    <row r="3164" spans="1:28" hidden="1">
      <c r="A3164" t="s">
        <v>7729</v>
      </c>
      <c r="B3164" t="s">
        <v>7699</v>
      </c>
      <c r="C3164" t="s">
        <v>7730</v>
      </c>
      <c r="D3164" t="s">
        <v>2019</v>
      </c>
      <c r="E3164" t="s">
        <v>2605</v>
      </c>
      <c r="F3164" t="s">
        <v>5293</v>
      </c>
      <c r="G3164" t="s">
        <v>7655</v>
      </c>
      <c r="H3164" t="s">
        <v>35</v>
      </c>
      <c r="I3164">
        <v>24</v>
      </c>
      <c r="J3164">
        <v>2</v>
      </c>
      <c r="K3164" t="s">
        <v>5695</v>
      </c>
      <c r="L3164" t="s">
        <v>7731</v>
      </c>
      <c r="N3164" t="s">
        <v>7732</v>
      </c>
      <c r="O3164" t="s">
        <v>695</v>
      </c>
      <c r="P3164" t="s">
        <v>7733</v>
      </c>
      <c r="Q3164" t="s">
        <v>5862</v>
      </c>
      <c r="R3164" t="s">
        <v>5863</v>
      </c>
      <c r="S3164" t="s">
        <v>43</v>
      </c>
      <c r="T3164" t="s">
        <v>44</v>
      </c>
      <c r="U3164" t="s">
        <v>45</v>
      </c>
      <c r="V3164">
        <v>0.5</v>
      </c>
      <c r="W3164">
        <v>1</v>
      </c>
      <c r="X3164">
        <v>1</v>
      </c>
      <c r="Y3164" t="s">
        <v>2836</v>
      </c>
      <c r="Z3164" s="3">
        <v>44280</v>
      </c>
      <c r="AA3164">
        <v>0.5</v>
      </c>
      <c r="AB3164" t="s">
        <v>2880</v>
      </c>
    </row>
    <row r="3165" spans="1:28" hidden="1">
      <c r="A3165" t="s">
        <v>7729</v>
      </c>
      <c r="B3165" t="s">
        <v>7699</v>
      </c>
      <c r="C3165" t="s">
        <v>7730</v>
      </c>
      <c r="D3165" t="s">
        <v>2019</v>
      </c>
      <c r="E3165" t="s">
        <v>2605</v>
      </c>
      <c r="F3165" t="s">
        <v>5293</v>
      </c>
      <c r="G3165" t="s">
        <v>7655</v>
      </c>
      <c r="H3165" t="s">
        <v>35</v>
      </c>
      <c r="I3165">
        <v>24</v>
      </c>
      <c r="J3165">
        <v>2</v>
      </c>
      <c r="K3165" t="s">
        <v>5695</v>
      </c>
      <c r="L3165" t="s">
        <v>7731</v>
      </c>
      <c r="N3165" t="s">
        <v>7732</v>
      </c>
      <c r="O3165" t="s">
        <v>695</v>
      </c>
      <c r="P3165" t="s">
        <v>7734</v>
      </c>
      <c r="Q3165" t="s">
        <v>7580</v>
      </c>
      <c r="R3165" t="s">
        <v>5866</v>
      </c>
      <c r="S3165" t="s">
        <v>43</v>
      </c>
      <c r="T3165" t="s">
        <v>44</v>
      </c>
      <c r="U3165" t="s">
        <v>45</v>
      </c>
      <c r="V3165">
        <v>0.5</v>
      </c>
      <c r="W3165">
        <v>1</v>
      </c>
      <c r="X3165">
        <v>1</v>
      </c>
      <c r="Y3165" t="s">
        <v>2836</v>
      </c>
      <c r="Z3165" s="3">
        <v>44280</v>
      </c>
      <c r="AA3165">
        <v>0.5</v>
      </c>
      <c r="AB3165" t="s">
        <v>2880</v>
      </c>
    </row>
    <row r="3166" spans="1:28" hidden="1">
      <c r="A3166" t="s">
        <v>7729</v>
      </c>
      <c r="B3166" t="s">
        <v>7699</v>
      </c>
      <c r="C3166" t="s">
        <v>7730</v>
      </c>
      <c r="D3166" t="s">
        <v>2019</v>
      </c>
      <c r="E3166" t="s">
        <v>2605</v>
      </c>
      <c r="F3166" t="s">
        <v>5293</v>
      </c>
      <c r="G3166" t="s">
        <v>7655</v>
      </c>
      <c r="H3166" t="s">
        <v>35</v>
      </c>
      <c r="I3166">
        <v>24</v>
      </c>
      <c r="J3166">
        <v>2</v>
      </c>
      <c r="K3166" t="s">
        <v>5695</v>
      </c>
      <c r="L3166" t="s">
        <v>7731</v>
      </c>
      <c r="N3166" t="s">
        <v>7732</v>
      </c>
      <c r="O3166" t="s">
        <v>695</v>
      </c>
      <c r="P3166" t="s">
        <v>7735</v>
      </c>
      <c r="Q3166" t="s">
        <v>5868</v>
      </c>
      <c r="R3166" t="s">
        <v>5869</v>
      </c>
      <c r="S3166" t="s">
        <v>70</v>
      </c>
      <c r="T3166" t="s">
        <v>44</v>
      </c>
      <c r="U3166" t="s">
        <v>52</v>
      </c>
      <c r="V3166">
        <v>2</v>
      </c>
      <c r="W3166">
        <v>2</v>
      </c>
      <c r="X3166">
        <v>1</v>
      </c>
      <c r="Y3166" t="s">
        <v>2893</v>
      </c>
      <c r="Z3166" s="3">
        <v>44280</v>
      </c>
      <c r="AA3166">
        <v>4</v>
      </c>
      <c r="AB3166" t="s">
        <v>2894</v>
      </c>
    </row>
    <row r="3167" spans="1:28" hidden="1">
      <c r="A3167" t="s">
        <v>7729</v>
      </c>
      <c r="B3167" t="s">
        <v>7699</v>
      </c>
      <c r="C3167" t="s">
        <v>7730</v>
      </c>
      <c r="D3167" t="s">
        <v>2019</v>
      </c>
      <c r="E3167" t="s">
        <v>2605</v>
      </c>
      <c r="F3167" t="s">
        <v>5293</v>
      </c>
      <c r="G3167" t="s">
        <v>7655</v>
      </c>
      <c r="H3167" t="s">
        <v>35</v>
      </c>
      <c r="I3167">
        <v>24</v>
      </c>
      <c r="J3167">
        <v>2</v>
      </c>
      <c r="K3167" t="s">
        <v>5695</v>
      </c>
      <c r="L3167" t="s">
        <v>7731</v>
      </c>
      <c r="N3167" t="s">
        <v>7732</v>
      </c>
      <c r="O3167" t="s">
        <v>695</v>
      </c>
      <c r="P3167" t="s">
        <v>7736</v>
      </c>
      <c r="Q3167" t="s">
        <v>7583</v>
      </c>
      <c r="R3167" t="s">
        <v>5872</v>
      </c>
      <c r="S3167" t="s">
        <v>51</v>
      </c>
      <c r="T3167" t="s">
        <v>44</v>
      </c>
      <c r="U3167" t="s">
        <v>52</v>
      </c>
      <c r="V3167">
        <v>1</v>
      </c>
      <c r="W3167">
        <v>2</v>
      </c>
      <c r="Z3167" s="3">
        <v>44280</v>
      </c>
      <c r="AA3167">
        <v>2</v>
      </c>
    </row>
    <row r="3168" spans="1:28" hidden="1">
      <c r="A3168" t="s">
        <v>7729</v>
      </c>
      <c r="B3168" t="s">
        <v>7699</v>
      </c>
      <c r="C3168" t="s">
        <v>7730</v>
      </c>
      <c r="D3168" t="s">
        <v>2019</v>
      </c>
      <c r="E3168" t="s">
        <v>2605</v>
      </c>
      <c r="F3168" t="s">
        <v>5293</v>
      </c>
      <c r="G3168" t="s">
        <v>7655</v>
      </c>
      <c r="H3168" t="s">
        <v>35</v>
      </c>
      <c r="I3168">
        <v>24</v>
      </c>
      <c r="J3168">
        <v>2</v>
      </c>
      <c r="K3168" t="s">
        <v>5695</v>
      </c>
      <c r="L3168" t="s">
        <v>7731</v>
      </c>
      <c r="N3168" t="s">
        <v>7732</v>
      </c>
      <c r="O3168" t="s">
        <v>695</v>
      </c>
      <c r="P3168" t="s">
        <v>7737</v>
      </c>
      <c r="Q3168" t="s">
        <v>7585</v>
      </c>
      <c r="R3168" t="s">
        <v>5875</v>
      </c>
      <c r="S3168" t="s">
        <v>51</v>
      </c>
      <c r="T3168" t="s">
        <v>44</v>
      </c>
      <c r="U3168" t="s">
        <v>52</v>
      </c>
      <c r="V3168">
        <v>1</v>
      </c>
      <c r="W3168">
        <v>2</v>
      </c>
      <c r="Z3168" s="3">
        <v>44280</v>
      </c>
      <c r="AA3168">
        <v>2</v>
      </c>
    </row>
    <row r="3169" spans="1:28" hidden="1">
      <c r="A3169" t="s">
        <v>7729</v>
      </c>
      <c r="B3169" t="s">
        <v>7699</v>
      </c>
      <c r="C3169" t="s">
        <v>7730</v>
      </c>
      <c r="D3169" t="s">
        <v>2019</v>
      </c>
      <c r="E3169" t="s">
        <v>2605</v>
      </c>
      <c r="F3169" t="s">
        <v>5293</v>
      </c>
      <c r="G3169" t="s">
        <v>7655</v>
      </c>
      <c r="H3169" t="s">
        <v>35</v>
      </c>
      <c r="I3169">
        <v>24</v>
      </c>
      <c r="J3169">
        <v>2</v>
      </c>
      <c r="K3169" t="s">
        <v>5695</v>
      </c>
      <c r="L3169" t="s">
        <v>7738</v>
      </c>
      <c r="N3169" t="s">
        <v>7739</v>
      </c>
      <c r="O3169" t="s">
        <v>749</v>
      </c>
      <c r="P3169" t="s">
        <v>7740</v>
      </c>
      <c r="Q3169" t="s">
        <v>7589</v>
      </c>
      <c r="R3169" t="s">
        <v>7590</v>
      </c>
      <c r="S3169" t="s">
        <v>43</v>
      </c>
      <c r="T3169" t="s">
        <v>44</v>
      </c>
      <c r="U3169" t="s">
        <v>45</v>
      </c>
      <c r="V3169">
        <v>0.5</v>
      </c>
      <c r="W3169">
        <v>1</v>
      </c>
      <c r="X3169">
        <v>1</v>
      </c>
      <c r="Y3169" t="s">
        <v>2836</v>
      </c>
      <c r="Z3169" s="3">
        <v>44280</v>
      </c>
      <c r="AA3169">
        <v>0.5</v>
      </c>
      <c r="AB3169" t="s">
        <v>2880</v>
      </c>
    </row>
    <row r="3170" spans="1:28" hidden="1">
      <c r="A3170" t="s">
        <v>7729</v>
      </c>
      <c r="B3170" t="s">
        <v>7699</v>
      </c>
      <c r="C3170" t="s">
        <v>7730</v>
      </c>
      <c r="D3170" t="s">
        <v>2019</v>
      </c>
      <c r="E3170" t="s">
        <v>2605</v>
      </c>
      <c r="F3170" t="s">
        <v>5293</v>
      </c>
      <c r="G3170" t="s">
        <v>7655</v>
      </c>
      <c r="H3170" t="s">
        <v>35</v>
      </c>
      <c r="I3170">
        <v>24</v>
      </c>
      <c r="J3170">
        <v>2</v>
      </c>
      <c r="K3170" t="s">
        <v>5695</v>
      </c>
      <c r="L3170" t="s">
        <v>7738</v>
      </c>
      <c r="N3170" t="s">
        <v>7739</v>
      </c>
      <c r="O3170" t="s">
        <v>749</v>
      </c>
      <c r="P3170" t="s">
        <v>7741</v>
      </c>
      <c r="Q3170" t="s">
        <v>7592</v>
      </c>
      <c r="R3170" t="s">
        <v>7593</v>
      </c>
      <c r="S3170" t="s">
        <v>136</v>
      </c>
      <c r="T3170" t="s">
        <v>44</v>
      </c>
      <c r="U3170" t="s">
        <v>52</v>
      </c>
      <c r="V3170">
        <v>0.5</v>
      </c>
      <c r="W3170">
        <v>2</v>
      </c>
      <c r="X3170">
        <v>6</v>
      </c>
      <c r="Y3170" t="s">
        <v>2836</v>
      </c>
      <c r="Z3170" s="3">
        <v>44280</v>
      </c>
      <c r="AA3170">
        <v>1</v>
      </c>
      <c r="AB3170" t="s">
        <v>3089</v>
      </c>
    </row>
    <row r="3171" spans="1:28" hidden="1">
      <c r="A3171" t="s">
        <v>7729</v>
      </c>
      <c r="B3171" t="s">
        <v>7699</v>
      </c>
      <c r="C3171" t="s">
        <v>7730</v>
      </c>
      <c r="D3171" t="s">
        <v>2019</v>
      </c>
      <c r="E3171" t="s">
        <v>2605</v>
      </c>
      <c r="F3171" t="s">
        <v>5293</v>
      </c>
      <c r="G3171" t="s">
        <v>7655</v>
      </c>
      <c r="H3171" t="s">
        <v>35</v>
      </c>
      <c r="I3171">
        <v>24</v>
      </c>
      <c r="J3171">
        <v>2</v>
      </c>
      <c r="K3171" t="s">
        <v>5695</v>
      </c>
      <c r="L3171" t="s">
        <v>7738</v>
      </c>
      <c r="N3171" t="s">
        <v>7742</v>
      </c>
      <c r="O3171" t="s">
        <v>1244</v>
      </c>
      <c r="P3171" t="s">
        <v>7743</v>
      </c>
      <c r="Q3171" t="s">
        <v>7596</v>
      </c>
      <c r="R3171" t="s">
        <v>7597</v>
      </c>
      <c r="S3171" t="s">
        <v>43</v>
      </c>
      <c r="T3171" t="s">
        <v>44</v>
      </c>
      <c r="U3171" t="s">
        <v>52</v>
      </c>
      <c r="V3171">
        <v>0.5</v>
      </c>
      <c r="W3171">
        <v>1</v>
      </c>
      <c r="X3171">
        <v>1</v>
      </c>
      <c r="Y3171" t="s">
        <v>2893</v>
      </c>
      <c r="Z3171" s="3">
        <v>44280</v>
      </c>
      <c r="AA3171">
        <v>0.5</v>
      </c>
      <c r="AB3171" t="s">
        <v>2894</v>
      </c>
    </row>
    <row r="3172" spans="1:28" hidden="1">
      <c r="A3172" t="s">
        <v>7744</v>
      </c>
      <c r="B3172" t="s">
        <v>7699</v>
      </c>
      <c r="C3172" t="s">
        <v>7745</v>
      </c>
      <c r="D3172" t="s">
        <v>2019</v>
      </c>
      <c r="E3172" t="s">
        <v>2605</v>
      </c>
      <c r="F3172" t="s">
        <v>5293</v>
      </c>
      <c r="G3172" t="s">
        <v>7655</v>
      </c>
      <c r="H3172" t="s">
        <v>35</v>
      </c>
      <c r="I3172">
        <v>24</v>
      </c>
      <c r="J3172">
        <v>2</v>
      </c>
      <c r="K3172" t="s">
        <v>5695</v>
      </c>
      <c r="L3172" t="s">
        <v>7746</v>
      </c>
      <c r="N3172" t="s">
        <v>7747</v>
      </c>
      <c r="O3172" t="s">
        <v>695</v>
      </c>
      <c r="P3172" t="s">
        <v>7748</v>
      </c>
      <c r="Q3172" t="s">
        <v>5862</v>
      </c>
      <c r="R3172" t="s">
        <v>5863</v>
      </c>
      <c r="S3172" t="s">
        <v>43</v>
      </c>
      <c r="T3172" t="s">
        <v>44</v>
      </c>
      <c r="U3172" t="s">
        <v>45</v>
      </c>
      <c r="V3172">
        <v>0.5</v>
      </c>
      <c r="W3172">
        <v>1</v>
      </c>
      <c r="X3172">
        <v>1</v>
      </c>
      <c r="Y3172" t="s">
        <v>2836</v>
      </c>
      <c r="Z3172" s="3">
        <v>44280</v>
      </c>
      <c r="AA3172">
        <v>0.5</v>
      </c>
      <c r="AB3172" t="s">
        <v>2880</v>
      </c>
    </row>
    <row r="3173" spans="1:28" hidden="1">
      <c r="A3173" t="s">
        <v>7744</v>
      </c>
      <c r="B3173" t="s">
        <v>7699</v>
      </c>
      <c r="C3173" t="s">
        <v>7745</v>
      </c>
      <c r="D3173" t="s">
        <v>2019</v>
      </c>
      <c r="E3173" t="s">
        <v>2605</v>
      </c>
      <c r="F3173" t="s">
        <v>5293</v>
      </c>
      <c r="G3173" t="s">
        <v>7655</v>
      </c>
      <c r="H3173" t="s">
        <v>35</v>
      </c>
      <c r="I3173">
        <v>24</v>
      </c>
      <c r="J3173">
        <v>2</v>
      </c>
      <c r="K3173" t="s">
        <v>5695</v>
      </c>
      <c r="L3173" t="s">
        <v>7746</v>
      </c>
      <c r="N3173" t="s">
        <v>7747</v>
      </c>
      <c r="O3173" t="s">
        <v>695</v>
      </c>
      <c r="P3173" t="s">
        <v>7749</v>
      </c>
      <c r="Q3173" t="s">
        <v>7580</v>
      </c>
      <c r="R3173" t="s">
        <v>5866</v>
      </c>
      <c r="S3173" t="s">
        <v>43</v>
      </c>
      <c r="T3173" t="s">
        <v>44</v>
      </c>
      <c r="U3173" t="s">
        <v>45</v>
      </c>
      <c r="V3173">
        <v>0.5</v>
      </c>
      <c r="W3173">
        <v>1</v>
      </c>
      <c r="X3173">
        <v>1</v>
      </c>
      <c r="Y3173" t="s">
        <v>2836</v>
      </c>
      <c r="Z3173" s="3">
        <v>44280</v>
      </c>
      <c r="AA3173">
        <v>0.5</v>
      </c>
      <c r="AB3173" t="s">
        <v>2880</v>
      </c>
    </row>
    <row r="3174" spans="1:28" hidden="1">
      <c r="A3174" t="s">
        <v>7744</v>
      </c>
      <c r="B3174" t="s">
        <v>7699</v>
      </c>
      <c r="C3174" t="s">
        <v>7745</v>
      </c>
      <c r="D3174" t="s">
        <v>2019</v>
      </c>
      <c r="E3174" t="s">
        <v>2605</v>
      </c>
      <c r="F3174" t="s">
        <v>5293</v>
      </c>
      <c r="G3174" t="s">
        <v>7655</v>
      </c>
      <c r="H3174" t="s">
        <v>35</v>
      </c>
      <c r="I3174">
        <v>24</v>
      </c>
      <c r="J3174">
        <v>2</v>
      </c>
      <c r="K3174" t="s">
        <v>5695</v>
      </c>
      <c r="L3174" t="s">
        <v>7746</v>
      </c>
      <c r="N3174" t="s">
        <v>7747</v>
      </c>
      <c r="O3174" t="s">
        <v>695</v>
      </c>
      <c r="P3174" t="s">
        <v>7750</v>
      </c>
      <c r="Q3174" t="s">
        <v>5868</v>
      </c>
      <c r="R3174" t="s">
        <v>5869</v>
      </c>
      <c r="S3174" t="s">
        <v>70</v>
      </c>
      <c r="T3174" t="s">
        <v>44</v>
      </c>
      <c r="U3174" t="s">
        <v>52</v>
      </c>
      <c r="V3174">
        <v>2</v>
      </c>
      <c r="W3174">
        <v>2</v>
      </c>
      <c r="X3174">
        <v>1</v>
      </c>
      <c r="Y3174" t="s">
        <v>2893</v>
      </c>
      <c r="Z3174" s="3">
        <v>44280</v>
      </c>
      <c r="AA3174">
        <v>4</v>
      </c>
      <c r="AB3174" t="s">
        <v>2894</v>
      </c>
    </row>
    <row r="3175" spans="1:28" hidden="1">
      <c r="A3175" t="s">
        <v>7744</v>
      </c>
      <c r="B3175" t="s">
        <v>7699</v>
      </c>
      <c r="C3175" t="s">
        <v>7745</v>
      </c>
      <c r="D3175" t="s">
        <v>2019</v>
      </c>
      <c r="E3175" t="s">
        <v>2605</v>
      </c>
      <c r="F3175" t="s">
        <v>5293</v>
      </c>
      <c r="G3175" t="s">
        <v>7655</v>
      </c>
      <c r="H3175" t="s">
        <v>35</v>
      </c>
      <c r="I3175">
        <v>24</v>
      </c>
      <c r="J3175">
        <v>2</v>
      </c>
      <c r="K3175" t="s">
        <v>5695</v>
      </c>
      <c r="L3175" t="s">
        <v>7746</v>
      </c>
      <c r="N3175" t="s">
        <v>7747</v>
      </c>
      <c r="O3175" t="s">
        <v>695</v>
      </c>
      <c r="P3175" t="s">
        <v>7751</v>
      </c>
      <c r="Q3175" t="s">
        <v>7583</v>
      </c>
      <c r="R3175" t="s">
        <v>5872</v>
      </c>
      <c r="S3175" t="s">
        <v>51</v>
      </c>
      <c r="T3175" t="s">
        <v>44</v>
      </c>
      <c r="U3175" t="s">
        <v>52</v>
      </c>
      <c r="V3175">
        <v>1</v>
      </c>
      <c r="W3175">
        <v>2</v>
      </c>
      <c r="Z3175" s="3">
        <v>44280</v>
      </c>
      <c r="AA3175">
        <v>2</v>
      </c>
    </row>
    <row r="3176" spans="1:28" hidden="1">
      <c r="A3176" t="s">
        <v>7744</v>
      </c>
      <c r="B3176" t="s">
        <v>7699</v>
      </c>
      <c r="C3176" t="s">
        <v>7745</v>
      </c>
      <c r="D3176" t="s">
        <v>2019</v>
      </c>
      <c r="E3176" t="s">
        <v>2605</v>
      </c>
      <c r="F3176" t="s">
        <v>5293</v>
      </c>
      <c r="G3176" t="s">
        <v>7655</v>
      </c>
      <c r="H3176" t="s">
        <v>35</v>
      </c>
      <c r="I3176">
        <v>24</v>
      </c>
      <c r="J3176">
        <v>2</v>
      </c>
      <c r="K3176" t="s">
        <v>5695</v>
      </c>
      <c r="L3176" t="s">
        <v>7746</v>
      </c>
      <c r="N3176" t="s">
        <v>7747</v>
      </c>
      <c r="O3176" t="s">
        <v>695</v>
      </c>
      <c r="P3176" t="s">
        <v>7752</v>
      </c>
      <c r="Q3176" t="s">
        <v>7585</v>
      </c>
      <c r="R3176" t="s">
        <v>5875</v>
      </c>
      <c r="S3176" t="s">
        <v>51</v>
      </c>
      <c r="T3176" t="s">
        <v>44</v>
      </c>
      <c r="U3176" t="s">
        <v>52</v>
      </c>
      <c r="V3176">
        <v>1</v>
      </c>
      <c r="W3176">
        <v>2</v>
      </c>
      <c r="Z3176" s="3">
        <v>44280</v>
      </c>
      <c r="AA3176">
        <v>2</v>
      </c>
    </row>
    <row r="3177" spans="1:28" hidden="1">
      <c r="A3177" t="s">
        <v>7744</v>
      </c>
      <c r="B3177" t="s">
        <v>7699</v>
      </c>
      <c r="C3177" t="s">
        <v>7745</v>
      </c>
      <c r="D3177" t="s">
        <v>2019</v>
      </c>
      <c r="E3177" t="s">
        <v>2605</v>
      </c>
      <c r="F3177" t="s">
        <v>5293</v>
      </c>
      <c r="G3177" t="s">
        <v>7655</v>
      </c>
      <c r="H3177" t="s">
        <v>35</v>
      </c>
      <c r="I3177">
        <v>24</v>
      </c>
      <c r="J3177">
        <v>2</v>
      </c>
      <c r="K3177" t="s">
        <v>5695</v>
      </c>
      <c r="L3177" t="s">
        <v>7753</v>
      </c>
      <c r="N3177" t="s">
        <v>7754</v>
      </c>
      <c r="O3177" t="s">
        <v>749</v>
      </c>
      <c r="P3177" t="s">
        <v>7755</v>
      </c>
      <c r="Q3177" t="s">
        <v>7589</v>
      </c>
      <c r="R3177" t="s">
        <v>7590</v>
      </c>
      <c r="S3177" t="s">
        <v>43</v>
      </c>
      <c r="T3177" t="s">
        <v>44</v>
      </c>
      <c r="U3177" t="s">
        <v>45</v>
      </c>
      <c r="V3177">
        <v>0.5</v>
      </c>
      <c r="W3177">
        <v>1</v>
      </c>
      <c r="X3177">
        <v>1</v>
      </c>
      <c r="Y3177" t="s">
        <v>2836</v>
      </c>
      <c r="Z3177" s="3">
        <v>44280</v>
      </c>
      <c r="AA3177">
        <v>0.5</v>
      </c>
      <c r="AB3177" t="s">
        <v>2880</v>
      </c>
    </row>
    <row r="3178" spans="1:28" hidden="1">
      <c r="A3178" t="s">
        <v>7744</v>
      </c>
      <c r="B3178" t="s">
        <v>7699</v>
      </c>
      <c r="C3178" t="s">
        <v>7745</v>
      </c>
      <c r="D3178" t="s">
        <v>2019</v>
      </c>
      <c r="E3178" t="s">
        <v>2605</v>
      </c>
      <c r="F3178" t="s">
        <v>5293</v>
      </c>
      <c r="G3178" t="s">
        <v>7655</v>
      </c>
      <c r="H3178" t="s">
        <v>35</v>
      </c>
      <c r="I3178">
        <v>24</v>
      </c>
      <c r="J3178">
        <v>2</v>
      </c>
      <c r="K3178" t="s">
        <v>5695</v>
      </c>
      <c r="L3178" t="s">
        <v>7753</v>
      </c>
      <c r="N3178" t="s">
        <v>7754</v>
      </c>
      <c r="O3178" t="s">
        <v>749</v>
      </c>
      <c r="P3178" t="s">
        <v>7756</v>
      </c>
      <c r="Q3178" t="s">
        <v>7592</v>
      </c>
      <c r="R3178" t="s">
        <v>7593</v>
      </c>
      <c r="S3178" t="s">
        <v>136</v>
      </c>
      <c r="T3178" t="s">
        <v>44</v>
      </c>
      <c r="U3178" t="s">
        <v>52</v>
      </c>
      <c r="V3178">
        <v>0.5</v>
      </c>
      <c r="W3178">
        <v>2</v>
      </c>
      <c r="X3178">
        <v>6</v>
      </c>
      <c r="Y3178" t="s">
        <v>2836</v>
      </c>
      <c r="Z3178" s="3">
        <v>44280</v>
      </c>
      <c r="AA3178">
        <v>1</v>
      </c>
      <c r="AB3178" t="s">
        <v>3089</v>
      </c>
    </row>
    <row r="3179" spans="1:28" hidden="1">
      <c r="A3179" t="s">
        <v>7744</v>
      </c>
      <c r="B3179" t="s">
        <v>7699</v>
      </c>
      <c r="C3179" t="s">
        <v>7745</v>
      </c>
      <c r="D3179" t="s">
        <v>2019</v>
      </c>
      <c r="E3179" t="s">
        <v>2605</v>
      </c>
      <c r="F3179" t="s">
        <v>5293</v>
      </c>
      <c r="G3179" t="s">
        <v>7655</v>
      </c>
      <c r="H3179" t="s">
        <v>35</v>
      </c>
      <c r="I3179">
        <v>24</v>
      </c>
      <c r="J3179">
        <v>2</v>
      </c>
      <c r="K3179" t="s">
        <v>5695</v>
      </c>
      <c r="L3179" t="s">
        <v>7753</v>
      </c>
      <c r="N3179" t="s">
        <v>7757</v>
      </c>
      <c r="O3179" t="s">
        <v>1244</v>
      </c>
      <c r="P3179" t="s">
        <v>7758</v>
      </c>
      <c r="Q3179" t="s">
        <v>7596</v>
      </c>
      <c r="R3179" t="s">
        <v>7597</v>
      </c>
      <c r="S3179" t="s">
        <v>43</v>
      </c>
      <c r="T3179" t="s">
        <v>44</v>
      </c>
      <c r="U3179" t="s">
        <v>52</v>
      </c>
      <c r="V3179">
        <v>0.5</v>
      </c>
      <c r="W3179">
        <v>1</v>
      </c>
      <c r="X3179">
        <v>1</v>
      </c>
      <c r="Y3179" t="s">
        <v>2893</v>
      </c>
      <c r="Z3179" s="3">
        <v>44280</v>
      </c>
      <c r="AA3179">
        <v>0.5</v>
      </c>
      <c r="AB3179" t="s">
        <v>2894</v>
      </c>
    </row>
    <row r="3180" spans="1:28" hidden="1">
      <c r="A3180" t="s">
        <v>7759</v>
      </c>
      <c r="B3180" t="s">
        <v>7699</v>
      </c>
      <c r="C3180" t="s">
        <v>7760</v>
      </c>
      <c r="D3180" t="s">
        <v>2019</v>
      </c>
      <c r="E3180" t="s">
        <v>2605</v>
      </c>
      <c r="F3180" t="s">
        <v>5293</v>
      </c>
      <c r="G3180" t="s">
        <v>7655</v>
      </c>
      <c r="H3180" t="s">
        <v>35</v>
      </c>
      <c r="I3180">
        <v>24</v>
      </c>
      <c r="J3180">
        <v>2</v>
      </c>
      <c r="K3180" t="s">
        <v>5695</v>
      </c>
      <c r="L3180" t="s">
        <v>7761</v>
      </c>
      <c r="N3180" t="s">
        <v>7762</v>
      </c>
      <c r="O3180" t="s">
        <v>695</v>
      </c>
      <c r="P3180" t="s">
        <v>7763</v>
      </c>
      <c r="Q3180" t="s">
        <v>5862</v>
      </c>
      <c r="R3180" t="s">
        <v>5863</v>
      </c>
      <c r="S3180" t="s">
        <v>43</v>
      </c>
      <c r="T3180" t="s">
        <v>44</v>
      </c>
      <c r="U3180" t="s">
        <v>45</v>
      </c>
      <c r="V3180">
        <v>0.5</v>
      </c>
      <c r="W3180">
        <v>1</v>
      </c>
      <c r="X3180">
        <v>1</v>
      </c>
      <c r="Y3180" t="s">
        <v>2836</v>
      </c>
      <c r="Z3180" s="3">
        <v>44280</v>
      </c>
      <c r="AA3180">
        <v>0.5</v>
      </c>
      <c r="AB3180" t="s">
        <v>2880</v>
      </c>
    </row>
    <row r="3181" spans="1:28" hidden="1">
      <c r="A3181" t="s">
        <v>7759</v>
      </c>
      <c r="B3181" t="s">
        <v>7699</v>
      </c>
      <c r="C3181" t="s">
        <v>7760</v>
      </c>
      <c r="D3181" t="s">
        <v>2019</v>
      </c>
      <c r="E3181" t="s">
        <v>2605</v>
      </c>
      <c r="F3181" t="s">
        <v>5293</v>
      </c>
      <c r="G3181" t="s">
        <v>7655</v>
      </c>
      <c r="H3181" t="s">
        <v>35</v>
      </c>
      <c r="I3181">
        <v>24</v>
      </c>
      <c r="J3181">
        <v>2</v>
      </c>
      <c r="K3181" t="s">
        <v>5695</v>
      </c>
      <c r="L3181" t="s">
        <v>7761</v>
      </c>
      <c r="N3181" t="s">
        <v>7762</v>
      </c>
      <c r="O3181" t="s">
        <v>695</v>
      </c>
      <c r="P3181" t="s">
        <v>7764</v>
      </c>
      <c r="Q3181" t="s">
        <v>7580</v>
      </c>
      <c r="R3181" t="s">
        <v>5866</v>
      </c>
      <c r="S3181" t="s">
        <v>43</v>
      </c>
      <c r="T3181" t="s">
        <v>44</v>
      </c>
      <c r="U3181" t="s">
        <v>45</v>
      </c>
      <c r="V3181">
        <v>0.5</v>
      </c>
      <c r="W3181">
        <v>1</v>
      </c>
      <c r="X3181">
        <v>1</v>
      </c>
      <c r="Y3181" t="s">
        <v>2836</v>
      </c>
      <c r="Z3181" s="3">
        <v>44280</v>
      </c>
      <c r="AA3181">
        <v>0.5</v>
      </c>
      <c r="AB3181" t="s">
        <v>2880</v>
      </c>
    </row>
    <row r="3182" spans="1:28" hidden="1">
      <c r="A3182" t="s">
        <v>7759</v>
      </c>
      <c r="B3182" t="s">
        <v>7699</v>
      </c>
      <c r="C3182" t="s">
        <v>7760</v>
      </c>
      <c r="D3182" t="s">
        <v>2019</v>
      </c>
      <c r="E3182" t="s">
        <v>2605</v>
      </c>
      <c r="F3182" t="s">
        <v>5293</v>
      </c>
      <c r="G3182" t="s">
        <v>7655</v>
      </c>
      <c r="H3182" t="s">
        <v>35</v>
      </c>
      <c r="I3182">
        <v>24</v>
      </c>
      <c r="J3182">
        <v>2</v>
      </c>
      <c r="K3182" t="s">
        <v>5695</v>
      </c>
      <c r="L3182" t="s">
        <v>7761</v>
      </c>
      <c r="N3182" t="s">
        <v>7762</v>
      </c>
      <c r="O3182" t="s">
        <v>695</v>
      </c>
      <c r="P3182" t="s">
        <v>7765</v>
      </c>
      <c r="Q3182" t="s">
        <v>5868</v>
      </c>
      <c r="R3182" t="s">
        <v>5869</v>
      </c>
      <c r="S3182" t="s">
        <v>70</v>
      </c>
      <c r="T3182" t="s">
        <v>44</v>
      </c>
      <c r="U3182" t="s">
        <v>52</v>
      </c>
      <c r="V3182">
        <v>2</v>
      </c>
      <c r="W3182">
        <v>2</v>
      </c>
      <c r="X3182">
        <v>1</v>
      </c>
      <c r="Y3182" t="s">
        <v>2893</v>
      </c>
      <c r="Z3182" s="3">
        <v>44280</v>
      </c>
      <c r="AA3182">
        <v>4</v>
      </c>
      <c r="AB3182" t="s">
        <v>2894</v>
      </c>
    </row>
    <row r="3183" spans="1:28" hidden="1">
      <c r="A3183" t="s">
        <v>7759</v>
      </c>
      <c r="B3183" t="s">
        <v>7699</v>
      </c>
      <c r="C3183" t="s">
        <v>7760</v>
      </c>
      <c r="D3183" t="s">
        <v>2019</v>
      </c>
      <c r="E3183" t="s">
        <v>2605</v>
      </c>
      <c r="F3183" t="s">
        <v>5293</v>
      </c>
      <c r="G3183" t="s">
        <v>7655</v>
      </c>
      <c r="H3183" t="s">
        <v>35</v>
      </c>
      <c r="I3183">
        <v>24</v>
      </c>
      <c r="J3183">
        <v>2</v>
      </c>
      <c r="K3183" t="s">
        <v>5695</v>
      </c>
      <c r="L3183" t="s">
        <v>7761</v>
      </c>
      <c r="N3183" t="s">
        <v>7762</v>
      </c>
      <c r="O3183" t="s">
        <v>695</v>
      </c>
      <c r="P3183" t="s">
        <v>7766</v>
      </c>
      <c r="Q3183" t="s">
        <v>7583</v>
      </c>
      <c r="R3183" t="s">
        <v>5872</v>
      </c>
      <c r="S3183" t="s">
        <v>51</v>
      </c>
      <c r="T3183" t="s">
        <v>44</v>
      </c>
      <c r="U3183" t="s">
        <v>52</v>
      </c>
      <c r="V3183">
        <v>1</v>
      </c>
      <c r="W3183">
        <v>2</v>
      </c>
      <c r="Z3183" s="3">
        <v>44280</v>
      </c>
      <c r="AA3183">
        <v>2</v>
      </c>
    </row>
    <row r="3184" spans="1:28" hidden="1">
      <c r="A3184" t="s">
        <v>7759</v>
      </c>
      <c r="B3184" t="s">
        <v>7699</v>
      </c>
      <c r="C3184" t="s">
        <v>7760</v>
      </c>
      <c r="D3184" t="s">
        <v>2019</v>
      </c>
      <c r="E3184" t="s">
        <v>2605</v>
      </c>
      <c r="F3184" t="s">
        <v>5293</v>
      </c>
      <c r="G3184" t="s">
        <v>7655</v>
      </c>
      <c r="H3184" t="s">
        <v>35</v>
      </c>
      <c r="I3184">
        <v>24</v>
      </c>
      <c r="J3184">
        <v>2</v>
      </c>
      <c r="K3184" t="s">
        <v>5695</v>
      </c>
      <c r="L3184" t="s">
        <v>7761</v>
      </c>
      <c r="N3184" t="s">
        <v>7762</v>
      </c>
      <c r="O3184" t="s">
        <v>695</v>
      </c>
      <c r="P3184" t="s">
        <v>7767</v>
      </c>
      <c r="Q3184" t="s">
        <v>7585</v>
      </c>
      <c r="R3184" t="s">
        <v>5875</v>
      </c>
      <c r="S3184" t="s">
        <v>51</v>
      </c>
      <c r="T3184" t="s">
        <v>44</v>
      </c>
      <c r="U3184" t="s">
        <v>52</v>
      </c>
      <c r="V3184">
        <v>1</v>
      </c>
      <c r="W3184">
        <v>2</v>
      </c>
      <c r="Z3184" s="3">
        <v>44280</v>
      </c>
      <c r="AA3184">
        <v>2</v>
      </c>
    </row>
    <row r="3185" spans="1:28" hidden="1">
      <c r="A3185" t="s">
        <v>7759</v>
      </c>
      <c r="B3185" t="s">
        <v>7699</v>
      </c>
      <c r="C3185" t="s">
        <v>7760</v>
      </c>
      <c r="D3185" t="s">
        <v>2019</v>
      </c>
      <c r="E3185" t="s">
        <v>2605</v>
      </c>
      <c r="F3185" t="s">
        <v>5293</v>
      </c>
      <c r="G3185" t="s">
        <v>7655</v>
      </c>
      <c r="H3185" t="s">
        <v>35</v>
      </c>
      <c r="I3185">
        <v>24</v>
      </c>
      <c r="J3185">
        <v>2</v>
      </c>
      <c r="K3185" t="s">
        <v>5695</v>
      </c>
      <c r="L3185" t="s">
        <v>7768</v>
      </c>
      <c r="N3185" t="s">
        <v>7769</v>
      </c>
      <c r="O3185" t="s">
        <v>749</v>
      </c>
      <c r="P3185" t="s">
        <v>7770</v>
      </c>
      <c r="Q3185" t="s">
        <v>7589</v>
      </c>
      <c r="R3185" t="s">
        <v>7590</v>
      </c>
      <c r="S3185" t="s">
        <v>43</v>
      </c>
      <c r="T3185" t="s">
        <v>44</v>
      </c>
      <c r="U3185" t="s">
        <v>45</v>
      </c>
      <c r="V3185">
        <v>0.5</v>
      </c>
      <c r="W3185">
        <v>1</v>
      </c>
      <c r="X3185">
        <v>1</v>
      </c>
      <c r="Y3185" t="s">
        <v>2836</v>
      </c>
      <c r="Z3185" s="3">
        <v>44280</v>
      </c>
      <c r="AA3185">
        <v>0.5</v>
      </c>
      <c r="AB3185" t="s">
        <v>2880</v>
      </c>
    </row>
    <row r="3186" spans="1:28" hidden="1">
      <c r="A3186" t="s">
        <v>7759</v>
      </c>
      <c r="B3186" t="s">
        <v>7699</v>
      </c>
      <c r="C3186" t="s">
        <v>7760</v>
      </c>
      <c r="D3186" t="s">
        <v>2019</v>
      </c>
      <c r="E3186" t="s">
        <v>2605</v>
      </c>
      <c r="F3186" t="s">
        <v>5293</v>
      </c>
      <c r="G3186" t="s">
        <v>7655</v>
      </c>
      <c r="H3186" t="s">
        <v>35</v>
      </c>
      <c r="I3186">
        <v>24</v>
      </c>
      <c r="J3186">
        <v>2</v>
      </c>
      <c r="K3186" t="s">
        <v>5695</v>
      </c>
      <c r="L3186" t="s">
        <v>7768</v>
      </c>
      <c r="N3186" t="s">
        <v>7769</v>
      </c>
      <c r="O3186" t="s">
        <v>749</v>
      </c>
      <c r="P3186" t="s">
        <v>7771</v>
      </c>
      <c r="Q3186" t="s">
        <v>7592</v>
      </c>
      <c r="R3186" t="s">
        <v>7593</v>
      </c>
      <c r="S3186" t="s">
        <v>136</v>
      </c>
      <c r="T3186" t="s">
        <v>44</v>
      </c>
      <c r="U3186" t="s">
        <v>52</v>
      </c>
      <c r="V3186">
        <v>0.5</v>
      </c>
      <c r="W3186">
        <v>2</v>
      </c>
      <c r="X3186">
        <v>6</v>
      </c>
      <c r="Y3186" t="s">
        <v>2836</v>
      </c>
      <c r="Z3186" s="3">
        <v>44280</v>
      </c>
      <c r="AA3186">
        <v>1</v>
      </c>
      <c r="AB3186" t="s">
        <v>3089</v>
      </c>
    </row>
    <row r="3187" spans="1:28" hidden="1">
      <c r="A3187" t="s">
        <v>7759</v>
      </c>
      <c r="B3187" t="s">
        <v>7699</v>
      </c>
      <c r="C3187" t="s">
        <v>7760</v>
      </c>
      <c r="D3187" t="s">
        <v>2019</v>
      </c>
      <c r="E3187" t="s">
        <v>2605</v>
      </c>
      <c r="F3187" t="s">
        <v>5293</v>
      </c>
      <c r="G3187" t="s">
        <v>7655</v>
      </c>
      <c r="H3187" t="s">
        <v>35</v>
      </c>
      <c r="I3187">
        <v>24</v>
      </c>
      <c r="J3187">
        <v>2</v>
      </c>
      <c r="K3187" t="s">
        <v>5695</v>
      </c>
      <c r="L3187" t="s">
        <v>7768</v>
      </c>
      <c r="N3187" t="s">
        <v>7772</v>
      </c>
      <c r="O3187" t="s">
        <v>1244</v>
      </c>
      <c r="P3187" t="s">
        <v>7773</v>
      </c>
      <c r="Q3187" t="s">
        <v>7596</v>
      </c>
      <c r="R3187" t="s">
        <v>7597</v>
      </c>
      <c r="S3187" t="s">
        <v>43</v>
      </c>
      <c r="T3187" t="s">
        <v>44</v>
      </c>
      <c r="U3187" t="s">
        <v>52</v>
      </c>
      <c r="V3187">
        <v>0.5</v>
      </c>
      <c r="W3187">
        <v>1</v>
      </c>
      <c r="X3187">
        <v>1</v>
      </c>
      <c r="Y3187" t="s">
        <v>2893</v>
      </c>
      <c r="Z3187" s="3">
        <v>44280</v>
      </c>
      <c r="AA3187">
        <v>0.5</v>
      </c>
      <c r="AB3187" t="s">
        <v>2894</v>
      </c>
    </row>
    <row r="3188" spans="1:28" hidden="1">
      <c r="A3188" t="s">
        <v>7774</v>
      </c>
      <c r="B3188" t="s">
        <v>7699</v>
      </c>
      <c r="C3188" t="s">
        <v>7775</v>
      </c>
      <c r="D3188" t="s">
        <v>2019</v>
      </c>
      <c r="E3188" t="s">
        <v>2605</v>
      </c>
      <c r="F3188" t="s">
        <v>5293</v>
      </c>
      <c r="G3188" t="s">
        <v>7655</v>
      </c>
      <c r="H3188" t="s">
        <v>35</v>
      </c>
      <c r="I3188">
        <v>24</v>
      </c>
      <c r="J3188">
        <v>2</v>
      </c>
      <c r="K3188" t="s">
        <v>5695</v>
      </c>
      <c r="L3188" t="s">
        <v>7776</v>
      </c>
      <c r="N3188" t="s">
        <v>7777</v>
      </c>
      <c r="O3188" t="s">
        <v>695</v>
      </c>
      <c r="P3188" t="s">
        <v>7778</v>
      </c>
      <c r="Q3188" t="s">
        <v>5862</v>
      </c>
      <c r="R3188" t="s">
        <v>5863</v>
      </c>
      <c r="S3188" t="s">
        <v>43</v>
      </c>
      <c r="T3188" t="s">
        <v>44</v>
      </c>
      <c r="U3188" t="s">
        <v>45</v>
      </c>
      <c r="V3188">
        <v>0.5</v>
      </c>
      <c r="W3188">
        <v>1</v>
      </c>
      <c r="X3188">
        <v>1</v>
      </c>
      <c r="Y3188" t="s">
        <v>2836</v>
      </c>
      <c r="Z3188" s="3">
        <v>44280</v>
      </c>
      <c r="AA3188">
        <v>0.5</v>
      </c>
      <c r="AB3188" t="s">
        <v>2880</v>
      </c>
    </row>
    <row r="3189" spans="1:28" hidden="1">
      <c r="A3189" t="s">
        <v>7774</v>
      </c>
      <c r="B3189" t="s">
        <v>7699</v>
      </c>
      <c r="C3189" t="s">
        <v>7775</v>
      </c>
      <c r="D3189" t="s">
        <v>2019</v>
      </c>
      <c r="E3189" t="s">
        <v>2605</v>
      </c>
      <c r="F3189" t="s">
        <v>5293</v>
      </c>
      <c r="G3189" t="s">
        <v>7655</v>
      </c>
      <c r="H3189" t="s">
        <v>35</v>
      </c>
      <c r="I3189">
        <v>24</v>
      </c>
      <c r="J3189">
        <v>2</v>
      </c>
      <c r="K3189" t="s">
        <v>5695</v>
      </c>
      <c r="L3189" t="s">
        <v>7776</v>
      </c>
      <c r="N3189" t="s">
        <v>7777</v>
      </c>
      <c r="O3189" t="s">
        <v>695</v>
      </c>
      <c r="P3189" t="s">
        <v>7779</v>
      </c>
      <c r="Q3189" t="s">
        <v>7580</v>
      </c>
      <c r="R3189" t="s">
        <v>5866</v>
      </c>
      <c r="S3189" t="s">
        <v>43</v>
      </c>
      <c r="T3189" t="s">
        <v>44</v>
      </c>
      <c r="U3189" t="s">
        <v>45</v>
      </c>
      <c r="V3189">
        <v>0.5</v>
      </c>
      <c r="W3189">
        <v>1</v>
      </c>
      <c r="X3189">
        <v>1</v>
      </c>
      <c r="Y3189" t="s">
        <v>2836</v>
      </c>
      <c r="Z3189" s="3">
        <v>44280</v>
      </c>
      <c r="AA3189">
        <v>0.5</v>
      </c>
      <c r="AB3189" t="s">
        <v>2880</v>
      </c>
    </row>
    <row r="3190" spans="1:28" hidden="1">
      <c r="A3190" t="s">
        <v>7774</v>
      </c>
      <c r="B3190" t="s">
        <v>7699</v>
      </c>
      <c r="C3190" t="s">
        <v>7775</v>
      </c>
      <c r="D3190" t="s">
        <v>2019</v>
      </c>
      <c r="E3190" t="s">
        <v>2605</v>
      </c>
      <c r="F3190" t="s">
        <v>5293</v>
      </c>
      <c r="G3190" t="s">
        <v>7655</v>
      </c>
      <c r="H3190" t="s">
        <v>35</v>
      </c>
      <c r="I3190">
        <v>24</v>
      </c>
      <c r="J3190">
        <v>2</v>
      </c>
      <c r="K3190" t="s">
        <v>5695</v>
      </c>
      <c r="L3190" t="s">
        <v>7776</v>
      </c>
      <c r="N3190" t="s">
        <v>7777</v>
      </c>
      <c r="O3190" t="s">
        <v>695</v>
      </c>
      <c r="P3190" t="s">
        <v>7780</v>
      </c>
      <c r="Q3190" t="s">
        <v>5868</v>
      </c>
      <c r="R3190" t="s">
        <v>5869</v>
      </c>
      <c r="S3190" t="s">
        <v>70</v>
      </c>
      <c r="T3190" t="s">
        <v>44</v>
      </c>
      <c r="U3190" t="s">
        <v>52</v>
      </c>
      <c r="V3190">
        <v>2</v>
      </c>
      <c r="W3190">
        <v>2</v>
      </c>
      <c r="X3190">
        <v>1</v>
      </c>
      <c r="Y3190" t="s">
        <v>2893</v>
      </c>
      <c r="Z3190" s="3">
        <v>44280</v>
      </c>
      <c r="AA3190">
        <v>4</v>
      </c>
      <c r="AB3190" t="s">
        <v>2894</v>
      </c>
    </row>
    <row r="3191" spans="1:28" hidden="1">
      <c r="A3191" t="s">
        <v>7774</v>
      </c>
      <c r="B3191" t="s">
        <v>7699</v>
      </c>
      <c r="C3191" t="s">
        <v>7775</v>
      </c>
      <c r="D3191" t="s">
        <v>2019</v>
      </c>
      <c r="E3191" t="s">
        <v>2605</v>
      </c>
      <c r="F3191" t="s">
        <v>5293</v>
      </c>
      <c r="G3191" t="s">
        <v>7655</v>
      </c>
      <c r="H3191" t="s">
        <v>35</v>
      </c>
      <c r="I3191">
        <v>24</v>
      </c>
      <c r="J3191">
        <v>2</v>
      </c>
      <c r="K3191" t="s">
        <v>5695</v>
      </c>
      <c r="L3191" t="s">
        <v>7776</v>
      </c>
      <c r="N3191" t="s">
        <v>7777</v>
      </c>
      <c r="O3191" t="s">
        <v>695</v>
      </c>
      <c r="P3191" t="s">
        <v>7781</v>
      </c>
      <c r="Q3191" t="s">
        <v>7583</v>
      </c>
      <c r="R3191" t="s">
        <v>5872</v>
      </c>
      <c r="S3191" t="s">
        <v>51</v>
      </c>
      <c r="T3191" t="s">
        <v>44</v>
      </c>
      <c r="U3191" t="s">
        <v>52</v>
      </c>
      <c r="V3191">
        <v>1</v>
      </c>
      <c r="W3191">
        <v>2</v>
      </c>
      <c r="Z3191" s="3">
        <v>44280</v>
      </c>
      <c r="AA3191">
        <v>2</v>
      </c>
    </row>
    <row r="3192" spans="1:28" hidden="1">
      <c r="A3192" t="s">
        <v>7774</v>
      </c>
      <c r="B3192" t="s">
        <v>7699</v>
      </c>
      <c r="C3192" t="s">
        <v>7775</v>
      </c>
      <c r="D3192" t="s">
        <v>2019</v>
      </c>
      <c r="E3192" t="s">
        <v>2605</v>
      </c>
      <c r="F3192" t="s">
        <v>5293</v>
      </c>
      <c r="G3192" t="s">
        <v>7655</v>
      </c>
      <c r="H3192" t="s">
        <v>35</v>
      </c>
      <c r="I3192">
        <v>24</v>
      </c>
      <c r="J3192">
        <v>2</v>
      </c>
      <c r="K3192" t="s">
        <v>5695</v>
      </c>
      <c r="L3192" t="s">
        <v>7776</v>
      </c>
      <c r="N3192" t="s">
        <v>7777</v>
      </c>
      <c r="O3192" t="s">
        <v>695</v>
      </c>
      <c r="P3192" t="s">
        <v>7782</v>
      </c>
      <c r="Q3192" t="s">
        <v>7585</v>
      </c>
      <c r="R3192" t="s">
        <v>5875</v>
      </c>
      <c r="S3192" t="s">
        <v>51</v>
      </c>
      <c r="T3192" t="s">
        <v>44</v>
      </c>
      <c r="U3192" t="s">
        <v>52</v>
      </c>
      <c r="V3192">
        <v>1</v>
      </c>
      <c r="W3192">
        <v>2</v>
      </c>
      <c r="Z3192" s="3">
        <v>44280</v>
      </c>
      <c r="AA3192">
        <v>2</v>
      </c>
    </row>
    <row r="3193" spans="1:28" hidden="1">
      <c r="A3193" t="s">
        <v>7774</v>
      </c>
      <c r="B3193" t="s">
        <v>7699</v>
      </c>
      <c r="C3193" t="s">
        <v>7775</v>
      </c>
      <c r="D3193" t="s">
        <v>2019</v>
      </c>
      <c r="E3193" t="s">
        <v>2605</v>
      </c>
      <c r="F3193" t="s">
        <v>5293</v>
      </c>
      <c r="G3193" t="s">
        <v>7655</v>
      </c>
      <c r="H3193" t="s">
        <v>35</v>
      </c>
      <c r="I3193">
        <v>24</v>
      </c>
      <c r="J3193">
        <v>2</v>
      </c>
      <c r="K3193" t="s">
        <v>5695</v>
      </c>
      <c r="L3193" t="s">
        <v>7783</v>
      </c>
      <c r="N3193" t="s">
        <v>7784</v>
      </c>
      <c r="O3193" t="s">
        <v>749</v>
      </c>
      <c r="P3193" t="s">
        <v>7785</v>
      </c>
      <c r="Q3193" t="s">
        <v>7589</v>
      </c>
      <c r="R3193" t="s">
        <v>7590</v>
      </c>
      <c r="S3193" t="s">
        <v>43</v>
      </c>
      <c r="T3193" t="s">
        <v>44</v>
      </c>
      <c r="U3193" t="s">
        <v>45</v>
      </c>
      <c r="V3193">
        <v>0.5</v>
      </c>
      <c r="W3193">
        <v>1</v>
      </c>
      <c r="X3193">
        <v>1</v>
      </c>
      <c r="Y3193" t="s">
        <v>2836</v>
      </c>
      <c r="Z3193" s="3">
        <v>44280</v>
      </c>
      <c r="AA3193">
        <v>0.5</v>
      </c>
      <c r="AB3193" t="s">
        <v>2880</v>
      </c>
    </row>
    <row r="3194" spans="1:28" hidden="1">
      <c r="A3194" t="s">
        <v>7774</v>
      </c>
      <c r="B3194" t="s">
        <v>7699</v>
      </c>
      <c r="C3194" t="s">
        <v>7775</v>
      </c>
      <c r="D3194" t="s">
        <v>2019</v>
      </c>
      <c r="E3194" t="s">
        <v>2605</v>
      </c>
      <c r="F3194" t="s">
        <v>5293</v>
      </c>
      <c r="G3194" t="s">
        <v>7655</v>
      </c>
      <c r="H3194" t="s">
        <v>35</v>
      </c>
      <c r="I3194">
        <v>24</v>
      </c>
      <c r="J3194">
        <v>2</v>
      </c>
      <c r="K3194" t="s">
        <v>5695</v>
      </c>
      <c r="L3194" t="s">
        <v>7783</v>
      </c>
      <c r="N3194" t="s">
        <v>7784</v>
      </c>
      <c r="O3194" t="s">
        <v>749</v>
      </c>
      <c r="P3194" t="s">
        <v>7786</v>
      </c>
      <c r="Q3194" t="s">
        <v>7592</v>
      </c>
      <c r="R3194" t="s">
        <v>7593</v>
      </c>
      <c r="S3194" t="s">
        <v>136</v>
      </c>
      <c r="T3194" t="s">
        <v>44</v>
      </c>
      <c r="U3194" t="s">
        <v>52</v>
      </c>
      <c r="V3194">
        <v>0.5</v>
      </c>
      <c r="W3194">
        <v>2</v>
      </c>
      <c r="X3194">
        <v>6</v>
      </c>
      <c r="Y3194" t="s">
        <v>2836</v>
      </c>
      <c r="Z3194" s="3">
        <v>44280</v>
      </c>
      <c r="AA3194">
        <v>1</v>
      </c>
      <c r="AB3194" t="s">
        <v>3089</v>
      </c>
    </row>
    <row r="3195" spans="1:28" hidden="1">
      <c r="A3195" t="s">
        <v>7774</v>
      </c>
      <c r="B3195" t="s">
        <v>7699</v>
      </c>
      <c r="C3195" t="s">
        <v>7775</v>
      </c>
      <c r="D3195" t="s">
        <v>2019</v>
      </c>
      <c r="E3195" t="s">
        <v>2605</v>
      </c>
      <c r="F3195" t="s">
        <v>5293</v>
      </c>
      <c r="G3195" t="s">
        <v>7655</v>
      </c>
      <c r="H3195" t="s">
        <v>35</v>
      </c>
      <c r="I3195">
        <v>24</v>
      </c>
      <c r="J3195">
        <v>2</v>
      </c>
      <c r="K3195" t="s">
        <v>5695</v>
      </c>
      <c r="L3195" t="s">
        <v>7783</v>
      </c>
      <c r="N3195" t="s">
        <v>7787</v>
      </c>
      <c r="O3195" t="s">
        <v>1244</v>
      </c>
      <c r="P3195" t="s">
        <v>7788</v>
      </c>
      <c r="Q3195" t="s">
        <v>7596</v>
      </c>
      <c r="R3195" t="s">
        <v>7597</v>
      </c>
      <c r="S3195" t="s">
        <v>43</v>
      </c>
      <c r="T3195" t="s">
        <v>44</v>
      </c>
      <c r="U3195" t="s">
        <v>52</v>
      </c>
      <c r="V3195">
        <v>0.5</v>
      </c>
      <c r="W3195">
        <v>1</v>
      </c>
      <c r="X3195">
        <v>1</v>
      </c>
      <c r="Y3195" t="s">
        <v>2893</v>
      </c>
      <c r="Z3195" s="3">
        <v>44280</v>
      </c>
      <c r="AA3195">
        <v>0.5</v>
      </c>
      <c r="AB3195" t="s">
        <v>2894</v>
      </c>
    </row>
    <row r="3196" spans="1:28" hidden="1">
      <c r="A3196" t="s">
        <v>7789</v>
      </c>
      <c r="B3196" t="s">
        <v>7699</v>
      </c>
      <c r="C3196" t="s">
        <v>7790</v>
      </c>
      <c r="D3196" t="s">
        <v>2019</v>
      </c>
      <c r="E3196" t="s">
        <v>2605</v>
      </c>
      <c r="F3196" t="s">
        <v>5293</v>
      </c>
      <c r="G3196" t="s">
        <v>7655</v>
      </c>
      <c r="H3196" t="s">
        <v>35</v>
      </c>
      <c r="I3196">
        <v>24</v>
      </c>
      <c r="J3196">
        <v>2</v>
      </c>
      <c r="K3196" t="s">
        <v>5695</v>
      </c>
      <c r="L3196" t="s">
        <v>7791</v>
      </c>
      <c r="N3196" t="s">
        <v>7792</v>
      </c>
      <c r="O3196" t="s">
        <v>695</v>
      </c>
      <c r="P3196" t="s">
        <v>7793</v>
      </c>
      <c r="Q3196" t="s">
        <v>5862</v>
      </c>
      <c r="R3196" t="s">
        <v>5863</v>
      </c>
      <c r="S3196" t="s">
        <v>43</v>
      </c>
      <c r="T3196" t="s">
        <v>44</v>
      </c>
      <c r="U3196" t="s">
        <v>45</v>
      </c>
      <c r="V3196">
        <v>0.5</v>
      </c>
      <c r="W3196">
        <v>1</v>
      </c>
      <c r="X3196">
        <v>1</v>
      </c>
      <c r="Y3196" t="s">
        <v>2836</v>
      </c>
      <c r="Z3196" s="3">
        <v>44280</v>
      </c>
      <c r="AA3196">
        <v>0.5</v>
      </c>
      <c r="AB3196" t="s">
        <v>2880</v>
      </c>
    </row>
    <row r="3197" spans="1:28" hidden="1">
      <c r="A3197" t="s">
        <v>7789</v>
      </c>
      <c r="B3197" t="s">
        <v>7699</v>
      </c>
      <c r="C3197" t="s">
        <v>7790</v>
      </c>
      <c r="D3197" t="s">
        <v>2019</v>
      </c>
      <c r="E3197" t="s">
        <v>2605</v>
      </c>
      <c r="F3197" t="s">
        <v>5293</v>
      </c>
      <c r="G3197" t="s">
        <v>7655</v>
      </c>
      <c r="H3197" t="s">
        <v>35</v>
      </c>
      <c r="I3197">
        <v>24</v>
      </c>
      <c r="J3197">
        <v>2</v>
      </c>
      <c r="K3197" t="s">
        <v>5695</v>
      </c>
      <c r="L3197" t="s">
        <v>7791</v>
      </c>
      <c r="N3197" t="s">
        <v>7792</v>
      </c>
      <c r="O3197" t="s">
        <v>695</v>
      </c>
      <c r="P3197" t="s">
        <v>7794</v>
      </c>
      <c r="Q3197" t="s">
        <v>7580</v>
      </c>
      <c r="R3197" t="s">
        <v>5866</v>
      </c>
      <c r="S3197" t="s">
        <v>43</v>
      </c>
      <c r="T3197" t="s">
        <v>44</v>
      </c>
      <c r="U3197" t="s">
        <v>45</v>
      </c>
      <c r="V3197">
        <v>0.5</v>
      </c>
      <c r="W3197">
        <v>1</v>
      </c>
      <c r="X3197">
        <v>1</v>
      </c>
      <c r="Y3197" t="s">
        <v>2836</v>
      </c>
      <c r="Z3197" s="3">
        <v>44280</v>
      </c>
      <c r="AA3197">
        <v>0.5</v>
      </c>
      <c r="AB3197" t="s">
        <v>2880</v>
      </c>
    </row>
    <row r="3198" spans="1:28" hidden="1">
      <c r="A3198" t="s">
        <v>7789</v>
      </c>
      <c r="B3198" t="s">
        <v>7699</v>
      </c>
      <c r="C3198" t="s">
        <v>7790</v>
      </c>
      <c r="D3198" t="s">
        <v>2019</v>
      </c>
      <c r="E3198" t="s">
        <v>2605</v>
      </c>
      <c r="F3198" t="s">
        <v>5293</v>
      </c>
      <c r="G3198" t="s">
        <v>7655</v>
      </c>
      <c r="H3198" t="s">
        <v>35</v>
      </c>
      <c r="I3198">
        <v>24</v>
      </c>
      <c r="J3198">
        <v>2</v>
      </c>
      <c r="K3198" t="s">
        <v>5695</v>
      </c>
      <c r="L3198" t="s">
        <v>7791</v>
      </c>
      <c r="N3198" t="s">
        <v>7792</v>
      </c>
      <c r="O3198" t="s">
        <v>695</v>
      </c>
      <c r="P3198" t="s">
        <v>7795</v>
      </c>
      <c r="Q3198" t="s">
        <v>5868</v>
      </c>
      <c r="R3198" t="s">
        <v>5869</v>
      </c>
      <c r="S3198" t="s">
        <v>70</v>
      </c>
      <c r="T3198" t="s">
        <v>44</v>
      </c>
      <c r="U3198" t="s">
        <v>52</v>
      </c>
      <c r="V3198">
        <v>2</v>
      </c>
      <c r="W3198">
        <v>2</v>
      </c>
      <c r="X3198">
        <v>1</v>
      </c>
      <c r="Y3198" t="s">
        <v>2893</v>
      </c>
      <c r="Z3198" s="3">
        <v>44280</v>
      </c>
      <c r="AA3198">
        <v>4</v>
      </c>
      <c r="AB3198" t="s">
        <v>2894</v>
      </c>
    </row>
    <row r="3199" spans="1:28" hidden="1">
      <c r="A3199" t="s">
        <v>7789</v>
      </c>
      <c r="B3199" t="s">
        <v>7699</v>
      </c>
      <c r="C3199" t="s">
        <v>7790</v>
      </c>
      <c r="D3199" t="s">
        <v>2019</v>
      </c>
      <c r="E3199" t="s">
        <v>2605</v>
      </c>
      <c r="F3199" t="s">
        <v>5293</v>
      </c>
      <c r="G3199" t="s">
        <v>7655</v>
      </c>
      <c r="H3199" t="s">
        <v>35</v>
      </c>
      <c r="I3199">
        <v>24</v>
      </c>
      <c r="J3199">
        <v>2</v>
      </c>
      <c r="K3199" t="s">
        <v>5695</v>
      </c>
      <c r="L3199" t="s">
        <v>7791</v>
      </c>
      <c r="N3199" t="s">
        <v>7792</v>
      </c>
      <c r="O3199" t="s">
        <v>695</v>
      </c>
      <c r="P3199" t="s">
        <v>7796</v>
      </c>
      <c r="Q3199" t="s">
        <v>7583</v>
      </c>
      <c r="R3199" t="s">
        <v>5872</v>
      </c>
      <c r="S3199" t="s">
        <v>51</v>
      </c>
      <c r="T3199" t="s">
        <v>44</v>
      </c>
      <c r="U3199" t="s">
        <v>52</v>
      </c>
      <c r="V3199">
        <v>1</v>
      </c>
      <c r="W3199">
        <v>2</v>
      </c>
      <c r="Z3199" s="3">
        <v>44280</v>
      </c>
      <c r="AA3199">
        <v>2</v>
      </c>
    </row>
    <row r="3200" spans="1:28" hidden="1">
      <c r="A3200" t="s">
        <v>7789</v>
      </c>
      <c r="B3200" t="s">
        <v>7699</v>
      </c>
      <c r="C3200" t="s">
        <v>7790</v>
      </c>
      <c r="D3200" t="s">
        <v>2019</v>
      </c>
      <c r="E3200" t="s">
        <v>2605</v>
      </c>
      <c r="F3200" t="s">
        <v>5293</v>
      </c>
      <c r="G3200" t="s">
        <v>7655</v>
      </c>
      <c r="H3200" t="s">
        <v>35</v>
      </c>
      <c r="I3200">
        <v>24</v>
      </c>
      <c r="J3200">
        <v>2</v>
      </c>
      <c r="K3200" t="s">
        <v>5695</v>
      </c>
      <c r="L3200" t="s">
        <v>7791</v>
      </c>
      <c r="N3200" t="s">
        <v>7792</v>
      </c>
      <c r="O3200" t="s">
        <v>695</v>
      </c>
      <c r="P3200" t="s">
        <v>7797</v>
      </c>
      <c r="Q3200" t="s">
        <v>7585</v>
      </c>
      <c r="R3200" t="s">
        <v>5875</v>
      </c>
      <c r="S3200" t="s">
        <v>51</v>
      </c>
      <c r="T3200" t="s">
        <v>44</v>
      </c>
      <c r="U3200" t="s">
        <v>52</v>
      </c>
      <c r="V3200">
        <v>1</v>
      </c>
      <c r="W3200">
        <v>2</v>
      </c>
      <c r="Z3200" s="3">
        <v>44280</v>
      </c>
      <c r="AA3200">
        <v>2</v>
      </c>
    </row>
    <row r="3201" spans="1:28" hidden="1">
      <c r="A3201" t="s">
        <v>7789</v>
      </c>
      <c r="B3201" t="s">
        <v>7699</v>
      </c>
      <c r="C3201" t="s">
        <v>7790</v>
      </c>
      <c r="D3201" t="s">
        <v>2019</v>
      </c>
      <c r="E3201" t="s">
        <v>2605</v>
      </c>
      <c r="F3201" t="s">
        <v>5293</v>
      </c>
      <c r="G3201" t="s">
        <v>7655</v>
      </c>
      <c r="H3201" t="s">
        <v>35</v>
      </c>
      <c r="I3201">
        <v>24</v>
      </c>
      <c r="J3201">
        <v>2</v>
      </c>
      <c r="K3201" t="s">
        <v>5695</v>
      </c>
      <c r="L3201" t="s">
        <v>7798</v>
      </c>
      <c r="N3201" t="s">
        <v>7799</v>
      </c>
      <c r="O3201" t="s">
        <v>749</v>
      </c>
      <c r="P3201" t="s">
        <v>7800</v>
      </c>
      <c r="Q3201" t="s">
        <v>7589</v>
      </c>
      <c r="R3201" t="s">
        <v>7590</v>
      </c>
      <c r="S3201" t="s">
        <v>43</v>
      </c>
      <c r="T3201" t="s">
        <v>44</v>
      </c>
      <c r="U3201" t="s">
        <v>45</v>
      </c>
      <c r="V3201">
        <v>0.5</v>
      </c>
      <c r="W3201">
        <v>1</v>
      </c>
      <c r="X3201">
        <v>1</v>
      </c>
      <c r="Y3201" t="s">
        <v>2836</v>
      </c>
      <c r="Z3201" s="3">
        <v>44280</v>
      </c>
      <c r="AA3201">
        <v>0.5</v>
      </c>
      <c r="AB3201" t="s">
        <v>2880</v>
      </c>
    </row>
    <row r="3202" spans="1:28" hidden="1">
      <c r="A3202" t="s">
        <v>7789</v>
      </c>
      <c r="B3202" t="s">
        <v>7699</v>
      </c>
      <c r="C3202" t="s">
        <v>7790</v>
      </c>
      <c r="D3202" t="s">
        <v>2019</v>
      </c>
      <c r="E3202" t="s">
        <v>2605</v>
      </c>
      <c r="F3202" t="s">
        <v>5293</v>
      </c>
      <c r="G3202" t="s">
        <v>7655</v>
      </c>
      <c r="H3202" t="s">
        <v>35</v>
      </c>
      <c r="I3202">
        <v>24</v>
      </c>
      <c r="J3202">
        <v>2</v>
      </c>
      <c r="K3202" t="s">
        <v>5695</v>
      </c>
      <c r="L3202" t="s">
        <v>7798</v>
      </c>
      <c r="N3202" t="s">
        <v>7799</v>
      </c>
      <c r="O3202" t="s">
        <v>749</v>
      </c>
      <c r="P3202" t="s">
        <v>7801</v>
      </c>
      <c r="Q3202" t="s">
        <v>7592</v>
      </c>
      <c r="R3202" t="s">
        <v>7593</v>
      </c>
      <c r="S3202" t="s">
        <v>136</v>
      </c>
      <c r="T3202" t="s">
        <v>44</v>
      </c>
      <c r="U3202" t="s">
        <v>52</v>
      </c>
      <c r="V3202">
        <v>0.5</v>
      </c>
      <c r="W3202">
        <v>2</v>
      </c>
      <c r="X3202">
        <v>6</v>
      </c>
      <c r="Y3202" t="s">
        <v>2836</v>
      </c>
      <c r="Z3202" s="3">
        <v>44280</v>
      </c>
      <c r="AA3202">
        <v>1</v>
      </c>
      <c r="AB3202" t="s">
        <v>3089</v>
      </c>
    </row>
    <row r="3203" spans="1:28" hidden="1">
      <c r="A3203" t="s">
        <v>7789</v>
      </c>
      <c r="B3203" t="s">
        <v>7699</v>
      </c>
      <c r="C3203" t="s">
        <v>7790</v>
      </c>
      <c r="D3203" t="s">
        <v>2019</v>
      </c>
      <c r="E3203" t="s">
        <v>2605</v>
      </c>
      <c r="F3203" t="s">
        <v>5293</v>
      </c>
      <c r="G3203" t="s">
        <v>7655</v>
      </c>
      <c r="H3203" t="s">
        <v>35</v>
      </c>
      <c r="I3203">
        <v>24</v>
      </c>
      <c r="J3203">
        <v>2</v>
      </c>
      <c r="K3203" t="s">
        <v>5695</v>
      </c>
      <c r="L3203" t="s">
        <v>7798</v>
      </c>
      <c r="N3203" t="s">
        <v>7802</v>
      </c>
      <c r="O3203" t="s">
        <v>1244</v>
      </c>
      <c r="P3203" t="s">
        <v>7803</v>
      </c>
      <c r="Q3203" t="s">
        <v>7596</v>
      </c>
      <c r="R3203" t="s">
        <v>7597</v>
      </c>
      <c r="S3203" t="s">
        <v>43</v>
      </c>
      <c r="T3203" t="s">
        <v>44</v>
      </c>
      <c r="U3203" t="s">
        <v>52</v>
      </c>
      <c r="V3203">
        <v>0.5</v>
      </c>
      <c r="W3203">
        <v>1</v>
      </c>
      <c r="X3203">
        <v>1</v>
      </c>
      <c r="Y3203" t="s">
        <v>2893</v>
      </c>
      <c r="Z3203" s="3">
        <v>44280</v>
      </c>
      <c r="AA3203">
        <v>0.5</v>
      </c>
      <c r="AB3203" t="s">
        <v>2894</v>
      </c>
    </row>
    <row r="3204" spans="1:28" hidden="1">
      <c r="A3204" t="s">
        <v>7804</v>
      </c>
      <c r="B3204" t="s">
        <v>7699</v>
      </c>
      <c r="C3204" t="s">
        <v>7805</v>
      </c>
      <c r="D3204" t="s">
        <v>2019</v>
      </c>
      <c r="E3204" t="s">
        <v>2605</v>
      </c>
      <c r="F3204" t="s">
        <v>5293</v>
      </c>
      <c r="G3204" t="s">
        <v>7655</v>
      </c>
      <c r="H3204" t="s">
        <v>35</v>
      </c>
      <c r="I3204">
        <v>24</v>
      </c>
      <c r="J3204">
        <v>2</v>
      </c>
      <c r="K3204" t="s">
        <v>5695</v>
      </c>
      <c r="L3204" t="s">
        <v>7806</v>
      </c>
      <c r="N3204" t="s">
        <v>7807</v>
      </c>
      <c r="O3204" t="s">
        <v>695</v>
      </c>
      <c r="P3204" t="s">
        <v>7808</v>
      </c>
      <c r="Q3204" t="s">
        <v>5862</v>
      </c>
      <c r="R3204" t="s">
        <v>5863</v>
      </c>
      <c r="S3204" t="s">
        <v>43</v>
      </c>
      <c r="T3204" t="s">
        <v>44</v>
      </c>
      <c r="U3204" t="s">
        <v>45</v>
      </c>
      <c r="V3204">
        <v>0.5</v>
      </c>
      <c r="W3204">
        <v>1</v>
      </c>
      <c r="X3204">
        <v>1</v>
      </c>
      <c r="Y3204" t="s">
        <v>2836</v>
      </c>
      <c r="Z3204" s="3">
        <v>44280</v>
      </c>
      <c r="AA3204">
        <v>0.5</v>
      </c>
      <c r="AB3204" t="s">
        <v>2880</v>
      </c>
    </row>
    <row r="3205" spans="1:28" hidden="1">
      <c r="A3205" t="s">
        <v>7804</v>
      </c>
      <c r="B3205" t="s">
        <v>7699</v>
      </c>
      <c r="C3205" t="s">
        <v>7805</v>
      </c>
      <c r="D3205" t="s">
        <v>2019</v>
      </c>
      <c r="E3205" t="s">
        <v>2605</v>
      </c>
      <c r="F3205" t="s">
        <v>5293</v>
      </c>
      <c r="G3205" t="s">
        <v>7655</v>
      </c>
      <c r="H3205" t="s">
        <v>35</v>
      </c>
      <c r="I3205">
        <v>24</v>
      </c>
      <c r="J3205">
        <v>2</v>
      </c>
      <c r="K3205" t="s">
        <v>5695</v>
      </c>
      <c r="L3205" t="s">
        <v>7806</v>
      </c>
      <c r="N3205" t="s">
        <v>7807</v>
      </c>
      <c r="O3205" t="s">
        <v>695</v>
      </c>
      <c r="P3205" t="s">
        <v>7809</v>
      </c>
      <c r="Q3205" t="s">
        <v>7580</v>
      </c>
      <c r="R3205" t="s">
        <v>5866</v>
      </c>
      <c r="S3205" t="s">
        <v>43</v>
      </c>
      <c r="T3205" t="s">
        <v>44</v>
      </c>
      <c r="U3205" t="s">
        <v>45</v>
      </c>
      <c r="V3205">
        <v>0.5</v>
      </c>
      <c r="W3205">
        <v>1</v>
      </c>
      <c r="X3205">
        <v>1</v>
      </c>
      <c r="Y3205" t="s">
        <v>2836</v>
      </c>
      <c r="Z3205" s="3">
        <v>44280</v>
      </c>
      <c r="AA3205">
        <v>0.5</v>
      </c>
      <c r="AB3205" t="s">
        <v>2880</v>
      </c>
    </row>
    <row r="3206" spans="1:28" hidden="1">
      <c r="A3206" t="s">
        <v>7804</v>
      </c>
      <c r="B3206" t="s">
        <v>7699</v>
      </c>
      <c r="C3206" t="s">
        <v>7805</v>
      </c>
      <c r="D3206" t="s">
        <v>2019</v>
      </c>
      <c r="E3206" t="s">
        <v>2605</v>
      </c>
      <c r="F3206" t="s">
        <v>5293</v>
      </c>
      <c r="G3206" t="s">
        <v>7655</v>
      </c>
      <c r="H3206" t="s">
        <v>35</v>
      </c>
      <c r="I3206">
        <v>24</v>
      </c>
      <c r="J3206">
        <v>2</v>
      </c>
      <c r="K3206" t="s">
        <v>5695</v>
      </c>
      <c r="L3206" t="s">
        <v>7806</v>
      </c>
      <c r="N3206" t="s">
        <v>7807</v>
      </c>
      <c r="O3206" t="s">
        <v>695</v>
      </c>
      <c r="P3206" t="s">
        <v>7810</v>
      </c>
      <c r="Q3206" t="s">
        <v>5868</v>
      </c>
      <c r="R3206" t="s">
        <v>5869</v>
      </c>
      <c r="S3206" t="s">
        <v>70</v>
      </c>
      <c r="T3206" t="s">
        <v>44</v>
      </c>
      <c r="U3206" t="s">
        <v>52</v>
      </c>
      <c r="V3206">
        <v>2</v>
      </c>
      <c r="W3206">
        <v>2</v>
      </c>
      <c r="X3206">
        <v>1</v>
      </c>
      <c r="Y3206" t="s">
        <v>2893</v>
      </c>
      <c r="Z3206" s="3">
        <v>44280</v>
      </c>
      <c r="AA3206">
        <v>4</v>
      </c>
      <c r="AB3206" t="s">
        <v>2894</v>
      </c>
    </row>
    <row r="3207" spans="1:28" hidden="1">
      <c r="A3207" t="s">
        <v>7804</v>
      </c>
      <c r="B3207" t="s">
        <v>7699</v>
      </c>
      <c r="C3207" t="s">
        <v>7805</v>
      </c>
      <c r="D3207" t="s">
        <v>2019</v>
      </c>
      <c r="E3207" t="s">
        <v>2605</v>
      </c>
      <c r="F3207" t="s">
        <v>5293</v>
      </c>
      <c r="G3207" t="s">
        <v>7655</v>
      </c>
      <c r="H3207" t="s">
        <v>35</v>
      </c>
      <c r="I3207">
        <v>24</v>
      </c>
      <c r="J3207">
        <v>2</v>
      </c>
      <c r="K3207" t="s">
        <v>5695</v>
      </c>
      <c r="L3207" t="s">
        <v>7806</v>
      </c>
      <c r="N3207" t="s">
        <v>7807</v>
      </c>
      <c r="O3207" t="s">
        <v>695</v>
      </c>
      <c r="P3207" t="s">
        <v>7811</v>
      </c>
      <c r="Q3207" t="s">
        <v>7583</v>
      </c>
      <c r="R3207" t="s">
        <v>5872</v>
      </c>
      <c r="S3207" t="s">
        <v>51</v>
      </c>
      <c r="T3207" t="s">
        <v>44</v>
      </c>
      <c r="U3207" t="s">
        <v>52</v>
      </c>
      <c r="V3207">
        <v>1</v>
      </c>
      <c r="W3207">
        <v>2</v>
      </c>
      <c r="Z3207" s="3">
        <v>44280</v>
      </c>
      <c r="AA3207">
        <v>2</v>
      </c>
    </row>
    <row r="3208" spans="1:28" hidden="1">
      <c r="A3208" t="s">
        <v>7804</v>
      </c>
      <c r="B3208" t="s">
        <v>7699</v>
      </c>
      <c r="C3208" t="s">
        <v>7805</v>
      </c>
      <c r="D3208" t="s">
        <v>2019</v>
      </c>
      <c r="E3208" t="s">
        <v>2605</v>
      </c>
      <c r="F3208" t="s">
        <v>5293</v>
      </c>
      <c r="G3208" t="s">
        <v>7655</v>
      </c>
      <c r="H3208" t="s">
        <v>35</v>
      </c>
      <c r="I3208">
        <v>24</v>
      </c>
      <c r="J3208">
        <v>2</v>
      </c>
      <c r="K3208" t="s">
        <v>5695</v>
      </c>
      <c r="L3208" t="s">
        <v>7806</v>
      </c>
      <c r="N3208" t="s">
        <v>7807</v>
      </c>
      <c r="O3208" t="s">
        <v>695</v>
      </c>
      <c r="P3208" t="s">
        <v>7812</v>
      </c>
      <c r="Q3208" t="s">
        <v>7585</v>
      </c>
      <c r="R3208" t="s">
        <v>5875</v>
      </c>
      <c r="S3208" t="s">
        <v>51</v>
      </c>
      <c r="T3208" t="s">
        <v>44</v>
      </c>
      <c r="U3208" t="s">
        <v>52</v>
      </c>
      <c r="V3208">
        <v>1</v>
      </c>
      <c r="W3208">
        <v>2</v>
      </c>
      <c r="Z3208" s="3">
        <v>44280</v>
      </c>
      <c r="AA3208">
        <v>2</v>
      </c>
    </row>
    <row r="3209" spans="1:28" hidden="1">
      <c r="A3209" t="s">
        <v>7804</v>
      </c>
      <c r="B3209" t="s">
        <v>7699</v>
      </c>
      <c r="C3209" t="s">
        <v>7805</v>
      </c>
      <c r="D3209" t="s">
        <v>2019</v>
      </c>
      <c r="E3209" t="s">
        <v>2605</v>
      </c>
      <c r="F3209" t="s">
        <v>5293</v>
      </c>
      <c r="G3209" t="s">
        <v>7655</v>
      </c>
      <c r="H3209" t="s">
        <v>35</v>
      </c>
      <c r="I3209">
        <v>24</v>
      </c>
      <c r="J3209">
        <v>2</v>
      </c>
      <c r="K3209" t="s">
        <v>5695</v>
      </c>
      <c r="L3209" t="s">
        <v>7813</v>
      </c>
      <c r="N3209" t="s">
        <v>7814</v>
      </c>
      <c r="O3209" t="s">
        <v>749</v>
      </c>
      <c r="P3209" t="s">
        <v>7815</v>
      </c>
      <c r="Q3209" t="s">
        <v>7589</v>
      </c>
      <c r="R3209" t="s">
        <v>7590</v>
      </c>
      <c r="S3209" t="s">
        <v>43</v>
      </c>
      <c r="T3209" t="s">
        <v>44</v>
      </c>
      <c r="U3209" t="s">
        <v>45</v>
      </c>
      <c r="V3209">
        <v>0.5</v>
      </c>
      <c r="W3209">
        <v>1</v>
      </c>
      <c r="X3209">
        <v>1</v>
      </c>
      <c r="Y3209" t="s">
        <v>2836</v>
      </c>
      <c r="Z3209" s="3">
        <v>44280</v>
      </c>
      <c r="AA3209">
        <v>0.5</v>
      </c>
      <c r="AB3209" t="s">
        <v>2880</v>
      </c>
    </row>
    <row r="3210" spans="1:28" hidden="1">
      <c r="A3210" t="s">
        <v>7804</v>
      </c>
      <c r="B3210" t="s">
        <v>7699</v>
      </c>
      <c r="C3210" t="s">
        <v>7805</v>
      </c>
      <c r="D3210" t="s">
        <v>2019</v>
      </c>
      <c r="E3210" t="s">
        <v>2605</v>
      </c>
      <c r="F3210" t="s">
        <v>5293</v>
      </c>
      <c r="G3210" t="s">
        <v>7655</v>
      </c>
      <c r="H3210" t="s">
        <v>35</v>
      </c>
      <c r="I3210">
        <v>24</v>
      </c>
      <c r="J3210">
        <v>2</v>
      </c>
      <c r="K3210" t="s">
        <v>5695</v>
      </c>
      <c r="L3210" t="s">
        <v>7813</v>
      </c>
      <c r="N3210" t="s">
        <v>7814</v>
      </c>
      <c r="O3210" t="s">
        <v>749</v>
      </c>
      <c r="P3210" t="s">
        <v>7816</v>
      </c>
      <c r="Q3210" t="s">
        <v>7592</v>
      </c>
      <c r="R3210" t="s">
        <v>7593</v>
      </c>
      <c r="S3210" t="s">
        <v>136</v>
      </c>
      <c r="T3210" t="s">
        <v>44</v>
      </c>
      <c r="U3210" t="s">
        <v>52</v>
      </c>
      <c r="V3210">
        <v>0.5</v>
      </c>
      <c r="W3210">
        <v>2</v>
      </c>
      <c r="X3210">
        <v>6</v>
      </c>
      <c r="Y3210" t="s">
        <v>2836</v>
      </c>
      <c r="Z3210" s="3">
        <v>44280</v>
      </c>
      <c r="AA3210">
        <v>1</v>
      </c>
      <c r="AB3210" t="s">
        <v>3089</v>
      </c>
    </row>
    <row r="3211" spans="1:28" hidden="1">
      <c r="A3211" t="s">
        <v>7804</v>
      </c>
      <c r="B3211" t="s">
        <v>7699</v>
      </c>
      <c r="C3211" t="s">
        <v>7805</v>
      </c>
      <c r="D3211" t="s">
        <v>2019</v>
      </c>
      <c r="E3211" t="s">
        <v>2605</v>
      </c>
      <c r="F3211" t="s">
        <v>5293</v>
      </c>
      <c r="G3211" t="s">
        <v>7655</v>
      </c>
      <c r="H3211" t="s">
        <v>35</v>
      </c>
      <c r="I3211">
        <v>24</v>
      </c>
      <c r="J3211">
        <v>2</v>
      </c>
      <c r="K3211" t="s">
        <v>5695</v>
      </c>
      <c r="L3211" t="s">
        <v>7813</v>
      </c>
      <c r="N3211" t="s">
        <v>7817</v>
      </c>
      <c r="O3211" t="s">
        <v>1244</v>
      </c>
      <c r="P3211" t="s">
        <v>7818</v>
      </c>
      <c r="Q3211" t="s">
        <v>7596</v>
      </c>
      <c r="R3211" t="s">
        <v>7597</v>
      </c>
      <c r="S3211" t="s">
        <v>43</v>
      </c>
      <c r="T3211" t="s">
        <v>44</v>
      </c>
      <c r="U3211" t="s">
        <v>52</v>
      </c>
      <c r="V3211">
        <v>0.5</v>
      </c>
      <c r="W3211">
        <v>1</v>
      </c>
      <c r="X3211">
        <v>1</v>
      </c>
      <c r="Y3211" t="s">
        <v>2893</v>
      </c>
      <c r="Z3211" s="3">
        <v>44280</v>
      </c>
      <c r="AA3211">
        <v>0.5</v>
      </c>
      <c r="AB3211" t="s">
        <v>2894</v>
      </c>
    </row>
    <row r="3212" spans="1:28" hidden="1">
      <c r="A3212" t="s">
        <v>7819</v>
      </c>
      <c r="B3212" t="s">
        <v>7699</v>
      </c>
      <c r="C3212" t="s">
        <v>7820</v>
      </c>
      <c r="D3212" t="s">
        <v>2019</v>
      </c>
      <c r="E3212" t="s">
        <v>2605</v>
      </c>
      <c r="F3212" t="s">
        <v>5293</v>
      </c>
      <c r="G3212" t="s">
        <v>7655</v>
      </c>
      <c r="H3212" t="s">
        <v>35</v>
      </c>
      <c r="I3212">
        <v>24</v>
      </c>
      <c r="J3212">
        <v>2</v>
      </c>
      <c r="K3212" t="s">
        <v>5695</v>
      </c>
      <c r="L3212" t="s">
        <v>7821</v>
      </c>
      <c r="N3212" t="s">
        <v>7822</v>
      </c>
      <c r="O3212" t="s">
        <v>695</v>
      </c>
      <c r="P3212" t="s">
        <v>7823</v>
      </c>
      <c r="Q3212" t="s">
        <v>5862</v>
      </c>
      <c r="R3212" t="s">
        <v>5863</v>
      </c>
      <c r="S3212" t="s">
        <v>43</v>
      </c>
      <c r="T3212" t="s">
        <v>44</v>
      </c>
      <c r="U3212" t="s">
        <v>45</v>
      </c>
      <c r="V3212">
        <v>0.5</v>
      </c>
      <c r="W3212">
        <v>1</v>
      </c>
      <c r="X3212">
        <v>1</v>
      </c>
      <c r="Y3212" t="s">
        <v>2836</v>
      </c>
      <c r="Z3212" s="3">
        <v>44280</v>
      </c>
      <c r="AA3212">
        <v>0.5</v>
      </c>
      <c r="AB3212" t="s">
        <v>2880</v>
      </c>
    </row>
    <row r="3213" spans="1:28" hidden="1">
      <c r="A3213" t="s">
        <v>7819</v>
      </c>
      <c r="B3213" t="s">
        <v>7699</v>
      </c>
      <c r="C3213" t="s">
        <v>7820</v>
      </c>
      <c r="D3213" t="s">
        <v>2019</v>
      </c>
      <c r="E3213" t="s">
        <v>2605</v>
      </c>
      <c r="F3213" t="s">
        <v>5293</v>
      </c>
      <c r="G3213" t="s">
        <v>7655</v>
      </c>
      <c r="H3213" t="s">
        <v>35</v>
      </c>
      <c r="I3213">
        <v>24</v>
      </c>
      <c r="J3213">
        <v>2</v>
      </c>
      <c r="K3213" t="s">
        <v>5695</v>
      </c>
      <c r="L3213" t="s">
        <v>7821</v>
      </c>
      <c r="N3213" t="s">
        <v>7822</v>
      </c>
      <c r="O3213" t="s">
        <v>695</v>
      </c>
      <c r="P3213" t="s">
        <v>7824</v>
      </c>
      <c r="Q3213" t="s">
        <v>7580</v>
      </c>
      <c r="R3213" t="s">
        <v>5866</v>
      </c>
      <c r="S3213" t="s">
        <v>43</v>
      </c>
      <c r="T3213" t="s">
        <v>44</v>
      </c>
      <c r="U3213" t="s">
        <v>45</v>
      </c>
      <c r="V3213">
        <v>0.5</v>
      </c>
      <c r="W3213">
        <v>1</v>
      </c>
      <c r="X3213">
        <v>1</v>
      </c>
      <c r="Y3213" t="s">
        <v>2836</v>
      </c>
      <c r="Z3213" s="3">
        <v>44280</v>
      </c>
      <c r="AA3213">
        <v>0.5</v>
      </c>
      <c r="AB3213" t="s">
        <v>2880</v>
      </c>
    </row>
    <row r="3214" spans="1:28" hidden="1">
      <c r="A3214" t="s">
        <v>7819</v>
      </c>
      <c r="B3214" t="s">
        <v>7699</v>
      </c>
      <c r="C3214" t="s">
        <v>7820</v>
      </c>
      <c r="D3214" t="s">
        <v>2019</v>
      </c>
      <c r="E3214" t="s">
        <v>2605</v>
      </c>
      <c r="F3214" t="s">
        <v>5293</v>
      </c>
      <c r="G3214" t="s">
        <v>7655</v>
      </c>
      <c r="H3214" t="s">
        <v>35</v>
      </c>
      <c r="I3214">
        <v>24</v>
      </c>
      <c r="J3214">
        <v>2</v>
      </c>
      <c r="K3214" t="s">
        <v>5695</v>
      </c>
      <c r="L3214" t="s">
        <v>7821</v>
      </c>
      <c r="N3214" t="s">
        <v>7822</v>
      </c>
      <c r="O3214" t="s">
        <v>695</v>
      </c>
      <c r="P3214" t="s">
        <v>7825</v>
      </c>
      <c r="Q3214" t="s">
        <v>5868</v>
      </c>
      <c r="R3214" t="s">
        <v>5869</v>
      </c>
      <c r="S3214" t="s">
        <v>70</v>
      </c>
      <c r="T3214" t="s">
        <v>44</v>
      </c>
      <c r="U3214" t="s">
        <v>52</v>
      </c>
      <c r="V3214">
        <v>2</v>
      </c>
      <c r="W3214">
        <v>2</v>
      </c>
      <c r="X3214">
        <v>1</v>
      </c>
      <c r="Y3214" t="s">
        <v>2893</v>
      </c>
      <c r="Z3214" s="3">
        <v>44280</v>
      </c>
      <c r="AA3214">
        <v>4</v>
      </c>
      <c r="AB3214" t="s">
        <v>2894</v>
      </c>
    </row>
    <row r="3215" spans="1:28" hidden="1">
      <c r="A3215" t="s">
        <v>7819</v>
      </c>
      <c r="B3215" t="s">
        <v>7699</v>
      </c>
      <c r="C3215" t="s">
        <v>7820</v>
      </c>
      <c r="D3215" t="s">
        <v>2019</v>
      </c>
      <c r="E3215" t="s">
        <v>2605</v>
      </c>
      <c r="F3215" t="s">
        <v>5293</v>
      </c>
      <c r="G3215" t="s">
        <v>7655</v>
      </c>
      <c r="H3215" t="s">
        <v>35</v>
      </c>
      <c r="I3215">
        <v>24</v>
      </c>
      <c r="J3215">
        <v>2</v>
      </c>
      <c r="K3215" t="s">
        <v>5695</v>
      </c>
      <c r="L3215" t="s">
        <v>7821</v>
      </c>
      <c r="N3215" t="s">
        <v>7822</v>
      </c>
      <c r="O3215" t="s">
        <v>695</v>
      </c>
      <c r="P3215" t="s">
        <v>7826</v>
      </c>
      <c r="Q3215" t="s">
        <v>7583</v>
      </c>
      <c r="R3215" t="s">
        <v>5872</v>
      </c>
      <c r="S3215" t="s">
        <v>51</v>
      </c>
      <c r="T3215" t="s">
        <v>44</v>
      </c>
      <c r="U3215" t="s">
        <v>52</v>
      </c>
      <c r="V3215">
        <v>1</v>
      </c>
      <c r="W3215">
        <v>2</v>
      </c>
      <c r="Z3215" s="3">
        <v>44280</v>
      </c>
      <c r="AA3215">
        <v>2</v>
      </c>
    </row>
    <row r="3216" spans="1:28" hidden="1">
      <c r="A3216" t="s">
        <v>7819</v>
      </c>
      <c r="B3216" t="s">
        <v>7699</v>
      </c>
      <c r="C3216" t="s">
        <v>7820</v>
      </c>
      <c r="D3216" t="s">
        <v>2019</v>
      </c>
      <c r="E3216" t="s">
        <v>2605</v>
      </c>
      <c r="F3216" t="s">
        <v>5293</v>
      </c>
      <c r="G3216" t="s">
        <v>7655</v>
      </c>
      <c r="H3216" t="s">
        <v>35</v>
      </c>
      <c r="I3216">
        <v>24</v>
      </c>
      <c r="J3216">
        <v>2</v>
      </c>
      <c r="K3216" t="s">
        <v>5695</v>
      </c>
      <c r="L3216" t="s">
        <v>7821</v>
      </c>
      <c r="N3216" t="s">
        <v>7822</v>
      </c>
      <c r="O3216" t="s">
        <v>695</v>
      </c>
      <c r="P3216" t="s">
        <v>7827</v>
      </c>
      <c r="Q3216" t="s">
        <v>7585</v>
      </c>
      <c r="R3216" t="s">
        <v>5875</v>
      </c>
      <c r="S3216" t="s">
        <v>51</v>
      </c>
      <c r="T3216" t="s">
        <v>44</v>
      </c>
      <c r="U3216" t="s">
        <v>52</v>
      </c>
      <c r="V3216">
        <v>1</v>
      </c>
      <c r="W3216">
        <v>2</v>
      </c>
      <c r="Z3216" s="3">
        <v>44280</v>
      </c>
      <c r="AA3216">
        <v>2</v>
      </c>
    </row>
    <row r="3217" spans="1:28" hidden="1">
      <c r="A3217" t="s">
        <v>7819</v>
      </c>
      <c r="B3217" t="s">
        <v>7699</v>
      </c>
      <c r="C3217" t="s">
        <v>7820</v>
      </c>
      <c r="D3217" t="s">
        <v>2019</v>
      </c>
      <c r="E3217" t="s">
        <v>2605</v>
      </c>
      <c r="F3217" t="s">
        <v>5293</v>
      </c>
      <c r="G3217" t="s">
        <v>7655</v>
      </c>
      <c r="H3217" t="s">
        <v>35</v>
      </c>
      <c r="I3217">
        <v>24</v>
      </c>
      <c r="J3217">
        <v>2</v>
      </c>
      <c r="K3217" t="s">
        <v>5695</v>
      </c>
      <c r="L3217" t="s">
        <v>7828</v>
      </c>
      <c r="N3217" t="s">
        <v>7829</v>
      </c>
      <c r="O3217" t="s">
        <v>749</v>
      </c>
      <c r="P3217" t="s">
        <v>7830</v>
      </c>
      <c r="Q3217" t="s">
        <v>7589</v>
      </c>
      <c r="R3217" t="s">
        <v>7590</v>
      </c>
      <c r="S3217" t="s">
        <v>43</v>
      </c>
      <c r="T3217" t="s">
        <v>44</v>
      </c>
      <c r="U3217" t="s">
        <v>45</v>
      </c>
      <c r="V3217">
        <v>0.5</v>
      </c>
      <c r="W3217">
        <v>1</v>
      </c>
      <c r="X3217">
        <v>1</v>
      </c>
      <c r="Y3217" t="s">
        <v>2836</v>
      </c>
      <c r="Z3217" s="3">
        <v>44280</v>
      </c>
      <c r="AA3217">
        <v>0.5</v>
      </c>
      <c r="AB3217" t="s">
        <v>2880</v>
      </c>
    </row>
    <row r="3218" spans="1:28" hidden="1">
      <c r="A3218" t="s">
        <v>7819</v>
      </c>
      <c r="B3218" t="s">
        <v>7699</v>
      </c>
      <c r="C3218" t="s">
        <v>7820</v>
      </c>
      <c r="D3218" t="s">
        <v>2019</v>
      </c>
      <c r="E3218" t="s">
        <v>2605</v>
      </c>
      <c r="F3218" t="s">
        <v>5293</v>
      </c>
      <c r="G3218" t="s">
        <v>7655</v>
      </c>
      <c r="H3218" t="s">
        <v>35</v>
      </c>
      <c r="I3218">
        <v>24</v>
      </c>
      <c r="J3218">
        <v>2</v>
      </c>
      <c r="K3218" t="s">
        <v>5695</v>
      </c>
      <c r="L3218" t="s">
        <v>7828</v>
      </c>
      <c r="N3218" t="s">
        <v>7829</v>
      </c>
      <c r="O3218" t="s">
        <v>749</v>
      </c>
      <c r="P3218" t="s">
        <v>7831</v>
      </c>
      <c r="Q3218" t="s">
        <v>7592</v>
      </c>
      <c r="R3218" t="s">
        <v>7593</v>
      </c>
      <c r="S3218" t="s">
        <v>136</v>
      </c>
      <c r="T3218" t="s">
        <v>44</v>
      </c>
      <c r="U3218" t="s">
        <v>52</v>
      </c>
      <c r="V3218">
        <v>0.5</v>
      </c>
      <c r="W3218">
        <v>2</v>
      </c>
      <c r="X3218">
        <v>6</v>
      </c>
      <c r="Y3218" t="s">
        <v>2836</v>
      </c>
      <c r="Z3218" s="3">
        <v>44280</v>
      </c>
      <c r="AA3218">
        <v>1</v>
      </c>
      <c r="AB3218" t="s">
        <v>3089</v>
      </c>
    </row>
    <row r="3219" spans="1:28" hidden="1">
      <c r="A3219" t="s">
        <v>7819</v>
      </c>
      <c r="B3219" t="s">
        <v>7699</v>
      </c>
      <c r="C3219" t="s">
        <v>7820</v>
      </c>
      <c r="D3219" t="s">
        <v>2019</v>
      </c>
      <c r="E3219" t="s">
        <v>2605</v>
      </c>
      <c r="F3219" t="s">
        <v>5293</v>
      </c>
      <c r="G3219" t="s">
        <v>7655</v>
      </c>
      <c r="H3219" t="s">
        <v>35</v>
      </c>
      <c r="I3219">
        <v>24</v>
      </c>
      <c r="J3219">
        <v>2</v>
      </c>
      <c r="K3219" t="s">
        <v>5695</v>
      </c>
      <c r="L3219" t="s">
        <v>7828</v>
      </c>
      <c r="N3219" t="s">
        <v>7832</v>
      </c>
      <c r="O3219" t="s">
        <v>1244</v>
      </c>
      <c r="P3219" t="s">
        <v>7833</v>
      </c>
      <c r="Q3219" t="s">
        <v>7596</v>
      </c>
      <c r="R3219" t="s">
        <v>7597</v>
      </c>
      <c r="S3219" t="s">
        <v>43</v>
      </c>
      <c r="T3219" t="s">
        <v>44</v>
      </c>
      <c r="U3219" t="s">
        <v>52</v>
      </c>
      <c r="V3219">
        <v>0.5</v>
      </c>
      <c r="W3219">
        <v>1</v>
      </c>
      <c r="X3219">
        <v>1</v>
      </c>
      <c r="Y3219" t="s">
        <v>2893</v>
      </c>
      <c r="Z3219" s="3">
        <v>44280</v>
      </c>
      <c r="AA3219">
        <v>0.5</v>
      </c>
      <c r="AB3219" t="s">
        <v>2894</v>
      </c>
    </row>
    <row r="3220" spans="1:28" hidden="1">
      <c r="A3220" t="s">
        <v>7834</v>
      </c>
      <c r="B3220" t="s">
        <v>7699</v>
      </c>
      <c r="C3220" t="s">
        <v>7835</v>
      </c>
      <c r="D3220" t="s">
        <v>2019</v>
      </c>
      <c r="E3220" t="s">
        <v>2605</v>
      </c>
      <c r="F3220" t="s">
        <v>5293</v>
      </c>
      <c r="G3220" t="s">
        <v>7655</v>
      </c>
      <c r="H3220" t="s">
        <v>35</v>
      </c>
      <c r="I3220">
        <v>24</v>
      </c>
      <c r="J3220">
        <v>2</v>
      </c>
      <c r="K3220" t="s">
        <v>5695</v>
      </c>
      <c r="L3220" t="s">
        <v>7836</v>
      </c>
      <c r="N3220" t="s">
        <v>7837</v>
      </c>
      <c r="O3220" t="s">
        <v>695</v>
      </c>
      <c r="P3220" t="s">
        <v>7838</v>
      </c>
      <c r="Q3220" t="s">
        <v>5862</v>
      </c>
      <c r="R3220" t="s">
        <v>5863</v>
      </c>
      <c r="S3220" t="s">
        <v>43</v>
      </c>
      <c r="T3220" t="s">
        <v>44</v>
      </c>
      <c r="U3220" t="s">
        <v>45</v>
      </c>
      <c r="V3220">
        <v>0.5</v>
      </c>
      <c r="W3220">
        <v>1</v>
      </c>
      <c r="X3220">
        <v>1</v>
      </c>
      <c r="Y3220" t="s">
        <v>2836</v>
      </c>
      <c r="Z3220" s="3">
        <v>44280</v>
      </c>
      <c r="AA3220">
        <v>0.5</v>
      </c>
      <c r="AB3220" t="s">
        <v>2880</v>
      </c>
    </row>
    <row r="3221" spans="1:28" hidden="1">
      <c r="A3221" t="s">
        <v>7834</v>
      </c>
      <c r="B3221" t="s">
        <v>7699</v>
      </c>
      <c r="C3221" t="s">
        <v>7835</v>
      </c>
      <c r="D3221" t="s">
        <v>2019</v>
      </c>
      <c r="E3221" t="s">
        <v>2605</v>
      </c>
      <c r="F3221" t="s">
        <v>5293</v>
      </c>
      <c r="G3221" t="s">
        <v>7655</v>
      </c>
      <c r="H3221" t="s">
        <v>35</v>
      </c>
      <c r="I3221">
        <v>24</v>
      </c>
      <c r="J3221">
        <v>2</v>
      </c>
      <c r="K3221" t="s">
        <v>5695</v>
      </c>
      <c r="L3221" t="s">
        <v>7836</v>
      </c>
      <c r="N3221" t="s">
        <v>7837</v>
      </c>
      <c r="O3221" t="s">
        <v>695</v>
      </c>
      <c r="P3221" t="s">
        <v>7839</v>
      </c>
      <c r="Q3221" t="s">
        <v>7840</v>
      </c>
      <c r="R3221" t="s">
        <v>5866</v>
      </c>
      <c r="S3221" t="s">
        <v>43</v>
      </c>
      <c r="T3221" t="s">
        <v>44</v>
      </c>
      <c r="U3221" t="s">
        <v>45</v>
      </c>
      <c r="V3221">
        <v>0.5</v>
      </c>
      <c r="W3221">
        <v>1</v>
      </c>
      <c r="X3221">
        <v>1</v>
      </c>
      <c r="Y3221" t="s">
        <v>2836</v>
      </c>
      <c r="Z3221" s="3">
        <v>44280</v>
      </c>
      <c r="AA3221">
        <v>0.5</v>
      </c>
      <c r="AB3221" t="s">
        <v>2880</v>
      </c>
    </row>
    <row r="3222" spans="1:28" hidden="1">
      <c r="A3222" t="s">
        <v>7834</v>
      </c>
      <c r="B3222" t="s">
        <v>7699</v>
      </c>
      <c r="C3222" t="s">
        <v>7835</v>
      </c>
      <c r="D3222" t="s">
        <v>2019</v>
      </c>
      <c r="E3222" t="s">
        <v>2605</v>
      </c>
      <c r="F3222" t="s">
        <v>5293</v>
      </c>
      <c r="G3222" t="s">
        <v>7655</v>
      </c>
      <c r="H3222" t="s">
        <v>35</v>
      </c>
      <c r="I3222">
        <v>24</v>
      </c>
      <c r="J3222">
        <v>2</v>
      </c>
      <c r="K3222" t="s">
        <v>5695</v>
      </c>
      <c r="L3222" t="s">
        <v>7836</v>
      </c>
      <c r="N3222" t="s">
        <v>7837</v>
      </c>
      <c r="O3222" t="s">
        <v>695</v>
      </c>
      <c r="P3222" t="s">
        <v>7841</v>
      </c>
      <c r="Q3222" t="s">
        <v>5868</v>
      </c>
      <c r="R3222" t="s">
        <v>5869</v>
      </c>
      <c r="S3222" t="s">
        <v>70</v>
      </c>
      <c r="T3222" t="s">
        <v>44</v>
      </c>
      <c r="U3222" t="s">
        <v>52</v>
      </c>
      <c r="V3222">
        <v>2</v>
      </c>
      <c r="W3222">
        <v>2</v>
      </c>
      <c r="X3222">
        <v>1</v>
      </c>
      <c r="Y3222" t="s">
        <v>2893</v>
      </c>
      <c r="Z3222" s="3">
        <v>44280</v>
      </c>
      <c r="AA3222">
        <v>4</v>
      </c>
      <c r="AB3222" t="s">
        <v>2894</v>
      </c>
    </row>
    <row r="3223" spans="1:28" hidden="1">
      <c r="A3223" t="s">
        <v>7834</v>
      </c>
      <c r="B3223" t="s">
        <v>7699</v>
      </c>
      <c r="C3223" t="s">
        <v>7835</v>
      </c>
      <c r="D3223" t="s">
        <v>2019</v>
      </c>
      <c r="E3223" t="s">
        <v>2605</v>
      </c>
      <c r="F3223" t="s">
        <v>5293</v>
      </c>
      <c r="G3223" t="s">
        <v>7655</v>
      </c>
      <c r="H3223" t="s">
        <v>35</v>
      </c>
      <c r="I3223">
        <v>24</v>
      </c>
      <c r="J3223">
        <v>2</v>
      </c>
      <c r="K3223" t="s">
        <v>5695</v>
      </c>
      <c r="L3223" t="s">
        <v>7836</v>
      </c>
      <c r="N3223" t="s">
        <v>7837</v>
      </c>
      <c r="O3223" t="s">
        <v>695</v>
      </c>
      <c r="P3223" t="s">
        <v>7842</v>
      </c>
      <c r="Q3223" t="s">
        <v>5871</v>
      </c>
      <c r="R3223" t="s">
        <v>5872</v>
      </c>
      <c r="S3223" t="s">
        <v>51</v>
      </c>
      <c r="T3223" t="s">
        <v>44</v>
      </c>
      <c r="U3223" t="s">
        <v>52</v>
      </c>
      <c r="V3223">
        <v>1</v>
      </c>
      <c r="W3223">
        <v>2</v>
      </c>
      <c r="Z3223" s="3">
        <v>44280</v>
      </c>
      <c r="AA3223">
        <v>2</v>
      </c>
    </row>
    <row r="3224" spans="1:28" hidden="1">
      <c r="A3224" t="s">
        <v>7834</v>
      </c>
      <c r="B3224" t="s">
        <v>7699</v>
      </c>
      <c r="C3224" t="s">
        <v>7835</v>
      </c>
      <c r="D3224" t="s">
        <v>2019</v>
      </c>
      <c r="E3224" t="s">
        <v>2605</v>
      </c>
      <c r="F3224" t="s">
        <v>5293</v>
      </c>
      <c r="G3224" t="s">
        <v>7655</v>
      </c>
      <c r="H3224" t="s">
        <v>35</v>
      </c>
      <c r="I3224">
        <v>24</v>
      </c>
      <c r="J3224">
        <v>2</v>
      </c>
      <c r="K3224" t="s">
        <v>5695</v>
      </c>
      <c r="L3224" t="s">
        <v>7836</v>
      </c>
      <c r="N3224" t="s">
        <v>7837</v>
      </c>
      <c r="O3224" t="s">
        <v>695</v>
      </c>
      <c r="P3224" t="s">
        <v>7843</v>
      </c>
      <c r="Q3224" t="s">
        <v>7585</v>
      </c>
      <c r="R3224" t="s">
        <v>5875</v>
      </c>
      <c r="S3224" t="s">
        <v>51</v>
      </c>
      <c r="T3224" t="s">
        <v>44</v>
      </c>
      <c r="U3224" t="s">
        <v>52</v>
      </c>
      <c r="V3224">
        <v>1</v>
      </c>
      <c r="W3224">
        <v>2</v>
      </c>
      <c r="Z3224" s="3">
        <v>44280</v>
      </c>
      <c r="AA3224">
        <v>2</v>
      </c>
    </row>
    <row r="3225" spans="1:28" hidden="1">
      <c r="A3225" t="s">
        <v>7834</v>
      </c>
      <c r="B3225" t="s">
        <v>7699</v>
      </c>
      <c r="C3225" t="s">
        <v>7835</v>
      </c>
      <c r="D3225" t="s">
        <v>2019</v>
      </c>
      <c r="E3225" t="s">
        <v>2605</v>
      </c>
      <c r="F3225" t="s">
        <v>5293</v>
      </c>
      <c r="G3225" t="s">
        <v>7655</v>
      </c>
      <c r="H3225" t="s">
        <v>35</v>
      </c>
      <c r="I3225">
        <v>24</v>
      </c>
      <c r="J3225">
        <v>2</v>
      </c>
      <c r="K3225" t="s">
        <v>5695</v>
      </c>
      <c r="L3225" t="s">
        <v>7844</v>
      </c>
      <c r="N3225" t="s">
        <v>7845</v>
      </c>
      <c r="O3225" t="s">
        <v>749</v>
      </c>
      <c r="P3225" t="s">
        <v>7846</v>
      </c>
      <c r="Q3225" t="s">
        <v>7847</v>
      </c>
      <c r="R3225" t="s">
        <v>7590</v>
      </c>
      <c r="S3225" t="s">
        <v>43</v>
      </c>
      <c r="T3225" t="s">
        <v>44</v>
      </c>
      <c r="U3225" t="s">
        <v>45</v>
      </c>
      <c r="V3225">
        <v>0.5</v>
      </c>
      <c r="W3225">
        <v>1</v>
      </c>
      <c r="X3225">
        <v>1</v>
      </c>
      <c r="Y3225" t="s">
        <v>2836</v>
      </c>
      <c r="Z3225" s="3">
        <v>44280</v>
      </c>
      <c r="AA3225">
        <v>0.5</v>
      </c>
      <c r="AB3225" t="s">
        <v>2880</v>
      </c>
    </row>
    <row r="3226" spans="1:28" hidden="1">
      <c r="A3226" t="s">
        <v>7834</v>
      </c>
      <c r="B3226" t="s">
        <v>7699</v>
      </c>
      <c r="C3226" t="s">
        <v>7835</v>
      </c>
      <c r="D3226" t="s">
        <v>2019</v>
      </c>
      <c r="E3226" t="s">
        <v>2605</v>
      </c>
      <c r="F3226" t="s">
        <v>5293</v>
      </c>
      <c r="G3226" t="s">
        <v>7655</v>
      </c>
      <c r="H3226" t="s">
        <v>35</v>
      </c>
      <c r="I3226">
        <v>24</v>
      </c>
      <c r="J3226">
        <v>2</v>
      </c>
      <c r="K3226" t="s">
        <v>5695</v>
      </c>
      <c r="L3226" t="s">
        <v>7844</v>
      </c>
      <c r="N3226" t="s">
        <v>7845</v>
      </c>
      <c r="O3226" t="s">
        <v>749</v>
      </c>
      <c r="P3226" t="s">
        <v>7848</v>
      </c>
      <c r="Q3226" t="s">
        <v>7849</v>
      </c>
      <c r="R3226" t="s">
        <v>7593</v>
      </c>
      <c r="S3226" t="s">
        <v>136</v>
      </c>
      <c r="T3226" t="s">
        <v>44</v>
      </c>
      <c r="U3226" t="s">
        <v>52</v>
      </c>
      <c r="V3226">
        <v>0.5</v>
      </c>
      <c r="W3226">
        <v>2</v>
      </c>
      <c r="X3226">
        <v>6</v>
      </c>
      <c r="Y3226" t="s">
        <v>2836</v>
      </c>
      <c r="Z3226" s="3">
        <v>44280</v>
      </c>
      <c r="AA3226">
        <v>1</v>
      </c>
      <c r="AB3226" t="s">
        <v>3089</v>
      </c>
    </row>
    <row r="3227" spans="1:28" hidden="1">
      <c r="A3227" t="s">
        <v>7834</v>
      </c>
      <c r="B3227" t="s">
        <v>7699</v>
      </c>
      <c r="C3227" t="s">
        <v>7835</v>
      </c>
      <c r="D3227" t="s">
        <v>2019</v>
      </c>
      <c r="E3227" t="s">
        <v>2605</v>
      </c>
      <c r="F3227" t="s">
        <v>5293</v>
      </c>
      <c r="G3227" t="s">
        <v>7655</v>
      </c>
      <c r="H3227" t="s">
        <v>35</v>
      </c>
      <c r="I3227">
        <v>24</v>
      </c>
      <c r="J3227">
        <v>2</v>
      </c>
      <c r="K3227" t="s">
        <v>5695</v>
      </c>
      <c r="L3227" t="s">
        <v>7844</v>
      </c>
      <c r="N3227" t="s">
        <v>7850</v>
      </c>
      <c r="O3227" t="s">
        <v>1244</v>
      </c>
      <c r="P3227" t="s">
        <v>7851</v>
      </c>
      <c r="Q3227" t="s">
        <v>7852</v>
      </c>
      <c r="R3227" t="s">
        <v>7597</v>
      </c>
      <c r="S3227" t="s">
        <v>43</v>
      </c>
      <c r="T3227" t="s">
        <v>44</v>
      </c>
      <c r="U3227" t="s">
        <v>52</v>
      </c>
      <c r="V3227">
        <v>0.5</v>
      </c>
      <c r="W3227">
        <v>1</v>
      </c>
      <c r="X3227">
        <v>1</v>
      </c>
      <c r="Y3227" t="s">
        <v>2893</v>
      </c>
      <c r="Z3227" s="3">
        <v>44280</v>
      </c>
      <c r="AA3227">
        <v>0.5</v>
      </c>
      <c r="AB3227" t="s">
        <v>2894</v>
      </c>
    </row>
    <row r="3228" spans="1:28" hidden="1">
      <c r="A3228" t="s">
        <v>7853</v>
      </c>
      <c r="B3228" t="s">
        <v>7854</v>
      </c>
      <c r="C3228" t="s">
        <v>7855</v>
      </c>
      <c r="D3228" t="s">
        <v>2019</v>
      </c>
      <c r="E3228" t="s">
        <v>2605</v>
      </c>
      <c r="F3228" t="s">
        <v>5293</v>
      </c>
      <c r="G3228" t="s">
        <v>7856</v>
      </c>
      <c r="H3228" t="s">
        <v>35</v>
      </c>
      <c r="I3228">
        <v>24</v>
      </c>
      <c r="J3228">
        <v>2</v>
      </c>
      <c r="K3228" t="s">
        <v>5695</v>
      </c>
      <c r="L3228" t="s">
        <v>7857</v>
      </c>
      <c r="N3228" t="s">
        <v>7858</v>
      </c>
      <c r="O3228" t="s">
        <v>39</v>
      </c>
      <c r="P3228" t="s">
        <v>7859</v>
      </c>
      <c r="Q3228" t="s">
        <v>7860</v>
      </c>
      <c r="R3228" t="s">
        <v>7861</v>
      </c>
      <c r="S3228" t="s">
        <v>70</v>
      </c>
      <c r="T3228" t="s">
        <v>44</v>
      </c>
      <c r="U3228" t="s">
        <v>52</v>
      </c>
      <c r="V3228">
        <v>0.25</v>
      </c>
      <c r="W3228">
        <v>2</v>
      </c>
      <c r="X3228">
        <v>660</v>
      </c>
      <c r="Y3228" t="s">
        <v>46</v>
      </c>
      <c r="Z3228" s="3">
        <v>44280</v>
      </c>
      <c r="AA3228">
        <v>0.5</v>
      </c>
      <c r="AB3228" t="s">
        <v>80</v>
      </c>
    </row>
    <row r="3229" spans="1:28" hidden="1">
      <c r="A3229" t="s">
        <v>7853</v>
      </c>
      <c r="B3229" t="s">
        <v>7854</v>
      </c>
      <c r="C3229" t="s">
        <v>7855</v>
      </c>
      <c r="D3229" t="s">
        <v>2019</v>
      </c>
      <c r="E3229" t="s">
        <v>2605</v>
      </c>
      <c r="F3229" t="s">
        <v>5293</v>
      </c>
      <c r="G3229" t="s">
        <v>7856</v>
      </c>
      <c r="H3229" t="s">
        <v>35</v>
      </c>
      <c r="I3229">
        <v>24</v>
      </c>
      <c r="J3229">
        <v>2</v>
      </c>
      <c r="K3229" t="s">
        <v>5695</v>
      </c>
      <c r="L3229" t="s">
        <v>7857</v>
      </c>
      <c r="N3229" t="s">
        <v>7858</v>
      </c>
      <c r="O3229" t="s">
        <v>39</v>
      </c>
      <c r="P3229" t="s">
        <v>7862</v>
      </c>
      <c r="Q3229" t="s">
        <v>7863</v>
      </c>
      <c r="R3229" t="s">
        <v>7864</v>
      </c>
      <c r="S3229" t="s">
        <v>70</v>
      </c>
      <c r="T3229" t="s">
        <v>44</v>
      </c>
      <c r="U3229" t="s">
        <v>52</v>
      </c>
      <c r="V3229">
        <v>0.5</v>
      </c>
      <c r="W3229">
        <v>2</v>
      </c>
      <c r="X3229">
        <v>4000</v>
      </c>
      <c r="Y3229" t="s">
        <v>46</v>
      </c>
      <c r="Z3229" s="3">
        <v>44280</v>
      </c>
      <c r="AA3229">
        <v>1</v>
      </c>
      <c r="AB3229" t="s">
        <v>71</v>
      </c>
    </row>
    <row r="3230" spans="1:28" hidden="1">
      <c r="A3230" t="s">
        <v>7853</v>
      </c>
      <c r="B3230" t="s">
        <v>7854</v>
      </c>
      <c r="C3230" t="s">
        <v>7855</v>
      </c>
      <c r="D3230" t="s">
        <v>2019</v>
      </c>
      <c r="E3230" t="s">
        <v>2605</v>
      </c>
      <c r="F3230" t="s">
        <v>5293</v>
      </c>
      <c r="G3230" t="s">
        <v>7856</v>
      </c>
      <c r="H3230" t="s">
        <v>35</v>
      </c>
      <c r="I3230">
        <v>24</v>
      </c>
      <c r="J3230">
        <v>2</v>
      </c>
      <c r="K3230" t="s">
        <v>5695</v>
      </c>
      <c r="L3230" t="s">
        <v>7857</v>
      </c>
      <c r="N3230" t="s">
        <v>7865</v>
      </c>
      <c r="O3230" t="s">
        <v>591</v>
      </c>
      <c r="P3230" t="s">
        <v>7866</v>
      </c>
      <c r="Q3230" t="s">
        <v>7867</v>
      </c>
      <c r="R3230" t="s">
        <v>6023</v>
      </c>
      <c r="S3230" t="s">
        <v>70</v>
      </c>
      <c r="T3230" t="s">
        <v>44</v>
      </c>
      <c r="U3230" t="s">
        <v>45</v>
      </c>
      <c r="V3230">
        <v>0.25</v>
      </c>
      <c r="W3230">
        <v>2</v>
      </c>
      <c r="X3230">
        <v>660</v>
      </c>
      <c r="Y3230" t="s">
        <v>46</v>
      </c>
      <c r="Z3230" s="3">
        <v>44280</v>
      </c>
      <c r="AA3230">
        <v>0.5</v>
      </c>
      <c r="AB3230" t="s">
        <v>80</v>
      </c>
    </row>
    <row r="3231" spans="1:28" hidden="1">
      <c r="A3231" t="s">
        <v>7853</v>
      </c>
      <c r="B3231" t="s">
        <v>7854</v>
      </c>
      <c r="C3231" t="s">
        <v>7855</v>
      </c>
      <c r="D3231" t="s">
        <v>2019</v>
      </c>
      <c r="E3231" t="s">
        <v>2605</v>
      </c>
      <c r="F3231" t="s">
        <v>5293</v>
      </c>
      <c r="G3231" t="s">
        <v>7856</v>
      </c>
      <c r="H3231" t="s">
        <v>35</v>
      </c>
      <c r="I3231">
        <v>24</v>
      </c>
      <c r="J3231">
        <v>2</v>
      </c>
      <c r="K3231" t="s">
        <v>5695</v>
      </c>
      <c r="L3231" t="s">
        <v>7857</v>
      </c>
      <c r="N3231" t="s">
        <v>7865</v>
      </c>
      <c r="O3231" t="s">
        <v>591</v>
      </c>
      <c r="P3231" t="s">
        <v>7868</v>
      </c>
      <c r="Q3231" t="s">
        <v>7869</v>
      </c>
      <c r="R3231" t="s">
        <v>3182</v>
      </c>
      <c r="S3231" t="s">
        <v>70</v>
      </c>
      <c r="T3231" t="s">
        <v>44</v>
      </c>
      <c r="U3231" t="s">
        <v>45</v>
      </c>
      <c r="V3231">
        <v>0.25</v>
      </c>
      <c r="W3231">
        <v>1</v>
      </c>
      <c r="X3231">
        <v>660</v>
      </c>
      <c r="Y3231" t="s">
        <v>46</v>
      </c>
      <c r="Z3231" s="3">
        <v>44280</v>
      </c>
      <c r="AA3231">
        <v>0.25</v>
      </c>
      <c r="AB3231" t="s">
        <v>80</v>
      </c>
    </row>
    <row r="3232" spans="1:28" hidden="1">
      <c r="A3232" t="s">
        <v>7853</v>
      </c>
      <c r="B3232" t="s">
        <v>7854</v>
      </c>
      <c r="C3232" t="s">
        <v>7855</v>
      </c>
      <c r="D3232" t="s">
        <v>2019</v>
      </c>
      <c r="E3232" t="s">
        <v>2605</v>
      </c>
      <c r="F3232" t="s">
        <v>5293</v>
      </c>
      <c r="G3232" t="s">
        <v>7856</v>
      </c>
      <c r="H3232" t="s">
        <v>35</v>
      </c>
      <c r="I3232">
        <v>24</v>
      </c>
      <c r="J3232">
        <v>2</v>
      </c>
      <c r="K3232" t="s">
        <v>5695</v>
      </c>
      <c r="L3232" t="s">
        <v>7857</v>
      </c>
      <c r="N3232" t="s">
        <v>7865</v>
      </c>
      <c r="O3232" t="s">
        <v>591</v>
      </c>
      <c r="P3232" t="s">
        <v>7870</v>
      </c>
      <c r="Q3232" t="s">
        <v>7871</v>
      </c>
      <c r="R3232" t="s">
        <v>3338</v>
      </c>
      <c r="S3232" t="s">
        <v>51</v>
      </c>
      <c r="T3232" t="s">
        <v>44</v>
      </c>
      <c r="U3232" t="s">
        <v>52</v>
      </c>
      <c r="V3232">
        <v>8</v>
      </c>
      <c r="W3232">
        <v>3</v>
      </c>
      <c r="Z3232" s="3">
        <v>44280</v>
      </c>
      <c r="AA3232">
        <v>24</v>
      </c>
    </row>
    <row r="3233" spans="1:28" hidden="1">
      <c r="A3233" t="s">
        <v>7853</v>
      </c>
      <c r="B3233" t="s">
        <v>7854</v>
      </c>
      <c r="C3233" t="s">
        <v>7855</v>
      </c>
      <c r="D3233" t="s">
        <v>2019</v>
      </c>
      <c r="E3233" t="s">
        <v>2605</v>
      </c>
      <c r="F3233" t="s">
        <v>5293</v>
      </c>
      <c r="G3233" t="s">
        <v>7856</v>
      </c>
      <c r="H3233" t="s">
        <v>35</v>
      </c>
      <c r="I3233">
        <v>24</v>
      </c>
      <c r="J3233">
        <v>2</v>
      </c>
      <c r="K3233" t="s">
        <v>5695</v>
      </c>
      <c r="L3233" t="s">
        <v>7857</v>
      </c>
      <c r="N3233" t="s">
        <v>7865</v>
      </c>
      <c r="O3233" t="s">
        <v>591</v>
      </c>
      <c r="P3233" t="s">
        <v>7872</v>
      </c>
      <c r="Q3233" t="s">
        <v>7873</v>
      </c>
      <c r="R3233" t="s">
        <v>3341</v>
      </c>
      <c r="S3233" t="s">
        <v>70</v>
      </c>
      <c r="T3233" t="s">
        <v>44</v>
      </c>
      <c r="U3233" t="s">
        <v>45</v>
      </c>
      <c r="V3233">
        <v>0.25</v>
      </c>
      <c r="W3233">
        <v>2</v>
      </c>
      <c r="X3233">
        <v>4000</v>
      </c>
      <c r="Y3233" t="s">
        <v>46</v>
      </c>
      <c r="Z3233" s="3">
        <v>44280</v>
      </c>
      <c r="AA3233">
        <v>0.5</v>
      </c>
      <c r="AB3233" t="s">
        <v>71</v>
      </c>
    </row>
    <row r="3234" spans="1:28" hidden="1">
      <c r="A3234" t="s">
        <v>7853</v>
      </c>
      <c r="B3234" t="s">
        <v>7854</v>
      </c>
      <c r="C3234" t="s">
        <v>7855</v>
      </c>
      <c r="D3234" t="s">
        <v>2019</v>
      </c>
      <c r="E3234" t="s">
        <v>2605</v>
      </c>
      <c r="F3234" t="s">
        <v>5293</v>
      </c>
      <c r="G3234" t="s">
        <v>7856</v>
      </c>
      <c r="H3234" t="s">
        <v>35</v>
      </c>
      <c r="I3234">
        <v>24</v>
      </c>
      <c r="J3234">
        <v>2</v>
      </c>
      <c r="K3234" t="s">
        <v>5695</v>
      </c>
      <c r="L3234" t="s">
        <v>7857</v>
      </c>
      <c r="N3234" t="s">
        <v>7865</v>
      </c>
      <c r="O3234" t="s">
        <v>591</v>
      </c>
      <c r="P3234" t="s">
        <v>7874</v>
      </c>
      <c r="Q3234" t="s">
        <v>7875</v>
      </c>
      <c r="R3234" t="s">
        <v>3347</v>
      </c>
      <c r="S3234" t="s">
        <v>70</v>
      </c>
      <c r="T3234" t="s">
        <v>44</v>
      </c>
      <c r="U3234" t="s">
        <v>52</v>
      </c>
      <c r="V3234">
        <v>2</v>
      </c>
      <c r="W3234">
        <v>2</v>
      </c>
      <c r="X3234">
        <v>16000</v>
      </c>
      <c r="Y3234" t="s">
        <v>46</v>
      </c>
      <c r="Z3234" s="3">
        <v>44280</v>
      </c>
      <c r="AA3234">
        <v>4</v>
      </c>
      <c r="AB3234" t="s">
        <v>1529</v>
      </c>
    </row>
    <row r="3235" spans="1:28" hidden="1">
      <c r="A3235" t="s">
        <v>7853</v>
      </c>
      <c r="B3235" t="s">
        <v>7854</v>
      </c>
      <c r="C3235" t="s">
        <v>7855</v>
      </c>
      <c r="D3235" t="s">
        <v>2019</v>
      </c>
      <c r="E3235" t="s">
        <v>2605</v>
      </c>
      <c r="F3235" t="s">
        <v>5293</v>
      </c>
      <c r="G3235" t="s">
        <v>7856</v>
      </c>
      <c r="H3235" t="s">
        <v>35</v>
      </c>
      <c r="I3235">
        <v>24</v>
      </c>
      <c r="J3235">
        <v>2</v>
      </c>
      <c r="K3235" t="s">
        <v>5695</v>
      </c>
      <c r="L3235" t="s">
        <v>7857</v>
      </c>
      <c r="N3235" t="s">
        <v>7876</v>
      </c>
      <c r="O3235" t="s">
        <v>54</v>
      </c>
      <c r="P3235" t="s">
        <v>7877</v>
      </c>
      <c r="Q3235" t="s">
        <v>7878</v>
      </c>
      <c r="R3235" t="s">
        <v>7861</v>
      </c>
      <c r="S3235" t="s">
        <v>70</v>
      </c>
      <c r="T3235" t="s">
        <v>44</v>
      </c>
      <c r="U3235" t="s">
        <v>52</v>
      </c>
      <c r="V3235">
        <v>0.25</v>
      </c>
      <c r="W3235">
        <v>2</v>
      </c>
      <c r="X3235">
        <v>660</v>
      </c>
      <c r="Y3235" t="s">
        <v>46</v>
      </c>
      <c r="Z3235" s="3">
        <v>44280</v>
      </c>
      <c r="AA3235">
        <v>0.5</v>
      </c>
      <c r="AB3235" t="s">
        <v>80</v>
      </c>
    </row>
    <row r="3236" spans="1:28" hidden="1">
      <c r="A3236" t="s">
        <v>7853</v>
      </c>
      <c r="B3236" t="s">
        <v>7854</v>
      </c>
      <c r="C3236" t="s">
        <v>7855</v>
      </c>
      <c r="D3236" t="s">
        <v>2019</v>
      </c>
      <c r="E3236" t="s">
        <v>2605</v>
      </c>
      <c r="F3236" t="s">
        <v>5293</v>
      </c>
      <c r="G3236" t="s">
        <v>7856</v>
      </c>
      <c r="H3236" t="s">
        <v>35</v>
      </c>
      <c r="I3236">
        <v>24</v>
      </c>
      <c r="J3236">
        <v>2</v>
      </c>
      <c r="K3236" t="s">
        <v>5695</v>
      </c>
      <c r="L3236" t="s">
        <v>7857</v>
      </c>
      <c r="N3236" t="s">
        <v>7876</v>
      </c>
      <c r="O3236" t="s">
        <v>54</v>
      </c>
      <c r="P3236" t="s">
        <v>7879</v>
      </c>
      <c r="Q3236" t="s">
        <v>7880</v>
      </c>
      <c r="R3236" t="s">
        <v>7864</v>
      </c>
      <c r="S3236" t="s">
        <v>70</v>
      </c>
      <c r="T3236" t="s">
        <v>44</v>
      </c>
      <c r="U3236" t="s">
        <v>52</v>
      </c>
      <c r="V3236">
        <v>0.5</v>
      </c>
      <c r="W3236">
        <v>2</v>
      </c>
      <c r="X3236">
        <v>4000</v>
      </c>
      <c r="Y3236" t="s">
        <v>46</v>
      </c>
      <c r="Z3236" s="3">
        <v>44280</v>
      </c>
      <c r="AA3236">
        <v>1</v>
      </c>
      <c r="AB3236" t="s">
        <v>71</v>
      </c>
    </row>
    <row r="3237" spans="1:28" hidden="1">
      <c r="A3237" t="s">
        <v>7853</v>
      </c>
      <c r="B3237" t="s">
        <v>7854</v>
      </c>
      <c r="C3237" t="s">
        <v>7855</v>
      </c>
      <c r="D3237" t="s">
        <v>2019</v>
      </c>
      <c r="E3237" t="s">
        <v>2605</v>
      </c>
      <c r="F3237" t="s">
        <v>5293</v>
      </c>
      <c r="G3237" t="s">
        <v>7856</v>
      </c>
      <c r="H3237" t="s">
        <v>35</v>
      </c>
      <c r="I3237">
        <v>24</v>
      </c>
      <c r="J3237">
        <v>2</v>
      </c>
      <c r="K3237" t="s">
        <v>5695</v>
      </c>
      <c r="L3237" t="s">
        <v>7881</v>
      </c>
      <c r="N3237" t="s">
        <v>7882</v>
      </c>
      <c r="O3237" t="s">
        <v>6773</v>
      </c>
      <c r="P3237" t="s">
        <v>7883</v>
      </c>
      <c r="Q3237" t="s">
        <v>6775</v>
      </c>
      <c r="R3237" t="s">
        <v>3182</v>
      </c>
      <c r="S3237" t="s">
        <v>43</v>
      </c>
      <c r="T3237" t="s">
        <v>44</v>
      </c>
      <c r="U3237" t="s">
        <v>45</v>
      </c>
      <c r="V3237">
        <v>0.25</v>
      </c>
      <c r="W3237">
        <v>1</v>
      </c>
      <c r="X3237">
        <v>660</v>
      </c>
      <c r="Y3237" t="s">
        <v>46</v>
      </c>
      <c r="Z3237" s="3">
        <v>44280</v>
      </c>
      <c r="AA3237">
        <v>0.25</v>
      </c>
      <c r="AB3237" t="s">
        <v>80</v>
      </c>
    </row>
    <row r="3238" spans="1:28" hidden="1">
      <c r="A3238" t="s">
        <v>7853</v>
      </c>
      <c r="B3238" t="s">
        <v>7854</v>
      </c>
      <c r="C3238" t="s">
        <v>7855</v>
      </c>
      <c r="D3238" t="s">
        <v>2019</v>
      </c>
      <c r="E3238" t="s">
        <v>2605</v>
      </c>
      <c r="F3238" t="s">
        <v>5293</v>
      </c>
      <c r="G3238" t="s">
        <v>7856</v>
      </c>
      <c r="H3238" t="s">
        <v>35</v>
      </c>
      <c r="I3238">
        <v>24</v>
      </c>
      <c r="J3238">
        <v>2</v>
      </c>
      <c r="K3238" t="s">
        <v>5695</v>
      </c>
      <c r="L3238" t="s">
        <v>7881</v>
      </c>
      <c r="N3238" t="s">
        <v>7882</v>
      </c>
      <c r="O3238" t="s">
        <v>6773</v>
      </c>
      <c r="P3238" t="s">
        <v>7884</v>
      </c>
      <c r="Q3238" t="s">
        <v>7885</v>
      </c>
      <c r="R3238" t="s">
        <v>6467</v>
      </c>
      <c r="S3238" t="s">
        <v>51</v>
      </c>
      <c r="T3238" t="s">
        <v>44</v>
      </c>
      <c r="U3238" t="s">
        <v>52</v>
      </c>
      <c r="V3238">
        <v>6</v>
      </c>
      <c r="W3238">
        <v>2</v>
      </c>
      <c r="Z3238" s="3">
        <v>44280</v>
      </c>
      <c r="AA3238">
        <v>12</v>
      </c>
    </row>
    <row r="3239" spans="1:28" hidden="1">
      <c r="A3239" t="s">
        <v>7853</v>
      </c>
      <c r="B3239" t="s">
        <v>7854</v>
      </c>
      <c r="C3239" t="s">
        <v>7855</v>
      </c>
      <c r="D3239" t="s">
        <v>2019</v>
      </c>
      <c r="E3239" t="s">
        <v>2605</v>
      </c>
      <c r="F3239" t="s">
        <v>5293</v>
      </c>
      <c r="G3239" t="s">
        <v>7856</v>
      </c>
      <c r="H3239" t="s">
        <v>35</v>
      </c>
      <c r="I3239">
        <v>24</v>
      </c>
      <c r="J3239">
        <v>2</v>
      </c>
      <c r="K3239" t="s">
        <v>5695</v>
      </c>
      <c r="L3239" t="s">
        <v>7881</v>
      </c>
      <c r="N3239" t="s">
        <v>7882</v>
      </c>
      <c r="O3239" t="s">
        <v>6773</v>
      </c>
      <c r="P3239" t="s">
        <v>7886</v>
      </c>
      <c r="Q3239" t="s">
        <v>7887</v>
      </c>
      <c r="R3239" t="s">
        <v>3187</v>
      </c>
      <c r="S3239" t="s">
        <v>70</v>
      </c>
      <c r="T3239" t="s">
        <v>44</v>
      </c>
      <c r="U3239" t="s">
        <v>45</v>
      </c>
      <c r="V3239">
        <v>0.25</v>
      </c>
      <c r="W3239">
        <v>2</v>
      </c>
      <c r="X3239">
        <v>660</v>
      </c>
      <c r="Y3239" t="s">
        <v>46</v>
      </c>
      <c r="Z3239" s="3">
        <v>44280</v>
      </c>
      <c r="AA3239">
        <v>0.5</v>
      </c>
      <c r="AB3239" t="s">
        <v>80</v>
      </c>
    </row>
    <row r="3240" spans="1:28" hidden="1">
      <c r="A3240" t="s">
        <v>7853</v>
      </c>
      <c r="B3240" t="s">
        <v>7854</v>
      </c>
      <c r="C3240" t="s">
        <v>7855</v>
      </c>
      <c r="D3240" t="s">
        <v>2019</v>
      </c>
      <c r="E3240" t="s">
        <v>2605</v>
      </c>
      <c r="F3240" t="s">
        <v>5293</v>
      </c>
      <c r="G3240" t="s">
        <v>7856</v>
      </c>
      <c r="H3240" t="s">
        <v>35</v>
      </c>
      <c r="I3240">
        <v>24</v>
      </c>
      <c r="J3240">
        <v>2</v>
      </c>
      <c r="K3240" t="s">
        <v>5695</v>
      </c>
      <c r="L3240" t="s">
        <v>7881</v>
      </c>
      <c r="N3240" t="s">
        <v>7888</v>
      </c>
      <c r="O3240" t="s">
        <v>2968</v>
      </c>
      <c r="P3240" t="s">
        <v>7889</v>
      </c>
      <c r="Q3240" t="s">
        <v>7890</v>
      </c>
      <c r="R3240" t="s">
        <v>3163</v>
      </c>
      <c r="S3240" t="s">
        <v>43</v>
      </c>
      <c r="T3240" t="s">
        <v>44</v>
      </c>
      <c r="U3240" t="s">
        <v>45</v>
      </c>
      <c r="V3240">
        <v>0.25</v>
      </c>
      <c r="W3240">
        <v>2</v>
      </c>
      <c r="X3240">
        <v>660</v>
      </c>
      <c r="Y3240" t="s">
        <v>46</v>
      </c>
      <c r="Z3240" s="3">
        <v>44280</v>
      </c>
      <c r="AA3240">
        <v>0.5</v>
      </c>
      <c r="AB3240" t="s">
        <v>80</v>
      </c>
    </row>
    <row r="3241" spans="1:28" hidden="1">
      <c r="A3241" t="s">
        <v>7853</v>
      </c>
      <c r="B3241" t="s">
        <v>7854</v>
      </c>
      <c r="C3241" t="s">
        <v>7855</v>
      </c>
      <c r="D3241" t="s">
        <v>2019</v>
      </c>
      <c r="E3241" t="s">
        <v>2605</v>
      </c>
      <c r="F3241" t="s">
        <v>5293</v>
      </c>
      <c r="G3241" t="s">
        <v>7856</v>
      </c>
      <c r="H3241" t="s">
        <v>35</v>
      </c>
      <c r="I3241">
        <v>24</v>
      </c>
      <c r="J3241">
        <v>2</v>
      </c>
      <c r="K3241" t="s">
        <v>5695</v>
      </c>
      <c r="L3241" t="s">
        <v>7881</v>
      </c>
      <c r="N3241" t="s">
        <v>7888</v>
      </c>
      <c r="O3241" t="s">
        <v>2968</v>
      </c>
      <c r="P3241" t="s">
        <v>7891</v>
      </c>
      <c r="Q3241" t="s">
        <v>7892</v>
      </c>
      <c r="R3241" t="s">
        <v>3166</v>
      </c>
      <c r="S3241" t="s">
        <v>43</v>
      </c>
      <c r="T3241" t="s">
        <v>44</v>
      </c>
      <c r="U3241" t="s">
        <v>45</v>
      </c>
      <c r="V3241">
        <v>0.25</v>
      </c>
      <c r="W3241">
        <v>2</v>
      </c>
      <c r="X3241">
        <v>660</v>
      </c>
      <c r="Y3241" t="s">
        <v>46</v>
      </c>
      <c r="Z3241" s="3">
        <v>44280</v>
      </c>
      <c r="AA3241">
        <v>0.5</v>
      </c>
      <c r="AB3241" t="s">
        <v>80</v>
      </c>
    </row>
    <row r="3242" spans="1:28" hidden="1">
      <c r="A3242" t="s">
        <v>7853</v>
      </c>
      <c r="B3242" t="s">
        <v>7854</v>
      </c>
      <c r="C3242" t="s">
        <v>7855</v>
      </c>
      <c r="D3242" t="s">
        <v>2019</v>
      </c>
      <c r="E3242" t="s">
        <v>2605</v>
      </c>
      <c r="F3242" t="s">
        <v>5293</v>
      </c>
      <c r="G3242" t="s">
        <v>7856</v>
      </c>
      <c r="H3242" t="s">
        <v>35</v>
      </c>
      <c r="I3242">
        <v>24</v>
      </c>
      <c r="J3242">
        <v>2</v>
      </c>
      <c r="K3242" t="s">
        <v>5695</v>
      </c>
      <c r="L3242" t="s">
        <v>7881</v>
      </c>
      <c r="N3242" t="s">
        <v>7888</v>
      </c>
      <c r="O3242" t="s">
        <v>2968</v>
      </c>
      <c r="P3242" t="s">
        <v>7893</v>
      </c>
      <c r="Q3242" t="s">
        <v>7894</v>
      </c>
      <c r="R3242" t="s">
        <v>6831</v>
      </c>
      <c r="S3242" t="s">
        <v>43</v>
      </c>
      <c r="T3242" t="s">
        <v>44</v>
      </c>
      <c r="U3242" t="s">
        <v>45</v>
      </c>
      <c r="V3242">
        <v>0.25</v>
      </c>
      <c r="W3242">
        <v>2</v>
      </c>
      <c r="X3242">
        <v>660</v>
      </c>
      <c r="Y3242" t="s">
        <v>46</v>
      </c>
      <c r="Z3242" s="3">
        <v>44280</v>
      </c>
      <c r="AA3242">
        <v>0.5</v>
      </c>
      <c r="AB3242" t="s">
        <v>80</v>
      </c>
    </row>
    <row r="3243" spans="1:28" hidden="1">
      <c r="A3243" t="s">
        <v>7853</v>
      </c>
      <c r="B3243" t="s">
        <v>7854</v>
      </c>
      <c r="C3243" t="s">
        <v>7855</v>
      </c>
      <c r="D3243" t="s">
        <v>2019</v>
      </c>
      <c r="E3243" t="s">
        <v>2605</v>
      </c>
      <c r="F3243" t="s">
        <v>5293</v>
      </c>
      <c r="G3243" t="s">
        <v>7856</v>
      </c>
      <c r="H3243" t="s">
        <v>35</v>
      </c>
      <c r="I3243">
        <v>24</v>
      </c>
      <c r="J3243">
        <v>2</v>
      </c>
      <c r="K3243" t="s">
        <v>5695</v>
      </c>
      <c r="L3243" t="s">
        <v>7881</v>
      </c>
      <c r="N3243" t="s">
        <v>7888</v>
      </c>
      <c r="O3243" t="s">
        <v>2968</v>
      </c>
      <c r="P3243" t="s">
        <v>7895</v>
      </c>
      <c r="Q3243" t="s">
        <v>6786</v>
      </c>
      <c r="R3243" t="s">
        <v>5554</v>
      </c>
      <c r="S3243" t="s">
        <v>51</v>
      </c>
      <c r="T3243" t="s">
        <v>44</v>
      </c>
      <c r="U3243" t="s">
        <v>52</v>
      </c>
      <c r="V3243">
        <v>3</v>
      </c>
      <c r="W3243">
        <v>2</v>
      </c>
      <c r="Z3243" s="3">
        <v>44280</v>
      </c>
      <c r="AA3243">
        <v>6</v>
      </c>
    </row>
    <row r="3244" spans="1:28" hidden="1">
      <c r="A3244" t="s">
        <v>7853</v>
      </c>
      <c r="B3244" t="s">
        <v>7854</v>
      </c>
      <c r="C3244" t="s">
        <v>7855</v>
      </c>
      <c r="D3244" t="s">
        <v>2019</v>
      </c>
      <c r="E3244" t="s">
        <v>2605</v>
      </c>
      <c r="F3244" t="s">
        <v>5293</v>
      </c>
      <c r="G3244" t="s">
        <v>7856</v>
      </c>
      <c r="H3244" t="s">
        <v>35</v>
      </c>
      <c r="I3244">
        <v>24</v>
      </c>
      <c r="J3244">
        <v>2</v>
      </c>
      <c r="K3244" t="s">
        <v>5695</v>
      </c>
      <c r="L3244" t="s">
        <v>7881</v>
      </c>
      <c r="N3244" t="s">
        <v>7888</v>
      </c>
      <c r="O3244" t="s">
        <v>2968</v>
      </c>
      <c r="P3244" t="s">
        <v>7896</v>
      </c>
      <c r="Q3244" t="s">
        <v>7897</v>
      </c>
      <c r="R3244" t="s">
        <v>3174</v>
      </c>
      <c r="S3244" t="s">
        <v>70</v>
      </c>
      <c r="T3244" t="s">
        <v>44</v>
      </c>
      <c r="U3244" t="s">
        <v>52</v>
      </c>
      <c r="V3244">
        <v>1</v>
      </c>
      <c r="W3244">
        <v>2</v>
      </c>
      <c r="X3244">
        <v>4000</v>
      </c>
      <c r="Y3244" t="s">
        <v>46</v>
      </c>
      <c r="Z3244" s="3">
        <v>44280</v>
      </c>
      <c r="AA3244">
        <v>2</v>
      </c>
      <c r="AB3244" t="s">
        <v>71</v>
      </c>
    </row>
    <row r="3245" spans="1:28" hidden="1">
      <c r="A3245" t="s">
        <v>7853</v>
      </c>
      <c r="B3245" t="s">
        <v>7854</v>
      </c>
      <c r="C3245" t="s">
        <v>7855</v>
      </c>
      <c r="D3245" t="s">
        <v>2019</v>
      </c>
      <c r="E3245" t="s">
        <v>2605</v>
      </c>
      <c r="F3245" t="s">
        <v>5293</v>
      </c>
      <c r="G3245" t="s">
        <v>7856</v>
      </c>
      <c r="H3245" t="s">
        <v>35</v>
      </c>
      <c r="I3245">
        <v>24</v>
      </c>
      <c r="J3245">
        <v>2</v>
      </c>
      <c r="K3245" t="s">
        <v>5695</v>
      </c>
      <c r="L3245" t="s">
        <v>7881</v>
      </c>
      <c r="N3245" t="s">
        <v>7888</v>
      </c>
      <c r="O3245" t="s">
        <v>2968</v>
      </c>
      <c r="P3245" t="s">
        <v>7898</v>
      </c>
      <c r="Q3245" t="s">
        <v>6790</v>
      </c>
      <c r="R3245" t="s">
        <v>6838</v>
      </c>
      <c r="S3245" t="s">
        <v>70</v>
      </c>
      <c r="T3245" t="s">
        <v>44</v>
      </c>
      <c r="U3245" t="s">
        <v>52</v>
      </c>
      <c r="V3245">
        <v>2</v>
      </c>
      <c r="W3245">
        <v>2</v>
      </c>
      <c r="X3245">
        <v>8000</v>
      </c>
      <c r="Y3245" t="s">
        <v>46</v>
      </c>
      <c r="Z3245" s="3">
        <v>44280</v>
      </c>
      <c r="AA3245">
        <v>4</v>
      </c>
      <c r="AB3245" t="s">
        <v>84</v>
      </c>
    </row>
    <row r="3246" spans="1:28" hidden="1">
      <c r="A3246" t="s">
        <v>7853</v>
      </c>
      <c r="B3246" t="s">
        <v>7854</v>
      </c>
      <c r="C3246" t="s">
        <v>7855</v>
      </c>
      <c r="D3246" t="s">
        <v>2019</v>
      </c>
      <c r="E3246" t="s">
        <v>2605</v>
      </c>
      <c r="F3246" t="s">
        <v>5293</v>
      </c>
      <c r="G3246" t="s">
        <v>7856</v>
      </c>
      <c r="H3246" t="s">
        <v>35</v>
      </c>
      <c r="I3246">
        <v>24</v>
      </c>
      <c r="J3246">
        <v>2</v>
      </c>
      <c r="K3246" t="s">
        <v>5695</v>
      </c>
      <c r="L3246" t="s">
        <v>7881</v>
      </c>
      <c r="N3246" t="s">
        <v>7888</v>
      </c>
      <c r="O3246" t="s">
        <v>2968</v>
      </c>
      <c r="P3246" t="s">
        <v>7899</v>
      </c>
      <c r="Q3246" t="s">
        <v>7900</v>
      </c>
      <c r="R3246" t="s">
        <v>1456</v>
      </c>
      <c r="S3246" t="s">
        <v>51</v>
      </c>
      <c r="T3246" t="s">
        <v>44</v>
      </c>
      <c r="U3246" t="s">
        <v>52</v>
      </c>
      <c r="V3246">
        <v>4</v>
      </c>
      <c r="W3246">
        <v>2</v>
      </c>
      <c r="Z3246" s="3">
        <v>44280</v>
      </c>
      <c r="AA3246">
        <v>8</v>
      </c>
    </row>
    <row r="3247" spans="1:28" hidden="1">
      <c r="A3247" t="s">
        <v>7853</v>
      </c>
      <c r="B3247" t="s">
        <v>7854</v>
      </c>
      <c r="C3247" t="s">
        <v>7855</v>
      </c>
      <c r="D3247" t="s">
        <v>2019</v>
      </c>
      <c r="E3247" t="s">
        <v>2605</v>
      </c>
      <c r="F3247" t="s">
        <v>5293</v>
      </c>
      <c r="G3247" t="s">
        <v>7856</v>
      </c>
      <c r="H3247" t="s">
        <v>35</v>
      </c>
      <c r="I3247">
        <v>24</v>
      </c>
      <c r="J3247">
        <v>2</v>
      </c>
      <c r="K3247" t="s">
        <v>5695</v>
      </c>
      <c r="L3247" t="s">
        <v>7881</v>
      </c>
      <c r="N3247" t="s">
        <v>7901</v>
      </c>
      <c r="O3247" t="s">
        <v>2973</v>
      </c>
      <c r="P3247" t="s">
        <v>7902</v>
      </c>
      <c r="Q3247" t="s">
        <v>7903</v>
      </c>
      <c r="R3247" t="s">
        <v>6797</v>
      </c>
      <c r="S3247" t="s">
        <v>43</v>
      </c>
      <c r="T3247" t="s">
        <v>44</v>
      </c>
      <c r="U3247" t="s">
        <v>45</v>
      </c>
      <c r="V3247">
        <v>0.25</v>
      </c>
      <c r="W3247">
        <v>2</v>
      </c>
      <c r="X3247">
        <v>660</v>
      </c>
      <c r="Y3247" t="s">
        <v>46</v>
      </c>
      <c r="Z3247" s="3">
        <v>44280</v>
      </c>
      <c r="AA3247">
        <v>0.5</v>
      </c>
      <c r="AB3247" t="s">
        <v>80</v>
      </c>
    </row>
    <row r="3248" spans="1:28" hidden="1">
      <c r="A3248" t="s">
        <v>7853</v>
      </c>
      <c r="B3248" t="s">
        <v>7854</v>
      </c>
      <c r="C3248" t="s">
        <v>7855</v>
      </c>
      <c r="D3248" t="s">
        <v>2019</v>
      </c>
      <c r="E3248" t="s">
        <v>2605</v>
      </c>
      <c r="F3248" t="s">
        <v>5293</v>
      </c>
      <c r="G3248" t="s">
        <v>7856</v>
      </c>
      <c r="H3248" t="s">
        <v>35</v>
      </c>
      <c r="I3248">
        <v>24</v>
      </c>
      <c r="J3248">
        <v>2</v>
      </c>
      <c r="K3248" t="s">
        <v>5695</v>
      </c>
      <c r="L3248" t="s">
        <v>7881</v>
      </c>
      <c r="N3248" t="s">
        <v>7901</v>
      </c>
      <c r="O3248" t="s">
        <v>2973</v>
      </c>
      <c r="P3248" t="s">
        <v>7904</v>
      </c>
      <c r="Q3248" t="s">
        <v>2975</v>
      </c>
      <c r="R3248" t="s">
        <v>2976</v>
      </c>
      <c r="S3248" t="s">
        <v>51</v>
      </c>
      <c r="T3248" t="s">
        <v>44</v>
      </c>
      <c r="U3248" t="s">
        <v>52</v>
      </c>
      <c r="V3248">
        <v>4</v>
      </c>
      <c r="W3248">
        <v>2</v>
      </c>
      <c r="Z3248" s="3">
        <v>44280</v>
      </c>
      <c r="AA3248">
        <v>8</v>
      </c>
    </row>
    <row r="3249" spans="1:28" hidden="1">
      <c r="A3249" t="s">
        <v>7853</v>
      </c>
      <c r="B3249" t="s">
        <v>7854</v>
      </c>
      <c r="C3249" t="s">
        <v>7855</v>
      </c>
      <c r="D3249" t="s">
        <v>2019</v>
      </c>
      <c r="E3249" t="s">
        <v>2605</v>
      </c>
      <c r="F3249" t="s">
        <v>5293</v>
      </c>
      <c r="G3249" t="s">
        <v>7856</v>
      </c>
      <c r="H3249" t="s">
        <v>35</v>
      </c>
      <c r="I3249">
        <v>24</v>
      </c>
      <c r="J3249">
        <v>2</v>
      </c>
      <c r="K3249" t="s">
        <v>5695</v>
      </c>
      <c r="L3249" t="s">
        <v>7881</v>
      </c>
      <c r="N3249" t="s">
        <v>7901</v>
      </c>
      <c r="O3249" t="s">
        <v>2973</v>
      </c>
      <c r="P3249" t="s">
        <v>7905</v>
      </c>
      <c r="Q3249" t="s">
        <v>7906</v>
      </c>
      <c r="R3249" t="s">
        <v>6802</v>
      </c>
      <c r="S3249" t="s">
        <v>70</v>
      </c>
      <c r="T3249" t="s">
        <v>44</v>
      </c>
      <c r="U3249" t="s">
        <v>52</v>
      </c>
      <c r="V3249">
        <v>2</v>
      </c>
      <c r="W3249">
        <v>2</v>
      </c>
      <c r="X3249">
        <v>4000</v>
      </c>
      <c r="Y3249" t="s">
        <v>46</v>
      </c>
      <c r="Z3249" s="3">
        <v>44280</v>
      </c>
      <c r="AA3249">
        <v>4</v>
      </c>
      <c r="AB3249" t="s">
        <v>71</v>
      </c>
    </row>
    <row r="3250" spans="1:28" hidden="1">
      <c r="A3250" t="s">
        <v>7907</v>
      </c>
      <c r="B3250" t="s">
        <v>7908</v>
      </c>
      <c r="C3250" t="s">
        <v>7909</v>
      </c>
      <c r="D3250" t="s">
        <v>2019</v>
      </c>
      <c r="E3250" t="s">
        <v>2605</v>
      </c>
      <c r="F3250" t="s">
        <v>5293</v>
      </c>
      <c r="G3250" t="s">
        <v>7856</v>
      </c>
      <c r="H3250" t="s">
        <v>35</v>
      </c>
      <c r="I3250">
        <v>24</v>
      </c>
      <c r="J3250">
        <v>2</v>
      </c>
      <c r="K3250" t="s">
        <v>5695</v>
      </c>
      <c r="L3250" t="s">
        <v>7910</v>
      </c>
      <c r="N3250" t="s">
        <v>7911</v>
      </c>
      <c r="O3250" t="s">
        <v>2133</v>
      </c>
      <c r="P3250" t="s">
        <v>7912</v>
      </c>
      <c r="Q3250" t="s">
        <v>4740</v>
      </c>
      <c r="R3250" t="s">
        <v>4945</v>
      </c>
      <c r="S3250" t="s">
        <v>43</v>
      </c>
      <c r="T3250" t="s">
        <v>44</v>
      </c>
      <c r="U3250" t="s">
        <v>45</v>
      </c>
      <c r="V3250">
        <v>0.25</v>
      </c>
      <c r="W3250">
        <v>1</v>
      </c>
      <c r="X3250">
        <v>165</v>
      </c>
      <c r="Y3250" t="s">
        <v>46</v>
      </c>
      <c r="Z3250" s="3">
        <v>44280</v>
      </c>
      <c r="AA3250">
        <v>0.25</v>
      </c>
      <c r="AB3250" t="s">
        <v>47</v>
      </c>
    </row>
    <row r="3251" spans="1:28" hidden="1">
      <c r="A3251" t="s">
        <v>7907</v>
      </c>
      <c r="B3251" t="s">
        <v>7908</v>
      </c>
      <c r="C3251" t="s">
        <v>7909</v>
      </c>
      <c r="D3251" t="s">
        <v>2019</v>
      </c>
      <c r="E3251" t="s">
        <v>2605</v>
      </c>
      <c r="F3251" t="s">
        <v>5293</v>
      </c>
      <c r="G3251" t="s">
        <v>7856</v>
      </c>
      <c r="H3251" t="s">
        <v>35</v>
      </c>
      <c r="I3251">
        <v>24</v>
      </c>
      <c r="J3251">
        <v>2</v>
      </c>
      <c r="K3251" t="s">
        <v>5695</v>
      </c>
      <c r="L3251" t="s">
        <v>7910</v>
      </c>
      <c r="N3251" t="s">
        <v>7911</v>
      </c>
      <c r="O3251" t="s">
        <v>2133</v>
      </c>
      <c r="P3251" t="s">
        <v>7913</v>
      </c>
      <c r="Q3251" t="s">
        <v>3435</v>
      </c>
      <c r="R3251" t="s">
        <v>7914</v>
      </c>
      <c r="S3251" t="s">
        <v>70</v>
      </c>
      <c r="T3251" t="s">
        <v>44</v>
      </c>
      <c r="U3251" t="s">
        <v>52</v>
      </c>
      <c r="V3251">
        <v>2</v>
      </c>
      <c r="W3251">
        <v>2</v>
      </c>
      <c r="X3251">
        <v>3000</v>
      </c>
      <c r="Y3251" t="s">
        <v>46</v>
      </c>
      <c r="Z3251" s="3">
        <v>44280</v>
      </c>
      <c r="AA3251">
        <v>4</v>
      </c>
      <c r="AB3251" t="s">
        <v>2645</v>
      </c>
    </row>
    <row r="3252" spans="1:28" hidden="1">
      <c r="A3252" t="s">
        <v>7907</v>
      </c>
      <c r="B3252" t="s">
        <v>7908</v>
      </c>
      <c r="C3252" t="s">
        <v>7909</v>
      </c>
      <c r="D3252" t="s">
        <v>2019</v>
      </c>
      <c r="E3252" t="s">
        <v>2605</v>
      </c>
      <c r="F3252" t="s">
        <v>5293</v>
      </c>
      <c r="G3252" t="s">
        <v>7856</v>
      </c>
      <c r="H3252" t="s">
        <v>35</v>
      </c>
      <c r="I3252">
        <v>24</v>
      </c>
      <c r="J3252">
        <v>2</v>
      </c>
      <c r="K3252" t="s">
        <v>5695</v>
      </c>
      <c r="L3252" t="s">
        <v>7915</v>
      </c>
      <c r="N3252" t="s">
        <v>7916</v>
      </c>
      <c r="O3252" t="s">
        <v>90</v>
      </c>
      <c r="P3252" t="s">
        <v>7917</v>
      </c>
      <c r="Q3252" t="s">
        <v>92</v>
      </c>
      <c r="R3252" t="s">
        <v>93</v>
      </c>
      <c r="S3252" t="s">
        <v>43</v>
      </c>
      <c r="T3252" t="s">
        <v>44</v>
      </c>
      <c r="U3252" t="s">
        <v>45</v>
      </c>
      <c r="V3252">
        <v>0.25</v>
      </c>
      <c r="W3252">
        <v>1</v>
      </c>
      <c r="X3252">
        <v>165</v>
      </c>
      <c r="Y3252" t="s">
        <v>46</v>
      </c>
      <c r="Z3252" s="3">
        <v>44280</v>
      </c>
      <c r="AA3252">
        <v>0.25</v>
      </c>
      <c r="AB3252" t="s">
        <v>47</v>
      </c>
    </row>
    <row r="3253" spans="1:28" hidden="1">
      <c r="A3253" t="s">
        <v>7907</v>
      </c>
      <c r="B3253" t="s">
        <v>7908</v>
      </c>
      <c r="C3253" t="s">
        <v>7909</v>
      </c>
      <c r="D3253" t="s">
        <v>2019</v>
      </c>
      <c r="E3253" t="s">
        <v>2605</v>
      </c>
      <c r="F3253" t="s">
        <v>5293</v>
      </c>
      <c r="G3253" t="s">
        <v>7856</v>
      </c>
      <c r="H3253" t="s">
        <v>35</v>
      </c>
      <c r="I3253">
        <v>24</v>
      </c>
      <c r="J3253">
        <v>2</v>
      </c>
      <c r="K3253" t="s">
        <v>5695</v>
      </c>
      <c r="L3253" t="s">
        <v>7915</v>
      </c>
      <c r="N3253" t="s">
        <v>7916</v>
      </c>
      <c r="O3253" t="s">
        <v>90</v>
      </c>
      <c r="P3253" t="s">
        <v>7918</v>
      </c>
      <c r="Q3253" t="s">
        <v>114</v>
      </c>
      <c r="R3253" t="s">
        <v>5230</v>
      </c>
      <c r="S3253" t="s">
        <v>70</v>
      </c>
      <c r="T3253" t="s">
        <v>44</v>
      </c>
      <c r="U3253" t="s">
        <v>52</v>
      </c>
      <c r="V3253">
        <v>3</v>
      </c>
      <c r="W3253">
        <v>2</v>
      </c>
      <c r="X3253">
        <v>3000</v>
      </c>
      <c r="Y3253" t="s">
        <v>46</v>
      </c>
      <c r="Z3253" s="3">
        <v>44280</v>
      </c>
      <c r="AA3253">
        <v>6</v>
      </c>
      <c r="AB3253" t="s">
        <v>2645</v>
      </c>
    </row>
    <row r="3254" spans="1:28" hidden="1">
      <c r="A3254" t="s">
        <v>7907</v>
      </c>
      <c r="B3254" t="s">
        <v>7908</v>
      </c>
      <c r="C3254" t="s">
        <v>7909</v>
      </c>
      <c r="D3254" t="s">
        <v>2019</v>
      </c>
      <c r="E3254" t="s">
        <v>2605</v>
      </c>
      <c r="F3254" t="s">
        <v>5293</v>
      </c>
      <c r="G3254" t="s">
        <v>7856</v>
      </c>
      <c r="H3254" t="s">
        <v>35</v>
      </c>
      <c r="I3254">
        <v>24</v>
      </c>
      <c r="J3254">
        <v>2</v>
      </c>
      <c r="K3254" t="s">
        <v>5695</v>
      </c>
      <c r="L3254" t="s">
        <v>7915</v>
      </c>
      <c r="N3254" t="s">
        <v>7916</v>
      </c>
      <c r="O3254" t="s">
        <v>90</v>
      </c>
      <c r="P3254" t="s">
        <v>7919</v>
      </c>
      <c r="Q3254" t="s">
        <v>99</v>
      </c>
      <c r="R3254" t="s">
        <v>5232</v>
      </c>
      <c r="S3254" t="s">
        <v>70</v>
      </c>
      <c r="T3254" t="s">
        <v>44</v>
      </c>
      <c r="U3254" t="s">
        <v>52</v>
      </c>
      <c r="V3254">
        <v>4</v>
      </c>
      <c r="W3254">
        <v>2</v>
      </c>
      <c r="X3254">
        <v>3000</v>
      </c>
      <c r="Y3254" t="s">
        <v>46</v>
      </c>
      <c r="Z3254" s="3">
        <v>44280</v>
      </c>
      <c r="AA3254">
        <v>8</v>
      </c>
      <c r="AB3254" t="s">
        <v>2645</v>
      </c>
    </row>
    <row r="3255" spans="1:28" hidden="1">
      <c r="A3255" t="s">
        <v>7907</v>
      </c>
      <c r="B3255" t="s">
        <v>7908</v>
      </c>
      <c r="C3255" t="s">
        <v>7909</v>
      </c>
      <c r="D3255" t="s">
        <v>2019</v>
      </c>
      <c r="E3255" t="s">
        <v>2605</v>
      </c>
      <c r="F3255" t="s">
        <v>5293</v>
      </c>
      <c r="G3255" t="s">
        <v>7856</v>
      </c>
      <c r="H3255" t="s">
        <v>35</v>
      </c>
      <c r="I3255">
        <v>24</v>
      </c>
      <c r="J3255">
        <v>2</v>
      </c>
      <c r="K3255" t="s">
        <v>5695</v>
      </c>
      <c r="L3255" t="s">
        <v>7915</v>
      </c>
      <c r="N3255" t="s">
        <v>7916</v>
      </c>
      <c r="O3255" t="s">
        <v>90</v>
      </c>
      <c r="P3255" t="s">
        <v>7920</v>
      </c>
      <c r="Q3255" t="s">
        <v>111</v>
      </c>
      <c r="R3255" t="s">
        <v>4956</v>
      </c>
      <c r="S3255" t="s">
        <v>70</v>
      </c>
      <c r="T3255" t="s">
        <v>44</v>
      </c>
      <c r="U3255" t="s">
        <v>45</v>
      </c>
      <c r="V3255">
        <v>0.5</v>
      </c>
      <c r="W3255">
        <v>1</v>
      </c>
      <c r="X3255">
        <v>6000</v>
      </c>
      <c r="Y3255" t="s">
        <v>46</v>
      </c>
      <c r="Z3255" s="3">
        <v>44280</v>
      </c>
      <c r="AA3255">
        <v>0.5</v>
      </c>
      <c r="AB3255" t="s">
        <v>927</v>
      </c>
    </row>
    <row r="3256" spans="1:28" hidden="1">
      <c r="A3256" t="s">
        <v>7907</v>
      </c>
      <c r="B3256" t="s">
        <v>7908</v>
      </c>
      <c r="C3256" t="s">
        <v>7909</v>
      </c>
      <c r="D3256" t="s">
        <v>2019</v>
      </c>
      <c r="E3256" t="s">
        <v>2605</v>
      </c>
      <c r="F3256" t="s">
        <v>5293</v>
      </c>
      <c r="G3256" t="s">
        <v>7856</v>
      </c>
      <c r="H3256" t="s">
        <v>35</v>
      </c>
      <c r="I3256">
        <v>24</v>
      </c>
      <c r="J3256">
        <v>2</v>
      </c>
      <c r="K3256" t="s">
        <v>5695</v>
      </c>
      <c r="L3256" t="s">
        <v>7915</v>
      </c>
      <c r="N3256" t="s">
        <v>7916</v>
      </c>
      <c r="O3256" t="s">
        <v>90</v>
      </c>
      <c r="P3256" t="s">
        <v>7921</v>
      </c>
      <c r="Q3256" t="s">
        <v>1240</v>
      </c>
      <c r="R3256" t="s">
        <v>118</v>
      </c>
      <c r="S3256" t="s">
        <v>70</v>
      </c>
      <c r="T3256" t="s">
        <v>44</v>
      </c>
      <c r="U3256" t="s">
        <v>52</v>
      </c>
      <c r="V3256">
        <v>3</v>
      </c>
      <c r="W3256">
        <v>2</v>
      </c>
      <c r="X3256">
        <v>6000</v>
      </c>
      <c r="Y3256" t="s">
        <v>46</v>
      </c>
      <c r="Z3256" s="3">
        <v>44280</v>
      </c>
      <c r="AA3256">
        <v>6</v>
      </c>
      <c r="AB3256" t="s">
        <v>927</v>
      </c>
    </row>
    <row r="3257" spans="1:28" hidden="1">
      <c r="A3257" t="s">
        <v>7907</v>
      </c>
      <c r="B3257" t="s">
        <v>7908</v>
      </c>
      <c r="C3257" t="s">
        <v>7909</v>
      </c>
      <c r="D3257" t="s">
        <v>2019</v>
      </c>
      <c r="E3257" t="s">
        <v>2605</v>
      </c>
      <c r="F3257" t="s">
        <v>5293</v>
      </c>
      <c r="G3257" t="s">
        <v>7856</v>
      </c>
      <c r="H3257" t="s">
        <v>35</v>
      </c>
      <c r="I3257">
        <v>24</v>
      </c>
      <c r="J3257">
        <v>2</v>
      </c>
      <c r="K3257" t="s">
        <v>5695</v>
      </c>
      <c r="L3257" t="s">
        <v>7915</v>
      </c>
      <c r="N3257" t="s">
        <v>7916</v>
      </c>
      <c r="O3257" t="s">
        <v>90</v>
      </c>
      <c r="P3257" t="s">
        <v>7922</v>
      </c>
      <c r="Q3257" t="s">
        <v>7923</v>
      </c>
      <c r="R3257" t="s">
        <v>7924</v>
      </c>
      <c r="S3257" t="s">
        <v>70</v>
      </c>
      <c r="T3257" t="s">
        <v>44</v>
      </c>
      <c r="U3257" t="s">
        <v>52</v>
      </c>
      <c r="V3257">
        <v>1</v>
      </c>
      <c r="W3257">
        <v>2</v>
      </c>
      <c r="X3257">
        <v>6000</v>
      </c>
      <c r="Y3257" t="s">
        <v>46</v>
      </c>
      <c r="Z3257" s="3">
        <v>44280</v>
      </c>
      <c r="AA3257">
        <v>2</v>
      </c>
      <c r="AB3257" t="s">
        <v>927</v>
      </c>
    </row>
    <row r="3258" spans="1:28" hidden="1">
      <c r="A3258" t="s">
        <v>7907</v>
      </c>
      <c r="B3258" t="s">
        <v>7908</v>
      </c>
      <c r="C3258" t="s">
        <v>7909</v>
      </c>
      <c r="D3258" t="s">
        <v>2019</v>
      </c>
      <c r="E3258" t="s">
        <v>2605</v>
      </c>
      <c r="F3258" t="s">
        <v>5293</v>
      </c>
      <c r="G3258" t="s">
        <v>7856</v>
      </c>
      <c r="H3258" t="s">
        <v>35</v>
      </c>
      <c r="I3258">
        <v>24</v>
      </c>
      <c r="J3258">
        <v>2</v>
      </c>
      <c r="K3258" t="s">
        <v>5695</v>
      </c>
      <c r="L3258" t="s">
        <v>7915</v>
      </c>
      <c r="N3258" t="s">
        <v>7925</v>
      </c>
      <c r="O3258" t="s">
        <v>1222</v>
      </c>
      <c r="P3258" t="s">
        <v>7926</v>
      </c>
      <c r="Q3258" t="s">
        <v>125</v>
      </c>
      <c r="R3258" t="s">
        <v>4964</v>
      </c>
      <c r="S3258" t="s">
        <v>43</v>
      </c>
      <c r="T3258" t="s">
        <v>44</v>
      </c>
      <c r="U3258" t="s">
        <v>45</v>
      </c>
      <c r="V3258">
        <v>0.25</v>
      </c>
      <c r="W3258">
        <v>1</v>
      </c>
      <c r="X3258">
        <v>165</v>
      </c>
      <c r="Y3258" t="s">
        <v>46</v>
      </c>
      <c r="Z3258" s="3">
        <v>44280</v>
      </c>
      <c r="AA3258">
        <v>0.25</v>
      </c>
      <c r="AB3258" t="s">
        <v>47</v>
      </c>
    </row>
    <row r="3259" spans="1:28" hidden="1">
      <c r="A3259" t="s">
        <v>7907</v>
      </c>
      <c r="B3259" t="s">
        <v>7908</v>
      </c>
      <c r="C3259" t="s">
        <v>7909</v>
      </c>
      <c r="D3259" t="s">
        <v>2019</v>
      </c>
      <c r="E3259" t="s">
        <v>2605</v>
      </c>
      <c r="F3259" t="s">
        <v>5293</v>
      </c>
      <c r="G3259" t="s">
        <v>7856</v>
      </c>
      <c r="H3259" t="s">
        <v>35</v>
      </c>
      <c r="I3259">
        <v>24</v>
      </c>
      <c r="J3259">
        <v>2</v>
      </c>
      <c r="K3259" t="s">
        <v>5695</v>
      </c>
      <c r="L3259" t="s">
        <v>7915</v>
      </c>
      <c r="N3259" t="s">
        <v>7925</v>
      </c>
      <c r="O3259" t="s">
        <v>1222</v>
      </c>
      <c r="P3259" t="s">
        <v>7927</v>
      </c>
      <c r="Q3259" t="s">
        <v>4966</v>
      </c>
      <c r="R3259" t="s">
        <v>5241</v>
      </c>
      <c r="S3259" t="s">
        <v>51</v>
      </c>
      <c r="T3259" t="s">
        <v>44</v>
      </c>
      <c r="U3259" t="s">
        <v>52</v>
      </c>
      <c r="V3259">
        <v>2</v>
      </c>
      <c r="W3259">
        <v>2</v>
      </c>
      <c r="Z3259" s="3">
        <v>44280</v>
      </c>
      <c r="AA3259">
        <v>4</v>
      </c>
    </row>
    <row r="3260" spans="1:28" hidden="1">
      <c r="A3260" t="s">
        <v>7907</v>
      </c>
      <c r="B3260" t="s">
        <v>7908</v>
      </c>
      <c r="C3260" t="s">
        <v>7909</v>
      </c>
      <c r="D3260" t="s">
        <v>2019</v>
      </c>
      <c r="E3260" t="s">
        <v>2605</v>
      </c>
      <c r="F3260" t="s">
        <v>5293</v>
      </c>
      <c r="G3260" t="s">
        <v>7856</v>
      </c>
      <c r="H3260" t="s">
        <v>35</v>
      </c>
      <c r="I3260">
        <v>24</v>
      </c>
      <c r="J3260">
        <v>2</v>
      </c>
      <c r="K3260" t="s">
        <v>5695</v>
      </c>
      <c r="L3260" t="s">
        <v>7915</v>
      </c>
      <c r="N3260" t="s">
        <v>7925</v>
      </c>
      <c r="O3260" t="s">
        <v>1222</v>
      </c>
      <c r="P3260" t="s">
        <v>7928</v>
      </c>
      <c r="Q3260" t="s">
        <v>131</v>
      </c>
      <c r="R3260" t="s">
        <v>5243</v>
      </c>
      <c r="S3260" t="s">
        <v>51</v>
      </c>
      <c r="T3260" t="s">
        <v>44</v>
      </c>
      <c r="U3260" t="s">
        <v>52</v>
      </c>
      <c r="V3260">
        <v>3</v>
      </c>
      <c r="W3260">
        <v>2</v>
      </c>
      <c r="Z3260" s="3">
        <v>44280</v>
      </c>
      <c r="AA3260">
        <v>6</v>
      </c>
    </row>
    <row r="3261" spans="1:28" hidden="1">
      <c r="A3261" t="s">
        <v>7907</v>
      </c>
      <c r="B3261" t="s">
        <v>7908</v>
      </c>
      <c r="C3261" t="s">
        <v>7909</v>
      </c>
      <c r="D3261" t="s">
        <v>2019</v>
      </c>
      <c r="E3261" t="s">
        <v>2605</v>
      </c>
      <c r="F3261" t="s">
        <v>5293</v>
      </c>
      <c r="G3261" t="s">
        <v>7856</v>
      </c>
      <c r="H3261" t="s">
        <v>35</v>
      </c>
      <c r="I3261">
        <v>24</v>
      </c>
      <c r="J3261">
        <v>2</v>
      </c>
      <c r="K3261" t="s">
        <v>5695</v>
      </c>
      <c r="L3261" t="s">
        <v>7915</v>
      </c>
      <c r="N3261" t="s">
        <v>7925</v>
      </c>
      <c r="O3261" t="s">
        <v>1222</v>
      </c>
      <c r="P3261" t="s">
        <v>7929</v>
      </c>
      <c r="Q3261" t="s">
        <v>5007</v>
      </c>
      <c r="R3261" t="s">
        <v>7930</v>
      </c>
      <c r="S3261" t="s">
        <v>136</v>
      </c>
      <c r="T3261" t="s">
        <v>44</v>
      </c>
      <c r="U3261" t="s">
        <v>45</v>
      </c>
      <c r="V3261">
        <v>0.5</v>
      </c>
      <c r="W3261">
        <v>2</v>
      </c>
      <c r="X3261">
        <v>660</v>
      </c>
      <c r="Y3261" t="s">
        <v>46</v>
      </c>
      <c r="Z3261" s="3">
        <v>44280</v>
      </c>
      <c r="AA3261">
        <v>1</v>
      </c>
      <c r="AB3261" t="s">
        <v>80</v>
      </c>
    </row>
    <row r="3262" spans="1:28" hidden="1">
      <c r="A3262" t="s">
        <v>7907</v>
      </c>
      <c r="B3262" t="s">
        <v>7908</v>
      </c>
      <c r="C3262" t="s">
        <v>7909</v>
      </c>
      <c r="D3262" t="s">
        <v>2019</v>
      </c>
      <c r="E3262" t="s">
        <v>2605</v>
      </c>
      <c r="F3262" t="s">
        <v>5293</v>
      </c>
      <c r="G3262" t="s">
        <v>7856</v>
      </c>
      <c r="H3262" t="s">
        <v>35</v>
      </c>
      <c r="I3262">
        <v>24</v>
      </c>
      <c r="J3262">
        <v>2</v>
      </c>
      <c r="K3262" t="s">
        <v>5695</v>
      </c>
      <c r="L3262" t="s">
        <v>7915</v>
      </c>
      <c r="N3262" t="s">
        <v>7925</v>
      </c>
      <c r="O3262" t="s">
        <v>1222</v>
      </c>
      <c r="P3262" t="s">
        <v>7931</v>
      </c>
      <c r="Q3262" t="s">
        <v>5007</v>
      </c>
      <c r="R3262" t="s">
        <v>7932</v>
      </c>
      <c r="S3262" t="s">
        <v>136</v>
      </c>
      <c r="T3262" t="s">
        <v>44</v>
      </c>
      <c r="U3262" t="s">
        <v>52</v>
      </c>
      <c r="V3262">
        <v>1.5</v>
      </c>
      <c r="W3262">
        <v>2</v>
      </c>
      <c r="X3262">
        <v>3000</v>
      </c>
      <c r="Y3262" t="s">
        <v>46</v>
      </c>
      <c r="Z3262" s="3">
        <v>44280</v>
      </c>
      <c r="AA3262">
        <v>3</v>
      </c>
      <c r="AB3262" t="s">
        <v>2645</v>
      </c>
    </row>
    <row r="3263" spans="1:28" hidden="1">
      <c r="A3263" t="s">
        <v>7907</v>
      </c>
      <c r="B3263" t="s">
        <v>7908</v>
      </c>
      <c r="C3263" t="s">
        <v>7909</v>
      </c>
      <c r="D3263" t="s">
        <v>2019</v>
      </c>
      <c r="E3263" t="s">
        <v>2605</v>
      </c>
      <c r="F3263" t="s">
        <v>5293</v>
      </c>
      <c r="G3263" t="s">
        <v>7856</v>
      </c>
      <c r="H3263" t="s">
        <v>35</v>
      </c>
      <c r="I3263">
        <v>24</v>
      </c>
      <c r="J3263">
        <v>2</v>
      </c>
      <c r="K3263" t="s">
        <v>5695</v>
      </c>
      <c r="L3263" t="s">
        <v>7915</v>
      </c>
      <c r="N3263" t="s">
        <v>7925</v>
      </c>
      <c r="O3263" t="s">
        <v>1222</v>
      </c>
      <c r="P3263" t="s">
        <v>7933</v>
      </c>
      <c r="Q3263" t="s">
        <v>5249</v>
      </c>
      <c r="R3263" t="s">
        <v>7934</v>
      </c>
      <c r="S3263" t="s">
        <v>43</v>
      </c>
      <c r="T3263" t="s">
        <v>44</v>
      </c>
      <c r="U3263" t="s">
        <v>52</v>
      </c>
      <c r="V3263">
        <v>1.5</v>
      </c>
      <c r="W3263">
        <v>2</v>
      </c>
      <c r="X3263">
        <v>3000</v>
      </c>
      <c r="Y3263" t="s">
        <v>46</v>
      </c>
      <c r="Z3263" s="3">
        <v>44280</v>
      </c>
      <c r="AA3263">
        <v>3</v>
      </c>
      <c r="AB3263" t="s">
        <v>2645</v>
      </c>
    </row>
    <row r="3264" spans="1:28" hidden="1">
      <c r="A3264" t="s">
        <v>7907</v>
      </c>
      <c r="B3264" t="s">
        <v>7908</v>
      </c>
      <c r="C3264" t="s">
        <v>7909</v>
      </c>
      <c r="D3264" t="s">
        <v>2019</v>
      </c>
      <c r="E3264" t="s">
        <v>2605</v>
      </c>
      <c r="F3264" t="s">
        <v>5293</v>
      </c>
      <c r="G3264" t="s">
        <v>7856</v>
      </c>
      <c r="H3264" t="s">
        <v>35</v>
      </c>
      <c r="I3264">
        <v>24</v>
      </c>
      <c r="J3264">
        <v>2</v>
      </c>
      <c r="K3264" t="s">
        <v>5695</v>
      </c>
      <c r="L3264" t="s">
        <v>7915</v>
      </c>
      <c r="N3264" t="s">
        <v>7925</v>
      </c>
      <c r="O3264" t="s">
        <v>1222</v>
      </c>
      <c r="P3264" t="s">
        <v>7935</v>
      </c>
      <c r="Q3264" t="s">
        <v>7936</v>
      </c>
      <c r="R3264" t="s">
        <v>7937</v>
      </c>
      <c r="S3264" t="s">
        <v>70</v>
      </c>
      <c r="T3264" t="s">
        <v>44</v>
      </c>
      <c r="U3264" t="s">
        <v>52</v>
      </c>
      <c r="V3264">
        <v>3</v>
      </c>
      <c r="W3264">
        <v>2</v>
      </c>
      <c r="X3264">
        <v>6000</v>
      </c>
      <c r="Y3264" t="s">
        <v>46</v>
      </c>
      <c r="Z3264" s="3">
        <v>44280</v>
      </c>
      <c r="AA3264">
        <v>6</v>
      </c>
      <c r="AB3264" t="s">
        <v>927</v>
      </c>
    </row>
    <row r="3265" spans="1:28" hidden="1">
      <c r="A3265" t="s">
        <v>7907</v>
      </c>
      <c r="B3265" t="s">
        <v>7908</v>
      </c>
      <c r="C3265" t="s">
        <v>7909</v>
      </c>
      <c r="D3265" t="s">
        <v>2019</v>
      </c>
      <c r="E3265" t="s">
        <v>2605</v>
      </c>
      <c r="F3265" t="s">
        <v>5293</v>
      </c>
      <c r="G3265" t="s">
        <v>7856</v>
      </c>
      <c r="H3265" t="s">
        <v>35</v>
      </c>
      <c r="I3265">
        <v>24</v>
      </c>
      <c r="J3265">
        <v>2</v>
      </c>
      <c r="K3265" t="s">
        <v>5695</v>
      </c>
      <c r="L3265" t="s">
        <v>7915</v>
      </c>
      <c r="N3265" t="s">
        <v>7938</v>
      </c>
      <c r="O3265" t="s">
        <v>4974</v>
      </c>
      <c r="P3265" t="s">
        <v>7939</v>
      </c>
      <c r="Q3265" t="s">
        <v>4976</v>
      </c>
      <c r="R3265" t="s">
        <v>4977</v>
      </c>
      <c r="S3265" t="s">
        <v>43</v>
      </c>
      <c r="T3265" t="s">
        <v>44</v>
      </c>
      <c r="U3265" t="s">
        <v>45</v>
      </c>
      <c r="V3265">
        <v>0.25</v>
      </c>
      <c r="W3265">
        <v>1</v>
      </c>
      <c r="X3265">
        <v>165</v>
      </c>
      <c r="Y3265" t="s">
        <v>46</v>
      </c>
      <c r="Z3265" s="3">
        <v>44280</v>
      </c>
      <c r="AA3265">
        <v>0.25</v>
      </c>
      <c r="AB3265" t="s">
        <v>47</v>
      </c>
    </row>
    <row r="3266" spans="1:28" hidden="1">
      <c r="A3266" t="s">
        <v>7907</v>
      </c>
      <c r="B3266" t="s">
        <v>7908</v>
      </c>
      <c r="C3266" t="s">
        <v>7909</v>
      </c>
      <c r="D3266" t="s">
        <v>2019</v>
      </c>
      <c r="E3266" t="s">
        <v>2605</v>
      </c>
      <c r="F3266" t="s">
        <v>5293</v>
      </c>
      <c r="G3266" t="s">
        <v>7856</v>
      </c>
      <c r="H3266" t="s">
        <v>35</v>
      </c>
      <c r="I3266">
        <v>24</v>
      </c>
      <c r="J3266">
        <v>2</v>
      </c>
      <c r="K3266" t="s">
        <v>5695</v>
      </c>
      <c r="L3266" t="s">
        <v>7915</v>
      </c>
      <c r="N3266" t="s">
        <v>7938</v>
      </c>
      <c r="O3266" t="s">
        <v>4974</v>
      </c>
      <c r="P3266" t="s">
        <v>7940</v>
      </c>
      <c r="Q3266" t="s">
        <v>7941</v>
      </c>
      <c r="R3266" t="s">
        <v>7942</v>
      </c>
      <c r="S3266" t="s">
        <v>70</v>
      </c>
      <c r="T3266" t="s">
        <v>44</v>
      </c>
      <c r="U3266" t="s">
        <v>52</v>
      </c>
      <c r="V3266">
        <v>2</v>
      </c>
      <c r="W3266">
        <v>2</v>
      </c>
      <c r="X3266">
        <v>3000</v>
      </c>
      <c r="Y3266" t="s">
        <v>46</v>
      </c>
      <c r="Z3266" s="3">
        <v>44280</v>
      </c>
      <c r="AA3266">
        <v>4</v>
      </c>
      <c r="AB3266" t="s">
        <v>2645</v>
      </c>
    </row>
    <row r="3267" spans="1:28" hidden="1">
      <c r="A3267" t="s">
        <v>7907</v>
      </c>
      <c r="B3267" t="s">
        <v>7908</v>
      </c>
      <c r="C3267" t="s">
        <v>7909</v>
      </c>
      <c r="D3267" t="s">
        <v>2019</v>
      </c>
      <c r="E3267" t="s">
        <v>2605</v>
      </c>
      <c r="F3267" t="s">
        <v>5293</v>
      </c>
      <c r="G3267" t="s">
        <v>7856</v>
      </c>
      <c r="H3267" t="s">
        <v>35</v>
      </c>
      <c r="I3267">
        <v>24</v>
      </c>
      <c r="J3267">
        <v>2</v>
      </c>
      <c r="K3267" t="s">
        <v>5695</v>
      </c>
      <c r="L3267" t="s">
        <v>7915</v>
      </c>
      <c r="N3267" t="s">
        <v>7938</v>
      </c>
      <c r="O3267" t="s">
        <v>4974</v>
      </c>
      <c r="P3267" t="s">
        <v>7943</v>
      </c>
      <c r="Q3267" t="s">
        <v>4979</v>
      </c>
      <c r="R3267" t="s">
        <v>5260</v>
      </c>
      <c r="S3267" t="s">
        <v>70</v>
      </c>
      <c r="T3267" t="s">
        <v>44</v>
      </c>
      <c r="U3267" t="s">
        <v>52</v>
      </c>
      <c r="V3267">
        <v>3</v>
      </c>
      <c r="W3267">
        <v>2</v>
      </c>
      <c r="X3267">
        <v>6000</v>
      </c>
      <c r="Y3267" t="s">
        <v>46</v>
      </c>
      <c r="Z3267" s="3">
        <v>44280</v>
      </c>
      <c r="AA3267">
        <v>6</v>
      </c>
      <c r="AB3267" t="s">
        <v>927</v>
      </c>
    </row>
    <row r="3268" spans="1:28" hidden="1">
      <c r="A3268" t="s">
        <v>7944</v>
      </c>
      <c r="B3268" t="s">
        <v>7945</v>
      </c>
      <c r="C3268" t="s">
        <v>7946</v>
      </c>
      <c r="D3268" t="s">
        <v>2019</v>
      </c>
      <c r="E3268" t="s">
        <v>2605</v>
      </c>
      <c r="F3268" t="s">
        <v>5293</v>
      </c>
      <c r="G3268" t="s">
        <v>7856</v>
      </c>
      <c r="H3268" t="s">
        <v>35</v>
      </c>
      <c r="I3268">
        <v>24</v>
      </c>
      <c r="J3268">
        <v>2</v>
      </c>
      <c r="K3268" t="s">
        <v>5695</v>
      </c>
      <c r="L3268" t="s">
        <v>7947</v>
      </c>
      <c r="N3268" t="s">
        <v>7948</v>
      </c>
      <c r="O3268" t="s">
        <v>2133</v>
      </c>
      <c r="P3268" t="s">
        <v>7949</v>
      </c>
      <c r="Q3268" t="s">
        <v>4944</v>
      </c>
      <c r="R3268" t="s">
        <v>4945</v>
      </c>
      <c r="S3268" t="s">
        <v>43</v>
      </c>
      <c r="T3268" t="s">
        <v>44</v>
      </c>
      <c r="U3268" t="s">
        <v>45</v>
      </c>
      <c r="V3268">
        <v>0.25</v>
      </c>
      <c r="W3268">
        <v>1</v>
      </c>
      <c r="X3268">
        <v>660</v>
      </c>
      <c r="Y3268" t="s">
        <v>46</v>
      </c>
      <c r="Z3268" s="3">
        <v>44280</v>
      </c>
      <c r="AA3268">
        <v>0.25</v>
      </c>
      <c r="AB3268" t="s">
        <v>80</v>
      </c>
    </row>
    <row r="3269" spans="1:28" hidden="1">
      <c r="A3269" t="s">
        <v>7944</v>
      </c>
      <c r="B3269" t="s">
        <v>7945</v>
      </c>
      <c r="C3269" t="s">
        <v>7946</v>
      </c>
      <c r="D3269" t="s">
        <v>2019</v>
      </c>
      <c r="E3269" t="s">
        <v>2605</v>
      </c>
      <c r="F3269" t="s">
        <v>5293</v>
      </c>
      <c r="G3269" t="s">
        <v>7856</v>
      </c>
      <c r="H3269" t="s">
        <v>35</v>
      </c>
      <c r="I3269">
        <v>24</v>
      </c>
      <c r="J3269">
        <v>2</v>
      </c>
      <c r="K3269" t="s">
        <v>5695</v>
      </c>
      <c r="L3269" t="s">
        <v>7947</v>
      </c>
      <c r="N3269" t="s">
        <v>7948</v>
      </c>
      <c r="O3269" t="s">
        <v>2133</v>
      </c>
      <c r="P3269" t="s">
        <v>7950</v>
      </c>
      <c r="Q3269" t="s">
        <v>4947</v>
      </c>
      <c r="R3269" t="s">
        <v>4948</v>
      </c>
      <c r="S3269" t="s">
        <v>43</v>
      </c>
      <c r="T3269" t="s">
        <v>44</v>
      </c>
      <c r="U3269" t="s">
        <v>52</v>
      </c>
      <c r="V3269">
        <v>1</v>
      </c>
      <c r="W3269">
        <v>1</v>
      </c>
      <c r="X3269">
        <v>2000</v>
      </c>
      <c r="Y3269" t="s">
        <v>46</v>
      </c>
      <c r="Z3269" s="3">
        <v>44280</v>
      </c>
      <c r="AA3269">
        <v>1</v>
      </c>
      <c r="AB3269" t="s">
        <v>237</v>
      </c>
    </row>
    <row r="3270" spans="1:28" hidden="1">
      <c r="A3270" t="s">
        <v>7944</v>
      </c>
      <c r="B3270" t="s">
        <v>7945</v>
      </c>
      <c r="C3270" t="s">
        <v>7946</v>
      </c>
      <c r="D3270" t="s">
        <v>2019</v>
      </c>
      <c r="E3270" t="s">
        <v>2605</v>
      </c>
      <c r="F3270" t="s">
        <v>5293</v>
      </c>
      <c r="G3270" t="s">
        <v>7856</v>
      </c>
      <c r="H3270" t="s">
        <v>35</v>
      </c>
      <c r="I3270">
        <v>24</v>
      </c>
      <c r="J3270">
        <v>2</v>
      </c>
      <c r="K3270" t="s">
        <v>5695</v>
      </c>
      <c r="L3270" t="s">
        <v>7947</v>
      </c>
      <c r="N3270" t="s">
        <v>7948</v>
      </c>
      <c r="O3270" t="s">
        <v>2133</v>
      </c>
      <c r="P3270" t="s">
        <v>7951</v>
      </c>
      <c r="Q3270" t="s">
        <v>3435</v>
      </c>
      <c r="R3270" t="s">
        <v>7024</v>
      </c>
      <c r="S3270" t="s">
        <v>51</v>
      </c>
      <c r="T3270" t="s">
        <v>44</v>
      </c>
      <c r="U3270" t="s">
        <v>52</v>
      </c>
      <c r="V3270">
        <v>2</v>
      </c>
      <c r="W3270">
        <v>2</v>
      </c>
      <c r="Z3270" s="3">
        <v>44280</v>
      </c>
      <c r="AA3270">
        <v>4</v>
      </c>
    </row>
    <row r="3271" spans="1:28" hidden="1">
      <c r="A3271" t="s">
        <v>7944</v>
      </c>
      <c r="B3271" t="s">
        <v>7945</v>
      </c>
      <c r="C3271" t="s">
        <v>7946</v>
      </c>
      <c r="D3271" t="s">
        <v>2019</v>
      </c>
      <c r="E3271" t="s">
        <v>2605</v>
      </c>
      <c r="F3271" t="s">
        <v>5293</v>
      </c>
      <c r="G3271" t="s">
        <v>7856</v>
      </c>
      <c r="H3271" t="s">
        <v>35</v>
      </c>
      <c r="I3271">
        <v>24</v>
      </c>
      <c r="J3271">
        <v>2</v>
      </c>
      <c r="K3271" t="s">
        <v>5695</v>
      </c>
      <c r="L3271" t="s">
        <v>7952</v>
      </c>
      <c r="N3271" t="s">
        <v>7953</v>
      </c>
      <c r="O3271" t="s">
        <v>90</v>
      </c>
      <c r="P3271" t="s">
        <v>7954</v>
      </c>
      <c r="Q3271" t="s">
        <v>92</v>
      </c>
      <c r="R3271" t="s">
        <v>4954</v>
      </c>
      <c r="S3271" t="s">
        <v>43</v>
      </c>
      <c r="T3271" t="s">
        <v>44</v>
      </c>
      <c r="U3271" t="s">
        <v>45</v>
      </c>
      <c r="V3271">
        <v>0.5</v>
      </c>
      <c r="W3271">
        <v>2</v>
      </c>
      <c r="X3271">
        <v>660</v>
      </c>
      <c r="Y3271" t="s">
        <v>46</v>
      </c>
      <c r="Z3271" s="3">
        <v>44280</v>
      </c>
      <c r="AA3271">
        <v>1</v>
      </c>
      <c r="AB3271" t="s">
        <v>80</v>
      </c>
    </row>
    <row r="3272" spans="1:28" hidden="1">
      <c r="A3272" t="s">
        <v>7944</v>
      </c>
      <c r="B3272" t="s">
        <v>7945</v>
      </c>
      <c r="C3272" t="s">
        <v>7946</v>
      </c>
      <c r="D3272" t="s">
        <v>2019</v>
      </c>
      <c r="E3272" t="s">
        <v>2605</v>
      </c>
      <c r="F3272" t="s">
        <v>5293</v>
      </c>
      <c r="G3272" t="s">
        <v>7856</v>
      </c>
      <c r="H3272" t="s">
        <v>35</v>
      </c>
      <c r="I3272">
        <v>24</v>
      </c>
      <c r="J3272">
        <v>2</v>
      </c>
      <c r="K3272" t="s">
        <v>5695</v>
      </c>
      <c r="L3272" t="s">
        <v>7952</v>
      </c>
      <c r="N3272" t="s">
        <v>7953</v>
      </c>
      <c r="O3272" t="s">
        <v>90</v>
      </c>
      <c r="P3272" t="s">
        <v>7955</v>
      </c>
      <c r="Q3272" t="s">
        <v>111</v>
      </c>
      <c r="R3272" t="s">
        <v>4956</v>
      </c>
      <c r="S3272" t="s">
        <v>43</v>
      </c>
      <c r="T3272" t="s">
        <v>44</v>
      </c>
      <c r="U3272" t="s">
        <v>45</v>
      </c>
      <c r="V3272">
        <v>1</v>
      </c>
      <c r="W3272">
        <v>2</v>
      </c>
      <c r="X3272">
        <v>8000</v>
      </c>
      <c r="Y3272" t="s">
        <v>46</v>
      </c>
      <c r="Z3272" s="3">
        <v>44280</v>
      </c>
      <c r="AA3272">
        <v>2</v>
      </c>
      <c r="AB3272" t="s">
        <v>84</v>
      </c>
    </row>
    <row r="3273" spans="1:28" hidden="1">
      <c r="A3273" t="s">
        <v>7944</v>
      </c>
      <c r="B3273" t="s">
        <v>7945</v>
      </c>
      <c r="C3273" t="s">
        <v>7946</v>
      </c>
      <c r="D3273" t="s">
        <v>2019</v>
      </c>
      <c r="E3273" t="s">
        <v>2605</v>
      </c>
      <c r="F3273" t="s">
        <v>5293</v>
      </c>
      <c r="G3273" t="s">
        <v>7856</v>
      </c>
      <c r="H3273" t="s">
        <v>35</v>
      </c>
      <c r="I3273">
        <v>24</v>
      </c>
      <c r="J3273">
        <v>2</v>
      </c>
      <c r="K3273" t="s">
        <v>5695</v>
      </c>
      <c r="L3273" t="s">
        <v>7952</v>
      </c>
      <c r="N3273" t="s">
        <v>7953</v>
      </c>
      <c r="O3273" t="s">
        <v>90</v>
      </c>
      <c r="P3273" t="s">
        <v>7956</v>
      </c>
      <c r="Q3273" t="s">
        <v>114</v>
      </c>
      <c r="R3273" t="s">
        <v>2942</v>
      </c>
      <c r="S3273" t="s">
        <v>51</v>
      </c>
      <c r="T3273" t="s">
        <v>44</v>
      </c>
      <c r="U3273" t="s">
        <v>52</v>
      </c>
      <c r="V3273">
        <v>6</v>
      </c>
      <c r="W3273">
        <v>3</v>
      </c>
      <c r="Z3273" s="3">
        <v>44280</v>
      </c>
      <c r="AA3273">
        <v>18</v>
      </c>
    </row>
    <row r="3274" spans="1:28" hidden="1">
      <c r="A3274" t="s">
        <v>7944</v>
      </c>
      <c r="B3274" t="s">
        <v>7945</v>
      </c>
      <c r="C3274" t="s">
        <v>7946</v>
      </c>
      <c r="D3274" t="s">
        <v>2019</v>
      </c>
      <c r="E3274" t="s">
        <v>2605</v>
      </c>
      <c r="F3274" t="s">
        <v>5293</v>
      </c>
      <c r="G3274" t="s">
        <v>7856</v>
      </c>
      <c r="H3274" t="s">
        <v>35</v>
      </c>
      <c r="I3274">
        <v>24</v>
      </c>
      <c r="J3274">
        <v>2</v>
      </c>
      <c r="K3274" t="s">
        <v>5695</v>
      </c>
      <c r="L3274" t="s">
        <v>7952</v>
      </c>
      <c r="N3274" t="s">
        <v>7953</v>
      </c>
      <c r="O3274" t="s">
        <v>90</v>
      </c>
      <c r="P3274" t="s">
        <v>7957</v>
      </c>
      <c r="Q3274" t="s">
        <v>99</v>
      </c>
      <c r="R3274" t="s">
        <v>4959</v>
      </c>
      <c r="S3274" t="s">
        <v>51</v>
      </c>
      <c r="T3274" t="s">
        <v>44</v>
      </c>
      <c r="U3274" t="s">
        <v>52</v>
      </c>
      <c r="V3274">
        <v>8</v>
      </c>
      <c r="W3274">
        <v>3</v>
      </c>
      <c r="Z3274" s="3">
        <v>44280</v>
      </c>
      <c r="AA3274">
        <v>24</v>
      </c>
    </row>
    <row r="3275" spans="1:28" hidden="1">
      <c r="A3275" t="s">
        <v>7944</v>
      </c>
      <c r="B3275" t="s">
        <v>7945</v>
      </c>
      <c r="C3275" t="s">
        <v>7946</v>
      </c>
      <c r="D3275" t="s">
        <v>2019</v>
      </c>
      <c r="E3275" t="s">
        <v>2605</v>
      </c>
      <c r="F3275" t="s">
        <v>5293</v>
      </c>
      <c r="G3275" t="s">
        <v>7856</v>
      </c>
      <c r="H3275" t="s">
        <v>35</v>
      </c>
      <c r="I3275">
        <v>24</v>
      </c>
      <c r="J3275">
        <v>2</v>
      </c>
      <c r="K3275" t="s">
        <v>5695</v>
      </c>
      <c r="L3275" t="s">
        <v>7952</v>
      </c>
      <c r="N3275" t="s">
        <v>7953</v>
      </c>
      <c r="O3275" t="s">
        <v>90</v>
      </c>
      <c r="P3275" t="s">
        <v>7958</v>
      </c>
      <c r="Q3275" t="s">
        <v>1240</v>
      </c>
      <c r="R3275" t="s">
        <v>7532</v>
      </c>
      <c r="S3275" t="s">
        <v>51</v>
      </c>
      <c r="T3275" t="s">
        <v>44</v>
      </c>
      <c r="U3275" t="s">
        <v>52</v>
      </c>
      <c r="V3275">
        <v>5</v>
      </c>
      <c r="W3275">
        <v>2</v>
      </c>
      <c r="Z3275" s="3">
        <v>44280</v>
      </c>
      <c r="AA3275">
        <v>10</v>
      </c>
    </row>
    <row r="3276" spans="1:28" hidden="1">
      <c r="A3276" t="s">
        <v>7944</v>
      </c>
      <c r="B3276" t="s">
        <v>7945</v>
      </c>
      <c r="C3276" t="s">
        <v>7946</v>
      </c>
      <c r="D3276" t="s">
        <v>2019</v>
      </c>
      <c r="E3276" t="s">
        <v>2605</v>
      </c>
      <c r="F3276" t="s">
        <v>5293</v>
      </c>
      <c r="G3276" t="s">
        <v>7856</v>
      </c>
      <c r="H3276" t="s">
        <v>35</v>
      </c>
      <c r="I3276">
        <v>24</v>
      </c>
      <c r="J3276">
        <v>2</v>
      </c>
      <c r="K3276" t="s">
        <v>5695</v>
      </c>
      <c r="L3276" t="s">
        <v>7952</v>
      </c>
      <c r="N3276" t="s">
        <v>7959</v>
      </c>
      <c r="O3276" t="s">
        <v>1222</v>
      </c>
      <c r="P3276" t="s">
        <v>7960</v>
      </c>
      <c r="Q3276" t="s">
        <v>125</v>
      </c>
      <c r="R3276" t="s">
        <v>4964</v>
      </c>
      <c r="S3276" t="s">
        <v>43</v>
      </c>
      <c r="T3276" t="s">
        <v>44</v>
      </c>
      <c r="U3276" t="s">
        <v>45</v>
      </c>
      <c r="V3276">
        <v>0.25</v>
      </c>
      <c r="W3276">
        <v>1</v>
      </c>
      <c r="X3276">
        <v>330</v>
      </c>
      <c r="Y3276" t="s">
        <v>46</v>
      </c>
      <c r="Z3276" s="3">
        <v>44280</v>
      </c>
      <c r="AA3276">
        <v>0.25</v>
      </c>
      <c r="AB3276" t="s">
        <v>595</v>
      </c>
    </row>
    <row r="3277" spans="1:28" hidden="1">
      <c r="A3277" t="s">
        <v>7944</v>
      </c>
      <c r="B3277" t="s">
        <v>7945</v>
      </c>
      <c r="C3277" t="s">
        <v>7946</v>
      </c>
      <c r="D3277" t="s">
        <v>2019</v>
      </c>
      <c r="E3277" t="s">
        <v>2605</v>
      </c>
      <c r="F3277" t="s">
        <v>5293</v>
      </c>
      <c r="G3277" t="s">
        <v>7856</v>
      </c>
      <c r="H3277" t="s">
        <v>35</v>
      </c>
      <c r="I3277">
        <v>24</v>
      </c>
      <c r="J3277">
        <v>2</v>
      </c>
      <c r="K3277" t="s">
        <v>5695</v>
      </c>
      <c r="L3277" t="s">
        <v>7952</v>
      </c>
      <c r="N3277" t="s">
        <v>7959</v>
      </c>
      <c r="O3277" t="s">
        <v>1222</v>
      </c>
      <c r="P3277" t="s">
        <v>7961</v>
      </c>
      <c r="Q3277" t="s">
        <v>4966</v>
      </c>
      <c r="R3277" t="s">
        <v>4967</v>
      </c>
      <c r="S3277" t="s">
        <v>51</v>
      </c>
      <c r="T3277" t="s">
        <v>44</v>
      </c>
      <c r="U3277" t="s">
        <v>52</v>
      </c>
      <c r="V3277">
        <v>2</v>
      </c>
      <c r="W3277">
        <v>2</v>
      </c>
      <c r="Z3277" s="3">
        <v>44280</v>
      </c>
      <c r="AA3277">
        <v>4</v>
      </c>
    </row>
    <row r="3278" spans="1:28" hidden="1">
      <c r="A3278" t="s">
        <v>7944</v>
      </c>
      <c r="B3278" t="s">
        <v>7945</v>
      </c>
      <c r="C3278" t="s">
        <v>7946</v>
      </c>
      <c r="D3278" t="s">
        <v>2019</v>
      </c>
      <c r="E3278" t="s">
        <v>2605</v>
      </c>
      <c r="F3278" t="s">
        <v>5293</v>
      </c>
      <c r="G3278" t="s">
        <v>7856</v>
      </c>
      <c r="H3278" t="s">
        <v>35</v>
      </c>
      <c r="I3278">
        <v>24</v>
      </c>
      <c r="J3278">
        <v>2</v>
      </c>
      <c r="K3278" t="s">
        <v>5695</v>
      </c>
      <c r="L3278" t="s">
        <v>7952</v>
      </c>
      <c r="N3278" t="s">
        <v>7959</v>
      </c>
      <c r="O3278" t="s">
        <v>1222</v>
      </c>
      <c r="P3278" t="s">
        <v>7962</v>
      </c>
      <c r="Q3278" t="s">
        <v>131</v>
      </c>
      <c r="R3278" t="s">
        <v>4969</v>
      </c>
      <c r="S3278" t="s">
        <v>51</v>
      </c>
      <c r="T3278" t="s">
        <v>44</v>
      </c>
      <c r="U3278" t="s">
        <v>52</v>
      </c>
      <c r="V3278">
        <v>3</v>
      </c>
      <c r="W3278">
        <v>2</v>
      </c>
      <c r="Z3278" s="3">
        <v>44280</v>
      </c>
      <c r="AA3278">
        <v>6</v>
      </c>
    </row>
    <row r="3279" spans="1:28" hidden="1">
      <c r="A3279" t="s">
        <v>7944</v>
      </c>
      <c r="B3279" t="s">
        <v>7945</v>
      </c>
      <c r="C3279" t="s">
        <v>7946</v>
      </c>
      <c r="D3279" t="s">
        <v>2019</v>
      </c>
      <c r="E3279" t="s">
        <v>2605</v>
      </c>
      <c r="F3279" t="s">
        <v>5293</v>
      </c>
      <c r="G3279" t="s">
        <v>7856</v>
      </c>
      <c r="H3279" t="s">
        <v>35</v>
      </c>
      <c r="I3279">
        <v>24</v>
      </c>
      <c r="J3279">
        <v>2</v>
      </c>
      <c r="K3279" t="s">
        <v>5695</v>
      </c>
      <c r="L3279" t="s">
        <v>7952</v>
      </c>
      <c r="N3279" t="s">
        <v>7959</v>
      </c>
      <c r="O3279" t="s">
        <v>1222</v>
      </c>
      <c r="P3279" t="s">
        <v>7963</v>
      </c>
      <c r="Q3279" t="s">
        <v>4971</v>
      </c>
      <c r="R3279" t="s">
        <v>7964</v>
      </c>
      <c r="S3279" t="s">
        <v>136</v>
      </c>
      <c r="T3279" t="s">
        <v>44</v>
      </c>
      <c r="U3279" t="s">
        <v>45</v>
      </c>
      <c r="V3279">
        <v>0.5</v>
      </c>
      <c r="W3279">
        <v>2</v>
      </c>
      <c r="X3279">
        <v>2000</v>
      </c>
      <c r="Y3279" t="s">
        <v>46</v>
      </c>
      <c r="Z3279" s="3">
        <v>44280</v>
      </c>
      <c r="AA3279">
        <v>1</v>
      </c>
      <c r="AB3279" t="s">
        <v>237</v>
      </c>
    </row>
    <row r="3280" spans="1:28" hidden="1">
      <c r="A3280" t="s">
        <v>7944</v>
      </c>
      <c r="B3280" t="s">
        <v>7945</v>
      </c>
      <c r="C3280" t="s">
        <v>7946</v>
      </c>
      <c r="D3280" t="s">
        <v>2019</v>
      </c>
      <c r="E3280" t="s">
        <v>2605</v>
      </c>
      <c r="F3280" t="s">
        <v>5293</v>
      </c>
      <c r="G3280" t="s">
        <v>7856</v>
      </c>
      <c r="H3280" t="s">
        <v>35</v>
      </c>
      <c r="I3280">
        <v>24</v>
      </c>
      <c r="J3280">
        <v>2</v>
      </c>
      <c r="K3280" t="s">
        <v>5695</v>
      </c>
      <c r="L3280" t="s">
        <v>7952</v>
      </c>
      <c r="N3280" t="s">
        <v>7965</v>
      </c>
      <c r="O3280" t="s">
        <v>4974</v>
      </c>
      <c r="P3280" t="s">
        <v>7966</v>
      </c>
      <c r="Q3280" t="s">
        <v>4976</v>
      </c>
      <c r="R3280" t="s">
        <v>4977</v>
      </c>
      <c r="S3280" t="s">
        <v>43</v>
      </c>
      <c r="T3280" t="s">
        <v>44</v>
      </c>
      <c r="U3280" t="s">
        <v>45</v>
      </c>
      <c r="V3280">
        <v>0.25</v>
      </c>
      <c r="W3280">
        <v>2</v>
      </c>
      <c r="X3280">
        <v>330</v>
      </c>
      <c r="Y3280" t="s">
        <v>46</v>
      </c>
      <c r="Z3280" s="3">
        <v>44280</v>
      </c>
      <c r="AA3280">
        <v>0.5</v>
      </c>
      <c r="AB3280" t="s">
        <v>595</v>
      </c>
    </row>
    <row r="3281" spans="1:28" hidden="1">
      <c r="A3281" t="s">
        <v>7944</v>
      </c>
      <c r="B3281" t="s">
        <v>7945</v>
      </c>
      <c r="C3281" t="s">
        <v>7946</v>
      </c>
      <c r="D3281" t="s">
        <v>2019</v>
      </c>
      <c r="E3281" t="s">
        <v>2605</v>
      </c>
      <c r="F3281" t="s">
        <v>5293</v>
      </c>
      <c r="G3281" t="s">
        <v>7856</v>
      </c>
      <c r="H3281" t="s">
        <v>35</v>
      </c>
      <c r="I3281">
        <v>24</v>
      </c>
      <c r="J3281">
        <v>2</v>
      </c>
      <c r="K3281" t="s">
        <v>5695</v>
      </c>
      <c r="L3281" t="s">
        <v>7952</v>
      </c>
      <c r="N3281" t="s">
        <v>7965</v>
      </c>
      <c r="O3281" t="s">
        <v>4974</v>
      </c>
      <c r="P3281" t="s">
        <v>7967</v>
      </c>
      <c r="Q3281" t="s">
        <v>4979</v>
      </c>
      <c r="R3281" t="s">
        <v>4980</v>
      </c>
      <c r="S3281" t="s">
        <v>51</v>
      </c>
      <c r="T3281" t="s">
        <v>44</v>
      </c>
      <c r="U3281" t="s">
        <v>52</v>
      </c>
      <c r="V3281">
        <v>3</v>
      </c>
      <c r="W3281">
        <v>2</v>
      </c>
      <c r="Z3281" s="3">
        <v>44280</v>
      </c>
      <c r="AA3281">
        <v>6</v>
      </c>
    </row>
    <row r="3282" spans="1:28" hidden="1">
      <c r="A3282" t="s">
        <v>7944</v>
      </c>
      <c r="B3282" t="s">
        <v>7945</v>
      </c>
      <c r="C3282" t="s">
        <v>7946</v>
      </c>
      <c r="D3282" t="s">
        <v>2019</v>
      </c>
      <c r="E3282" t="s">
        <v>2605</v>
      </c>
      <c r="F3282" t="s">
        <v>5293</v>
      </c>
      <c r="G3282" t="s">
        <v>7856</v>
      </c>
      <c r="H3282" t="s">
        <v>35</v>
      </c>
      <c r="I3282">
        <v>24</v>
      </c>
      <c r="J3282">
        <v>2</v>
      </c>
      <c r="K3282" t="s">
        <v>5695</v>
      </c>
      <c r="L3282" t="s">
        <v>7952</v>
      </c>
      <c r="N3282" t="s">
        <v>7968</v>
      </c>
      <c r="O3282" t="s">
        <v>1229</v>
      </c>
      <c r="P3282" t="s">
        <v>7969</v>
      </c>
      <c r="Q3282" t="s">
        <v>4983</v>
      </c>
      <c r="R3282" t="s">
        <v>4984</v>
      </c>
      <c r="S3282" t="s">
        <v>51</v>
      </c>
      <c r="T3282" t="s">
        <v>44</v>
      </c>
      <c r="U3282" t="s">
        <v>52</v>
      </c>
      <c r="V3282">
        <v>5</v>
      </c>
      <c r="W3282">
        <v>2</v>
      </c>
      <c r="Z3282" s="3">
        <v>44280</v>
      </c>
      <c r="AA3282">
        <v>10</v>
      </c>
    </row>
    <row r="3283" spans="1:28" hidden="1">
      <c r="A3283" t="s">
        <v>7944</v>
      </c>
      <c r="B3283" t="s">
        <v>7945</v>
      </c>
      <c r="C3283" t="s">
        <v>7946</v>
      </c>
      <c r="D3283" t="s">
        <v>2019</v>
      </c>
      <c r="E3283" t="s">
        <v>2605</v>
      </c>
      <c r="F3283" t="s">
        <v>5293</v>
      </c>
      <c r="G3283" t="s">
        <v>7856</v>
      </c>
      <c r="H3283" t="s">
        <v>35</v>
      </c>
      <c r="I3283">
        <v>24</v>
      </c>
      <c r="J3283">
        <v>2</v>
      </c>
      <c r="K3283" t="s">
        <v>5695</v>
      </c>
      <c r="L3283" t="s">
        <v>7952</v>
      </c>
      <c r="N3283" t="s">
        <v>7970</v>
      </c>
      <c r="O3283" t="s">
        <v>1256</v>
      </c>
      <c r="P3283" t="s">
        <v>7971</v>
      </c>
      <c r="Q3283" t="s">
        <v>1258</v>
      </c>
      <c r="R3283" t="s">
        <v>3538</v>
      </c>
      <c r="S3283" t="s">
        <v>51</v>
      </c>
      <c r="T3283" t="s">
        <v>44</v>
      </c>
      <c r="U3283" t="s">
        <v>52</v>
      </c>
      <c r="V3283">
        <v>1</v>
      </c>
      <c r="W3283">
        <v>2</v>
      </c>
      <c r="Z3283" s="3">
        <v>44280</v>
      </c>
      <c r="AA3283">
        <v>2</v>
      </c>
    </row>
    <row r="3284" spans="1:28" hidden="1">
      <c r="A3284" t="s">
        <v>7972</v>
      </c>
      <c r="B3284" t="s">
        <v>7973</v>
      </c>
      <c r="C3284" t="s">
        <v>7974</v>
      </c>
      <c r="D3284" t="s">
        <v>2019</v>
      </c>
      <c r="E3284" t="s">
        <v>2605</v>
      </c>
      <c r="F3284" t="s">
        <v>5293</v>
      </c>
      <c r="G3284" t="s">
        <v>7856</v>
      </c>
      <c r="H3284" t="s">
        <v>35</v>
      </c>
      <c r="I3284">
        <v>24</v>
      </c>
      <c r="J3284">
        <v>2</v>
      </c>
      <c r="K3284" t="s">
        <v>5695</v>
      </c>
      <c r="L3284" t="s">
        <v>7975</v>
      </c>
      <c r="N3284" t="s">
        <v>7976</v>
      </c>
      <c r="O3284" t="s">
        <v>695</v>
      </c>
      <c r="P3284" t="s">
        <v>7977</v>
      </c>
      <c r="Q3284" t="s">
        <v>5874</v>
      </c>
      <c r="R3284" t="s">
        <v>5875</v>
      </c>
      <c r="S3284" t="s">
        <v>51</v>
      </c>
      <c r="T3284" t="s">
        <v>44</v>
      </c>
      <c r="U3284" t="s">
        <v>52</v>
      </c>
      <c r="V3284">
        <v>8</v>
      </c>
      <c r="W3284">
        <v>4</v>
      </c>
      <c r="Z3284" s="3">
        <v>44280</v>
      </c>
      <c r="AA3284">
        <v>32</v>
      </c>
    </row>
    <row r="3285" spans="1:28" hidden="1">
      <c r="A3285" t="s">
        <v>7972</v>
      </c>
      <c r="B3285" t="s">
        <v>7973</v>
      </c>
      <c r="C3285" t="s">
        <v>7974</v>
      </c>
      <c r="D3285" t="s">
        <v>2019</v>
      </c>
      <c r="E3285" t="s">
        <v>2605</v>
      </c>
      <c r="F3285" t="s">
        <v>5293</v>
      </c>
      <c r="G3285" t="s">
        <v>7856</v>
      </c>
      <c r="H3285" t="s">
        <v>35</v>
      </c>
      <c r="I3285">
        <v>24</v>
      </c>
      <c r="J3285">
        <v>2</v>
      </c>
      <c r="K3285" t="s">
        <v>5695</v>
      </c>
      <c r="L3285" t="s">
        <v>7975</v>
      </c>
      <c r="N3285" t="s">
        <v>7976</v>
      </c>
      <c r="O3285" t="s">
        <v>695</v>
      </c>
      <c r="P3285" t="s">
        <v>7978</v>
      </c>
      <c r="Q3285" t="s">
        <v>7427</v>
      </c>
      <c r="R3285" t="s">
        <v>7428</v>
      </c>
      <c r="S3285" t="s">
        <v>51</v>
      </c>
      <c r="T3285" t="s">
        <v>44</v>
      </c>
      <c r="U3285" t="s">
        <v>45</v>
      </c>
      <c r="V3285">
        <v>4</v>
      </c>
      <c r="W3285">
        <v>3</v>
      </c>
      <c r="Z3285" s="3">
        <v>44280</v>
      </c>
      <c r="AA3285">
        <v>12</v>
      </c>
    </row>
    <row r="3286" spans="1:28" hidden="1">
      <c r="A3286" t="s">
        <v>7979</v>
      </c>
      <c r="B3286" t="s">
        <v>7973</v>
      </c>
      <c r="C3286" t="s">
        <v>7980</v>
      </c>
      <c r="D3286" t="s">
        <v>2019</v>
      </c>
      <c r="E3286" t="s">
        <v>2605</v>
      </c>
      <c r="F3286" t="s">
        <v>5293</v>
      </c>
      <c r="G3286" t="s">
        <v>7856</v>
      </c>
      <c r="H3286" t="s">
        <v>35</v>
      </c>
      <c r="I3286">
        <v>24</v>
      </c>
      <c r="J3286">
        <v>2</v>
      </c>
      <c r="K3286" t="s">
        <v>5695</v>
      </c>
      <c r="L3286" t="s">
        <v>7981</v>
      </c>
      <c r="N3286" t="s">
        <v>7982</v>
      </c>
      <c r="O3286" t="s">
        <v>695</v>
      </c>
      <c r="P3286" t="s">
        <v>7983</v>
      </c>
      <c r="Q3286" t="s">
        <v>5874</v>
      </c>
      <c r="R3286" t="s">
        <v>5875</v>
      </c>
      <c r="S3286" t="s">
        <v>51</v>
      </c>
      <c r="T3286" t="s">
        <v>44</v>
      </c>
      <c r="U3286" t="s">
        <v>52</v>
      </c>
      <c r="V3286">
        <v>8</v>
      </c>
      <c r="W3286">
        <v>4</v>
      </c>
      <c r="Z3286" s="3">
        <v>44280</v>
      </c>
      <c r="AA3286">
        <v>32</v>
      </c>
    </row>
    <row r="3287" spans="1:28" hidden="1">
      <c r="A3287" t="s">
        <v>7979</v>
      </c>
      <c r="B3287" t="s">
        <v>7973</v>
      </c>
      <c r="C3287" t="s">
        <v>7980</v>
      </c>
      <c r="D3287" t="s">
        <v>2019</v>
      </c>
      <c r="E3287" t="s">
        <v>2605</v>
      </c>
      <c r="F3287" t="s">
        <v>5293</v>
      </c>
      <c r="G3287" t="s">
        <v>7856</v>
      </c>
      <c r="H3287" t="s">
        <v>35</v>
      </c>
      <c r="I3287">
        <v>24</v>
      </c>
      <c r="J3287">
        <v>2</v>
      </c>
      <c r="K3287" t="s">
        <v>5695</v>
      </c>
      <c r="L3287" t="s">
        <v>7981</v>
      </c>
      <c r="N3287" t="s">
        <v>7982</v>
      </c>
      <c r="O3287" t="s">
        <v>695</v>
      </c>
      <c r="P3287" t="s">
        <v>7984</v>
      </c>
      <c r="Q3287" t="s">
        <v>7427</v>
      </c>
      <c r="R3287" t="s">
        <v>7428</v>
      </c>
      <c r="S3287" t="s">
        <v>51</v>
      </c>
      <c r="T3287" t="s">
        <v>44</v>
      </c>
      <c r="U3287" t="s">
        <v>45</v>
      </c>
      <c r="V3287">
        <v>4</v>
      </c>
      <c r="W3287">
        <v>3</v>
      </c>
      <c r="Z3287" s="3">
        <v>44280</v>
      </c>
      <c r="AA3287">
        <v>12</v>
      </c>
    </row>
    <row r="3288" spans="1:28" hidden="1">
      <c r="A3288" t="s">
        <v>7985</v>
      </c>
      <c r="B3288" t="s">
        <v>7986</v>
      </c>
      <c r="C3288" t="s">
        <v>7987</v>
      </c>
      <c r="D3288" t="s">
        <v>2019</v>
      </c>
      <c r="E3288" t="s">
        <v>2605</v>
      </c>
      <c r="F3288" t="s">
        <v>5293</v>
      </c>
      <c r="G3288" t="s">
        <v>7988</v>
      </c>
      <c r="H3288" t="s">
        <v>35</v>
      </c>
      <c r="I3288">
        <v>24</v>
      </c>
      <c r="J3288">
        <v>2</v>
      </c>
      <c r="K3288" t="s">
        <v>5695</v>
      </c>
      <c r="L3288" t="s">
        <v>7989</v>
      </c>
      <c r="N3288" t="s">
        <v>7990</v>
      </c>
      <c r="O3288" t="s">
        <v>2133</v>
      </c>
      <c r="P3288" t="s">
        <v>7991</v>
      </c>
      <c r="Q3288" t="s">
        <v>3435</v>
      </c>
      <c r="R3288" t="s">
        <v>5225</v>
      </c>
      <c r="S3288" t="s">
        <v>51</v>
      </c>
      <c r="T3288" t="s">
        <v>44</v>
      </c>
      <c r="U3288" t="s">
        <v>52</v>
      </c>
      <c r="V3288">
        <v>2</v>
      </c>
      <c r="W3288">
        <v>2</v>
      </c>
      <c r="Z3288" s="3">
        <v>44280</v>
      </c>
      <c r="AA3288">
        <v>4</v>
      </c>
    </row>
    <row r="3289" spans="1:28" hidden="1">
      <c r="A3289" t="s">
        <v>7985</v>
      </c>
      <c r="B3289" t="s">
        <v>7986</v>
      </c>
      <c r="C3289" t="s">
        <v>7987</v>
      </c>
      <c r="D3289" t="s">
        <v>2019</v>
      </c>
      <c r="E3289" t="s">
        <v>2605</v>
      </c>
      <c r="F3289" t="s">
        <v>5293</v>
      </c>
      <c r="G3289" t="s">
        <v>7988</v>
      </c>
      <c r="H3289" t="s">
        <v>35</v>
      </c>
      <c r="I3289">
        <v>24</v>
      </c>
      <c r="J3289">
        <v>2</v>
      </c>
      <c r="K3289" t="s">
        <v>5695</v>
      </c>
      <c r="L3289" t="s">
        <v>7989</v>
      </c>
      <c r="N3289" t="s">
        <v>7990</v>
      </c>
      <c r="O3289" t="s">
        <v>2133</v>
      </c>
      <c r="P3289" t="s">
        <v>7992</v>
      </c>
      <c r="Q3289" t="s">
        <v>7993</v>
      </c>
      <c r="R3289" t="s">
        <v>7994</v>
      </c>
      <c r="S3289" t="s">
        <v>51</v>
      </c>
      <c r="T3289" t="s">
        <v>44</v>
      </c>
      <c r="U3289" t="s">
        <v>52</v>
      </c>
      <c r="V3289">
        <v>2</v>
      </c>
      <c r="W3289">
        <v>2</v>
      </c>
      <c r="Z3289" s="3">
        <v>44280</v>
      </c>
      <c r="AA3289">
        <v>4</v>
      </c>
    </row>
    <row r="3290" spans="1:28" hidden="1">
      <c r="A3290" t="s">
        <v>7985</v>
      </c>
      <c r="B3290" t="s">
        <v>7986</v>
      </c>
      <c r="C3290" t="s">
        <v>7987</v>
      </c>
      <c r="D3290" t="s">
        <v>2019</v>
      </c>
      <c r="E3290" t="s">
        <v>2605</v>
      </c>
      <c r="F3290" t="s">
        <v>5293</v>
      </c>
      <c r="G3290" t="s">
        <v>7988</v>
      </c>
      <c r="H3290" t="s">
        <v>35</v>
      </c>
      <c r="I3290">
        <v>24</v>
      </c>
      <c r="J3290">
        <v>2</v>
      </c>
      <c r="K3290" t="s">
        <v>5695</v>
      </c>
      <c r="L3290" t="s">
        <v>7995</v>
      </c>
      <c r="N3290" t="s">
        <v>7996</v>
      </c>
      <c r="O3290" t="s">
        <v>90</v>
      </c>
      <c r="P3290" t="s">
        <v>7997</v>
      </c>
      <c r="Q3290" t="s">
        <v>92</v>
      </c>
      <c r="R3290" t="s">
        <v>93</v>
      </c>
      <c r="S3290" t="s">
        <v>43</v>
      </c>
      <c r="T3290" t="s">
        <v>44</v>
      </c>
      <c r="U3290" t="s">
        <v>45</v>
      </c>
      <c r="V3290">
        <v>1</v>
      </c>
      <c r="W3290">
        <v>1</v>
      </c>
      <c r="X3290">
        <v>660</v>
      </c>
      <c r="Y3290" t="s">
        <v>46</v>
      </c>
      <c r="Z3290" s="3">
        <v>44280</v>
      </c>
      <c r="AA3290">
        <v>1</v>
      </c>
      <c r="AB3290" t="s">
        <v>80</v>
      </c>
    </row>
    <row r="3291" spans="1:28" hidden="1">
      <c r="A3291" t="s">
        <v>7985</v>
      </c>
      <c r="B3291" t="s">
        <v>7986</v>
      </c>
      <c r="C3291" t="s">
        <v>7987</v>
      </c>
      <c r="D3291" t="s">
        <v>2019</v>
      </c>
      <c r="E3291" t="s">
        <v>2605</v>
      </c>
      <c r="F3291" t="s">
        <v>5293</v>
      </c>
      <c r="G3291" t="s">
        <v>7988</v>
      </c>
      <c r="H3291" t="s">
        <v>35</v>
      </c>
      <c r="I3291">
        <v>24</v>
      </c>
      <c r="J3291">
        <v>2</v>
      </c>
      <c r="K3291" t="s">
        <v>5695</v>
      </c>
      <c r="L3291" t="s">
        <v>7995</v>
      </c>
      <c r="N3291" t="s">
        <v>7996</v>
      </c>
      <c r="O3291" t="s">
        <v>90</v>
      </c>
      <c r="P3291" t="s">
        <v>7998</v>
      </c>
      <c r="Q3291" t="s">
        <v>1240</v>
      </c>
      <c r="R3291" t="s">
        <v>118</v>
      </c>
      <c r="S3291" t="s">
        <v>70</v>
      </c>
      <c r="T3291" t="s">
        <v>44</v>
      </c>
      <c r="U3291" t="s">
        <v>52</v>
      </c>
      <c r="V3291">
        <v>1</v>
      </c>
      <c r="W3291">
        <v>2</v>
      </c>
      <c r="X3291">
        <v>8000</v>
      </c>
      <c r="Y3291" t="s">
        <v>46</v>
      </c>
      <c r="Z3291" s="3">
        <v>44280</v>
      </c>
      <c r="AA3291">
        <v>2</v>
      </c>
      <c r="AB3291" t="s">
        <v>84</v>
      </c>
    </row>
    <row r="3292" spans="1:28" hidden="1">
      <c r="A3292" t="s">
        <v>7985</v>
      </c>
      <c r="B3292" t="s">
        <v>7986</v>
      </c>
      <c r="C3292" t="s">
        <v>7987</v>
      </c>
      <c r="D3292" t="s">
        <v>2019</v>
      </c>
      <c r="E3292" t="s">
        <v>2605</v>
      </c>
      <c r="F3292" t="s">
        <v>5293</v>
      </c>
      <c r="G3292" t="s">
        <v>7988</v>
      </c>
      <c r="H3292" t="s">
        <v>35</v>
      </c>
      <c r="I3292">
        <v>24</v>
      </c>
      <c r="J3292">
        <v>2</v>
      </c>
      <c r="K3292" t="s">
        <v>5695</v>
      </c>
      <c r="L3292" t="s">
        <v>7995</v>
      </c>
      <c r="N3292" t="s">
        <v>7999</v>
      </c>
      <c r="O3292" t="s">
        <v>1244</v>
      </c>
      <c r="P3292" t="s">
        <v>8000</v>
      </c>
      <c r="Q3292" t="s">
        <v>114</v>
      </c>
      <c r="R3292" t="s">
        <v>5230</v>
      </c>
      <c r="S3292" t="s">
        <v>51</v>
      </c>
      <c r="T3292" t="s">
        <v>44</v>
      </c>
      <c r="U3292" t="s">
        <v>52</v>
      </c>
      <c r="V3292">
        <v>3</v>
      </c>
      <c r="W3292">
        <v>2</v>
      </c>
      <c r="Z3292" s="3">
        <v>44280</v>
      </c>
      <c r="AA3292">
        <v>6</v>
      </c>
    </row>
    <row r="3293" spans="1:28" hidden="1">
      <c r="A3293" t="s">
        <v>7985</v>
      </c>
      <c r="B3293" t="s">
        <v>7986</v>
      </c>
      <c r="C3293" t="s">
        <v>7987</v>
      </c>
      <c r="D3293" t="s">
        <v>2019</v>
      </c>
      <c r="E3293" t="s">
        <v>2605</v>
      </c>
      <c r="F3293" t="s">
        <v>5293</v>
      </c>
      <c r="G3293" t="s">
        <v>7988</v>
      </c>
      <c r="H3293" t="s">
        <v>35</v>
      </c>
      <c r="I3293">
        <v>24</v>
      </c>
      <c r="J3293">
        <v>2</v>
      </c>
      <c r="K3293" t="s">
        <v>5695</v>
      </c>
      <c r="L3293" t="s">
        <v>7995</v>
      </c>
      <c r="N3293" t="s">
        <v>8001</v>
      </c>
      <c r="O3293" t="s">
        <v>90</v>
      </c>
      <c r="P3293" t="s">
        <v>8002</v>
      </c>
      <c r="Q3293" t="s">
        <v>99</v>
      </c>
      <c r="R3293" t="s">
        <v>5232</v>
      </c>
      <c r="S3293" t="s">
        <v>51</v>
      </c>
      <c r="T3293" t="s">
        <v>44</v>
      </c>
      <c r="U3293" t="s">
        <v>52</v>
      </c>
      <c r="V3293">
        <v>4</v>
      </c>
      <c r="W3293">
        <v>2</v>
      </c>
      <c r="Z3293" s="3">
        <v>44280</v>
      </c>
      <c r="AA3293">
        <v>8</v>
      </c>
    </row>
    <row r="3294" spans="1:28" hidden="1">
      <c r="A3294" t="s">
        <v>7985</v>
      </c>
      <c r="B3294" t="s">
        <v>7986</v>
      </c>
      <c r="C3294" t="s">
        <v>7987</v>
      </c>
      <c r="D3294" t="s">
        <v>2019</v>
      </c>
      <c r="E3294" t="s">
        <v>2605</v>
      </c>
      <c r="F3294" t="s">
        <v>5293</v>
      </c>
      <c r="G3294" t="s">
        <v>7988</v>
      </c>
      <c r="H3294" t="s">
        <v>35</v>
      </c>
      <c r="I3294">
        <v>24</v>
      </c>
      <c r="J3294">
        <v>2</v>
      </c>
      <c r="K3294" t="s">
        <v>5695</v>
      </c>
      <c r="L3294" t="s">
        <v>7995</v>
      </c>
      <c r="N3294" t="s">
        <v>8003</v>
      </c>
      <c r="O3294" t="s">
        <v>1222</v>
      </c>
      <c r="P3294" t="s">
        <v>8004</v>
      </c>
      <c r="Q3294" t="s">
        <v>125</v>
      </c>
      <c r="R3294" t="s">
        <v>4964</v>
      </c>
      <c r="S3294" t="s">
        <v>43</v>
      </c>
      <c r="T3294" t="s">
        <v>44</v>
      </c>
      <c r="U3294" t="s">
        <v>45</v>
      </c>
      <c r="V3294">
        <v>1</v>
      </c>
      <c r="W3294">
        <v>1</v>
      </c>
      <c r="X3294">
        <v>1500</v>
      </c>
      <c r="Y3294" t="s">
        <v>46</v>
      </c>
      <c r="Z3294" s="3">
        <v>44280</v>
      </c>
      <c r="AA3294">
        <v>1</v>
      </c>
      <c r="AB3294" t="s">
        <v>2663</v>
      </c>
    </row>
    <row r="3295" spans="1:28" hidden="1">
      <c r="A3295" t="s">
        <v>7985</v>
      </c>
      <c r="B3295" t="s">
        <v>7986</v>
      </c>
      <c r="C3295" t="s">
        <v>7987</v>
      </c>
      <c r="D3295" t="s">
        <v>2019</v>
      </c>
      <c r="E3295" t="s">
        <v>2605</v>
      </c>
      <c r="F3295" t="s">
        <v>5293</v>
      </c>
      <c r="G3295" t="s">
        <v>7988</v>
      </c>
      <c r="H3295" t="s">
        <v>35</v>
      </c>
      <c r="I3295">
        <v>24</v>
      </c>
      <c r="J3295">
        <v>2</v>
      </c>
      <c r="K3295" t="s">
        <v>5695</v>
      </c>
      <c r="L3295" t="s">
        <v>7995</v>
      </c>
      <c r="N3295" t="s">
        <v>8003</v>
      </c>
      <c r="O3295" t="s">
        <v>1222</v>
      </c>
      <c r="P3295" t="s">
        <v>8005</v>
      </c>
      <c r="Q3295" t="s">
        <v>131</v>
      </c>
      <c r="R3295" t="s">
        <v>5243</v>
      </c>
      <c r="S3295" t="s">
        <v>51</v>
      </c>
      <c r="T3295" t="s">
        <v>44</v>
      </c>
      <c r="U3295" t="s">
        <v>52</v>
      </c>
      <c r="V3295">
        <v>3</v>
      </c>
      <c r="W3295">
        <v>2</v>
      </c>
      <c r="Z3295" s="3">
        <v>44280</v>
      </c>
      <c r="AA3295">
        <v>6</v>
      </c>
    </row>
    <row r="3296" spans="1:28" hidden="1">
      <c r="A3296" t="s">
        <v>7985</v>
      </c>
      <c r="B3296" t="s">
        <v>7986</v>
      </c>
      <c r="C3296" t="s">
        <v>7987</v>
      </c>
      <c r="D3296" t="s">
        <v>2019</v>
      </c>
      <c r="E3296" t="s">
        <v>2605</v>
      </c>
      <c r="F3296" t="s">
        <v>5293</v>
      </c>
      <c r="G3296" t="s">
        <v>7988</v>
      </c>
      <c r="H3296" t="s">
        <v>35</v>
      </c>
      <c r="I3296">
        <v>24</v>
      </c>
      <c r="J3296">
        <v>2</v>
      </c>
      <c r="K3296" t="s">
        <v>5695</v>
      </c>
      <c r="L3296" t="s">
        <v>7995</v>
      </c>
      <c r="N3296" t="s">
        <v>8003</v>
      </c>
      <c r="O3296" t="s">
        <v>1222</v>
      </c>
      <c r="P3296" t="s">
        <v>8006</v>
      </c>
      <c r="Q3296" t="s">
        <v>5134</v>
      </c>
      <c r="R3296" t="s">
        <v>5281</v>
      </c>
      <c r="S3296" t="s">
        <v>136</v>
      </c>
      <c r="T3296" t="s">
        <v>44</v>
      </c>
      <c r="U3296" t="s">
        <v>45</v>
      </c>
      <c r="V3296">
        <v>1</v>
      </c>
      <c r="W3296">
        <v>2</v>
      </c>
      <c r="X3296">
        <v>2000</v>
      </c>
      <c r="Y3296" t="s">
        <v>46</v>
      </c>
      <c r="Z3296" s="3">
        <v>44280</v>
      </c>
      <c r="AA3296">
        <v>2</v>
      </c>
      <c r="AB3296" t="s">
        <v>237</v>
      </c>
    </row>
    <row r="3297" spans="1:28" hidden="1">
      <c r="A3297" t="s">
        <v>7985</v>
      </c>
      <c r="B3297" t="s">
        <v>7986</v>
      </c>
      <c r="C3297" t="s">
        <v>7987</v>
      </c>
      <c r="D3297" t="s">
        <v>2019</v>
      </c>
      <c r="E3297" t="s">
        <v>2605</v>
      </c>
      <c r="F3297" t="s">
        <v>5293</v>
      </c>
      <c r="G3297" t="s">
        <v>7988</v>
      </c>
      <c r="H3297" t="s">
        <v>35</v>
      </c>
      <c r="I3297">
        <v>24</v>
      </c>
      <c r="J3297">
        <v>2</v>
      </c>
      <c r="K3297" t="s">
        <v>5695</v>
      </c>
      <c r="L3297" t="s">
        <v>7995</v>
      </c>
      <c r="N3297" t="s">
        <v>8003</v>
      </c>
      <c r="O3297" t="s">
        <v>1222</v>
      </c>
      <c r="P3297" t="s">
        <v>8007</v>
      </c>
      <c r="Q3297" t="s">
        <v>5134</v>
      </c>
      <c r="R3297" t="s">
        <v>5283</v>
      </c>
      <c r="S3297" t="s">
        <v>136</v>
      </c>
      <c r="T3297" t="s">
        <v>44</v>
      </c>
      <c r="U3297" t="s">
        <v>52</v>
      </c>
      <c r="V3297">
        <v>1.5</v>
      </c>
      <c r="W3297">
        <v>2</v>
      </c>
      <c r="X3297">
        <v>2000</v>
      </c>
      <c r="Y3297" t="s">
        <v>46</v>
      </c>
      <c r="Z3297" s="3">
        <v>44280</v>
      </c>
      <c r="AA3297">
        <v>3</v>
      </c>
      <c r="AB3297" t="s">
        <v>237</v>
      </c>
    </row>
    <row r="3298" spans="1:28" hidden="1">
      <c r="A3298" t="s">
        <v>7985</v>
      </c>
      <c r="B3298" t="s">
        <v>7986</v>
      </c>
      <c r="C3298" t="s">
        <v>7987</v>
      </c>
      <c r="D3298" t="s">
        <v>2019</v>
      </c>
      <c r="E3298" t="s">
        <v>2605</v>
      </c>
      <c r="F3298" t="s">
        <v>5293</v>
      </c>
      <c r="G3298" t="s">
        <v>7988</v>
      </c>
      <c r="H3298" t="s">
        <v>35</v>
      </c>
      <c r="I3298">
        <v>24</v>
      </c>
      <c r="J3298">
        <v>2</v>
      </c>
      <c r="K3298" t="s">
        <v>5695</v>
      </c>
      <c r="L3298" t="s">
        <v>7995</v>
      </c>
      <c r="N3298" t="s">
        <v>8008</v>
      </c>
      <c r="O3298" t="s">
        <v>1229</v>
      </c>
      <c r="P3298" t="s">
        <v>8009</v>
      </c>
      <c r="Q3298" t="s">
        <v>1234</v>
      </c>
      <c r="R3298" t="s">
        <v>5250</v>
      </c>
      <c r="S3298" t="s">
        <v>43</v>
      </c>
      <c r="T3298" t="s">
        <v>44</v>
      </c>
      <c r="U3298" t="s">
        <v>52</v>
      </c>
      <c r="V3298">
        <v>1.5</v>
      </c>
      <c r="W3298">
        <v>2</v>
      </c>
      <c r="X3298">
        <v>8000</v>
      </c>
      <c r="Y3298" t="s">
        <v>46</v>
      </c>
      <c r="Z3298" s="3">
        <v>44280</v>
      </c>
      <c r="AA3298">
        <v>3</v>
      </c>
      <c r="AB3298" t="s">
        <v>84</v>
      </c>
    </row>
    <row r="3299" spans="1:28" hidden="1">
      <c r="A3299" t="s">
        <v>7985</v>
      </c>
      <c r="B3299" t="s">
        <v>7986</v>
      </c>
      <c r="C3299" t="s">
        <v>7987</v>
      </c>
      <c r="D3299" t="s">
        <v>2019</v>
      </c>
      <c r="E3299" t="s">
        <v>2605</v>
      </c>
      <c r="F3299" t="s">
        <v>5293</v>
      </c>
      <c r="G3299" t="s">
        <v>7988</v>
      </c>
      <c r="H3299" t="s">
        <v>35</v>
      </c>
      <c r="I3299">
        <v>24</v>
      </c>
      <c r="J3299">
        <v>2</v>
      </c>
      <c r="K3299" t="s">
        <v>5695</v>
      </c>
      <c r="L3299" t="s">
        <v>7995</v>
      </c>
      <c r="N3299" t="s">
        <v>8008</v>
      </c>
      <c r="O3299" t="s">
        <v>1229</v>
      </c>
      <c r="P3299" t="s">
        <v>8010</v>
      </c>
      <c r="Q3299" t="s">
        <v>4983</v>
      </c>
      <c r="R3299" t="s">
        <v>5253</v>
      </c>
      <c r="S3299" t="s">
        <v>51</v>
      </c>
      <c r="T3299" t="s">
        <v>44</v>
      </c>
      <c r="U3299" t="s">
        <v>52</v>
      </c>
      <c r="V3299">
        <v>3</v>
      </c>
      <c r="W3299">
        <v>2</v>
      </c>
      <c r="Z3299" s="3">
        <v>44280</v>
      </c>
      <c r="AA3299">
        <v>6</v>
      </c>
    </row>
    <row r="3300" spans="1:28" hidden="1">
      <c r="A3300" t="s">
        <v>7985</v>
      </c>
      <c r="B3300" t="s">
        <v>7986</v>
      </c>
      <c r="C3300" t="s">
        <v>7987</v>
      </c>
      <c r="D3300" t="s">
        <v>2019</v>
      </c>
      <c r="E3300" t="s">
        <v>2605</v>
      </c>
      <c r="F3300" t="s">
        <v>5293</v>
      </c>
      <c r="G3300" t="s">
        <v>7988</v>
      </c>
      <c r="H3300" t="s">
        <v>35</v>
      </c>
      <c r="I3300">
        <v>24</v>
      </c>
      <c r="J3300">
        <v>2</v>
      </c>
      <c r="K3300" t="s">
        <v>5695</v>
      </c>
      <c r="L3300" t="s">
        <v>7995</v>
      </c>
      <c r="N3300" t="s">
        <v>8011</v>
      </c>
      <c r="O3300" t="s">
        <v>4974</v>
      </c>
      <c r="P3300" t="s">
        <v>8012</v>
      </c>
      <c r="Q3300" t="s">
        <v>4976</v>
      </c>
      <c r="R3300" t="s">
        <v>4977</v>
      </c>
      <c r="S3300" t="s">
        <v>43</v>
      </c>
      <c r="T3300" t="s">
        <v>44</v>
      </c>
      <c r="U3300" t="s">
        <v>45</v>
      </c>
      <c r="V3300">
        <v>1</v>
      </c>
      <c r="W3300">
        <v>1</v>
      </c>
      <c r="X3300">
        <v>660</v>
      </c>
      <c r="Y3300" t="s">
        <v>46</v>
      </c>
      <c r="Z3300" s="3">
        <v>44280</v>
      </c>
      <c r="AA3300">
        <v>1</v>
      </c>
      <c r="AB3300" t="s">
        <v>80</v>
      </c>
    </row>
    <row r="3301" spans="1:28" hidden="1">
      <c r="A3301" t="s">
        <v>7985</v>
      </c>
      <c r="B3301" t="s">
        <v>7986</v>
      </c>
      <c r="C3301" t="s">
        <v>7987</v>
      </c>
      <c r="D3301" t="s">
        <v>2019</v>
      </c>
      <c r="E3301" t="s">
        <v>2605</v>
      </c>
      <c r="F3301" t="s">
        <v>5293</v>
      </c>
      <c r="G3301" t="s">
        <v>7988</v>
      </c>
      <c r="H3301" t="s">
        <v>35</v>
      </c>
      <c r="I3301">
        <v>24</v>
      </c>
      <c r="J3301">
        <v>2</v>
      </c>
      <c r="K3301" t="s">
        <v>5695</v>
      </c>
      <c r="L3301" t="s">
        <v>7995</v>
      </c>
      <c r="N3301" t="s">
        <v>8011</v>
      </c>
      <c r="O3301" t="s">
        <v>4974</v>
      </c>
      <c r="P3301" t="s">
        <v>8013</v>
      </c>
      <c r="Q3301" t="s">
        <v>4979</v>
      </c>
      <c r="R3301" t="s">
        <v>5260</v>
      </c>
      <c r="S3301" t="s">
        <v>51</v>
      </c>
      <c r="T3301" t="s">
        <v>44</v>
      </c>
      <c r="U3301" t="s">
        <v>52</v>
      </c>
      <c r="V3301">
        <v>3</v>
      </c>
      <c r="W3301">
        <v>2</v>
      </c>
      <c r="Z3301" s="3">
        <v>44280</v>
      </c>
      <c r="AA3301">
        <v>6</v>
      </c>
    </row>
    <row r="3302" spans="1:28" hidden="1">
      <c r="A3302" t="s">
        <v>7985</v>
      </c>
      <c r="B3302" t="s">
        <v>7986</v>
      </c>
      <c r="C3302" t="s">
        <v>7987</v>
      </c>
      <c r="D3302" t="s">
        <v>2019</v>
      </c>
      <c r="E3302" t="s">
        <v>2605</v>
      </c>
      <c r="F3302" t="s">
        <v>5293</v>
      </c>
      <c r="G3302" t="s">
        <v>7988</v>
      </c>
      <c r="H3302" t="s">
        <v>35</v>
      </c>
      <c r="I3302">
        <v>24</v>
      </c>
      <c r="J3302">
        <v>2</v>
      </c>
      <c r="K3302" t="s">
        <v>5695</v>
      </c>
      <c r="L3302" t="s">
        <v>8014</v>
      </c>
      <c r="N3302" t="s">
        <v>8015</v>
      </c>
      <c r="O3302" t="s">
        <v>8016</v>
      </c>
      <c r="P3302" t="s">
        <v>8017</v>
      </c>
      <c r="Q3302" t="s">
        <v>8018</v>
      </c>
      <c r="R3302" t="s">
        <v>8019</v>
      </c>
      <c r="S3302" t="s">
        <v>43</v>
      </c>
      <c r="T3302" t="s">
        <v>44</v>
      </c>
      <c r="U3302" t="s">
        <v>45</v>
      </c>
      <c r="V3302">
        <v>11</v>
      </c>
      <c r="W3302">
        <v>2</v>
      </c>
      <c r="X3302">
        <v>1500</v>
      </c>
      <c r="Y3302" t="s">
        <v>46</v>
      </c>
      <c r="Z3302" s="3">
        <v>44280</v>
      </c>
      <c r="AA3302">
        <v>22</v>
      </c>
      <c r="AB3302" t="s">
        <v>2663</v>
      </c>
    </row>
    <row r="3303" spans="1:28" hidden="1">
      <c r="A3303" t="s">
        <v>8020</v>
      </c>
      <c r="B3303" t="s">
        <v>8021</v>
      </c>
      <c r="C3303" t="s">
        <v>8022</v>
      </c>
      <c r="D3303" t="s">
        <v>2019</v>
      </c>
      <c r="E3303" t="s">
        <v>2605</v>
      </c>
      <c r="F3303" t="s">
        <v>5293</v>
      </c>
      <c r="G3303" t="s">
        <v>7988</v>
      </c>
      <c r="H3303" t="s">
        <v>35</v>
      </c>
      <c r="I3303">
        <v>24</v>
      </c>
      <c r="J3303">
        <v>2</v>
      </c>
      <c r="K3303" t="s">
        <v>5695</v>
      </c>
      <c r="L3303" t="s">
        <v>8023</v>
      </c>
      <c r="N3303" t="s">
        <v>8024</v>
      </c>
      <c r="O3303" t="s">
        <v>695</v>
      </c>
      <c r="P3303" t="s">
        <v>8025</v>
      </c>
      <c r="Q3303" t="s">
        <v>5874</v>
      </c>
      <c r="R3303" t="s">
        <v>5875</v>
      </c>
      <c r="S3303" t="s">
        <v>51</v>
      </c>
      <c r="T3303" t="s">
        <v>44</v>
      </c>
      <c r="U3303" t="s">
        <v>52</v>
      </c>
      <c r="V3303">
        <v>8</v>
      </c>
      <c r="W3303">
        <v>4</v>
      </c>
      <c r="Z3303" s="3">
        <v>44280</v>
      </c>
      <c r="AA3303">
        <v>32</v>
      </c>
    </row>
    <row r="3304" spans="1:28" hidden="1">
      <c r="A3304" t="s">
        <v>8020</v>
      </c>
      <c r="B3304" t="s">
        <v>8021</v>
      </c>
      <c r="C3304" t="s">
        <v>8022</v>
      </c>
      <c r="D3304" t="s">
        <v>2019</v>
      </c>
      <c r="E3304" t="s">
        <v>2605</v>
      </c>
      <c r="F3304" t="s">
        <v>5293</v>
      </c>
      <c r="G3304" t="s">
        <v>7988</v>
      </c>
      <c r="H3304" t="s">
        <v>35</v>
      </c>
      <c r="I3304">
        <v>24</v>
      </c>
      <c r="J3304">
        <v>2</v>
      </c>
      <c r="K3304" t="s">
        <v>5695</v>
      </c>
      <c r="L3304" t="s">
        <v>8023</v>
      </c>
      <c r="N3304" t="s">
        <v>8024</v>
      </c>
      <c r="O3304" t="s">
        <v>695</v>
      </c>
      <c r="P3304" t="s">
        <v>8026</v>
      </c>
      <c r="Q3304" t="s">
        <v>7427</v>
      </c>
      <c r="R3304" t="s">
        <v>7428</v>
      </c>
      <c r="S3304" t="s">
        <v>51</v>
      </c>
      <c r="T3304" t="s">
        <v>44</v>
      </c>
      <c r="U3304" t="s">
        <v>45</v>
      </c>
      <c r="V3304">
        <v>4</v>
      </c>
      <c r="W3304">
        <v>3</v>
      </c>
      <c r="Z3304" s="3">
        <v>44280</v>
      </c>
      <c r="AA3304">
        <v>12</v>
      </c>
    </row>
    <row r="3305" spans="1:28" hidden="1">
      <c r="A3305" t="s">
        <v>8027</v>
      </c>
      <c r="B3305" t="s">
        <v>8028</v>
      </c>
      <c r="C3305" t="s">
        <v>8029</v>
      </c>
      <c r="D3305" t="s">
        <v>2019</v>
      </c>
      <c r="E3305" t="s">
        <v>2605</v>
      </c>
      <c r="F3305" t="s">
        <v>5293</v>
      </c>
      <c r="G3305" t="s">
        <v>5294</v>
      </c>
      <c r="H3305" t="s">
        <v>35</v>
      </c>
      <c r="I3305">
        <v>24</v>
      </c>
      <c r="J3305">
        <v>2</v>
      </c>
      <c r="K3305" t="s">
        <v>5695</v>
      </c>
      <c r="L3305" t="s">
        <v>8030</v>
      </c>
      <c r="N3305" t="s">
        <v>8031</v>
      </c>
      <c r="O3305" t="s">
        <v>591</v>
      </c>
      <c r="P3305" t="s">
        <v>8032</v>
      </c>
      <c r="Q3305" t="s">
        <v>8033</v>
      </c>
      <c r="R3305" t="s">
        <v>8034</v>
      </c>
      <c r="S3305" t="s">
        <v>43</v>
      </c>
      <c r="T3305" t="s">
        <v>44</v>
      </c>
      <c r="U3305" t="s">
        <v>45</v>
      </c>
      <c r="V3305">
        <v>0.25</v>
      </c>
      <c r="W3305">
        <v>2</v>
      </c>
      <c r="X3305">
        <v>660</v>
      </c>
      <c r="Y3305" t="s">
        <v>46</v>
      </c>
      <c r="Z3305" s="3">
        <v>44280</v>
      </c>
      <c r="AA3305">
        <v>0.5</v>
      </c>
      <c r="AB3305" t="s">
        <v>80</v>
      </c>
    </row>
    <row r="3306" spans="1:28" hidden="1">
      <c r="A3306" t="s">
        <v>8027</v>
      </c>
      <c r="B3306" t="s">
        <v>8028</v>
      </c>
      <c r="C3306" t="s">
        <v>8029</v>
      </c>
      <c r="D3306" t="s">
        <v>2019</v>
      </c>
      <c r="E3306" t="s">
        <v>2605</v>
      </c>
      <c r="F3306" t="s">
        <v>5293</v>
      </c>
      <c r="G3306" t="s">
        <v>5294</v>
      </c>
      <c r="H3306" t="s">
        <v>35</v>
      </c>
      <c r="I3306">
        <v>24</v>
      </c>
      <c r="J3306">
        <v>2</v>
      </c>
      <c r="K3306" t="s">
        <v>5695</v>
      </c>
      <c r="L3306" t="s">
        <v>8030</v>
      </c>
      <c r="N3306" t="s">
        <v>8031</v>
      </c>
      <c r="O3306" t="s">
        <v>591</v>
      </c>
      <c r="P3306" t="s">
        <v>8035</v>
      </c>
      <c r="Q3306" t="s">
        <v>8036</v>
      </c>
      <c r="R3306" t="s">
        <v>3182</v>
      </c>
      <c r="S3306" t="s">
        <v>43</v>
      </c>
      <c r="T3306" t="s">
        <v>44</v>
      </c>
      <c r="U3306" t="s">
        <v>45</v>
      </c>
      <c r="V3306">
        <v>0.25</v>
      </c>
      <c r="W3306">
        <v>1</v>
      </c>
      <c r="X3306">
        <v>660</v>
      </c>
      <c r="Y3306" t="s">
        <v>46</v>
      </c>
      <c r="Z3306" s="3">
        <v>44280</v>
      </c>
      <c r="AA3306">
        <v>0.25</v>
      </c>
      <c r="AB3306" t="s">
        <v>80</v>
      </c>
    </row>
    <row r="3307" spans="1:28" hidden="1">
      <c r="A3307" t="s">
        <v>8027</v>
      </c>
      <c r="B3307" t="s">
        <v>8028</v>
      </c>
      <c r="C3307" t="s">
        <v>8029</v>
      </c>
      <c r="D3307" t="s">
        <v>2019</v>
      </c>
      <c r="E3307" t="s">
        <v>2605</v>
      </c>
      <c r="F3307" t="s">
        <v>5293</v>
      </c>
      <c r="G3307" t="s">
        <v>5294</v>
      </c>
      <c r="H3307" t="s">
        <v>35</v>
      </c>
      <c r="I3307">
        <v>24</v>
      </c>
      <c r="J3307">
        <v>2</v>
      </c>
      <c r="K3307" t="s">
        <v>5695</v>
      </c>
      <c r="L3307" t="s">
        <v>8030</v>
      </c>
      <c r="N3307" t="s">
        <v>8031</v>
      </c>
      <c r="O3307" t="s">
        <v>591</v>
      </c>
      <c r="P3307" t="s">
        <v>8037</v>
      </c>
      <c r="Q3307" t="s">
        <v>8038</v>
      </c>
      <c r="R3307" t="s">
        <v>3338</v>
      </c>
      <c r="S3307" t="s">
        <v>51</v>
      </c>
      <c r="T3307" t="s">
        <v>44</v>
      </c>
      <c r="U3307" t="s">
        <v>52</v>
      </c>
      <c r="V3307">
        <v>8</v>
      </c>
      <c r="W3307">
        <v>3</v>
      </c>
      <c r="Z3307" s="3">
        <v>44280</v>
      </c>
      <c r="AA3307">
        <v>24</v>
      </c>
    </row>
    <row r="3308" spans="1:28" hidden="1">
      <c r="A3308" t="s">
        <v>8027</v>
      </c>
      <c r="B3308" t="s">
        <v>8028</v>
      </c>
      <c r="C3308" t="s">
        <v>8029</v>
      </c>
      <c r="D3308" t="s">
        <v>2019</v>
      </c>
      <c r="E3308" t="s">
        <v>2605</v>
      </c>
      <c r="F3308" t="s">
        <v>5293</v>
      </c>
      <c r="G3308" t="s">
        <v>5294</v>
      </c>
      <c r="H3308" t="s">
        <v>35</v>
      </c>
      <c r="I3308">
        <v>24</v>
      </c>
      <c r="J3308">
        <v>2</v>
      </c>
      <c r="K3308" t="s">
        <v>5695</v>
      </c>
      <c r="L3308" t="s">
        <v>8030</v>
      </c>
      <c r="N3308" t="s">
        <v>8031</v>
      </c>
      <c r="O3308" t="s">
        <v>591</v>
      </c>
      <c r="P3308" t="s">
        <v>8039</v>
      </c>
      <c r="Q3308" t="s">
        <v>3340</v>
      </c>
      <c r="R3308" t="s">
        <v>3341</v>
      </c>
      <c r="S3308" t="s">
        <v>43</v>
      </c>
      <c r="T3308" t="s">
        <v>44</v>
      </c>
      <c r="U3308" t="s">
        <v>45</v>
      </c>
      <c r="V3308">
        <v>0.25</v>
      </c>
      <c r="W3308">
        <v>2</v>
      </c>
      <c r="X3308">
        <v>4000</v>
      </c>
      <c r="Y3308" t="s">
        <v>46</v>
      </c>
      <c r="Z3308" s="3">
        <v>44280</v>
      </c>
      <c r="AA3308">
        <v>0.5</v>
      </c>
      <c r="AB3308" t="s">
        <v>71</v>
      </c>
    </row>
    <row r="3309" spans="1:28" hidden="1">
      <c r="A3309" t="s">
        <v>8027</v>
      </c>
      <c r="B3309" t="s">
        <v>8028</v>
      </c>
      <c r="C3309" t="s">
        <v>8029</v>
      </c>
      <c r="D3309" t="s">
        <v>2019</v>
      </c>
      <c r="E3309" t="s">
        <v>2605</v>
      </c>
      <c r="F3309" t="s">
        <v>5293</v>
      </c>
      <c r="G3309" t="s">
        <v>5294</v>
      </c>
      <c r="H3309" t="s">
        <v>35</v>
      </c>
      <c r="I3309">
        <v>24</v>
      </c>
      <c r="J3309">
        <v>2</v>
      </c>
      <c r="K3309" t="s">
        <v>5695</v>
      </c>
      <c r="L3309" t="s">
        <v>8030</v>
      </c>
      <c r="N3309" t="s">
        <v>8031</v>
      </c>
      <c r="O3309" t="s">
        <v>591</v>
      </c>
      <c r="P3309" t="s">
        <v>8040</v>
      </c>
      <c r="Q3309" t="s">
        <v>8041</v>
      </c>
      <c r="R3309" t="s">
        <v>3347</v>
      </c>
      <c r="S3309" t="s">
        <v>70</v>
      </c>
      <c r="T3309" t="s">
        <v>44</v>
      </c>
      <c r="U3309" t="s">
        <v>52</v>
      </c>
      <c r="V3309">
        <v>2</v>
      </c>
      <c r="W3309">
        <v>2</v>
      </c>
      <c r="X3309">
        <v>16000</v>
      </c>
      <c r="Y3309" t="s">
        <v>46</v>
      </c>
      <c r="Z3309" s="3">
        <v>44280</v>
      </c>
      <c r="AA3309">
        <v>4</v>
      </c>
      <c r="AB3309" t="s">
        <v>1529</v>
      </c>
    </row>
    <row r="3310" spans="1:28" hidden="1">
      <c r="A3310" t="s">
        <v>8027</v>
      </c>
      <c r="B3310" t="s">
        <v>8028</v>
      </c>
      <c r="C3310" t="s">
        <v>8029</v>
      </c>
      <c r="D3310" t="s">
        <v>2019</v>
      </c>
      <c r="E3310" t="s">
        <v>2605</v>
      </c>
      <c r="F3310" t="s">
        <v>5293</v>
      </c>
      <c r="G3310" t="s">
        <v>5294</v>
      </c>
      <c r="H3310" t="s">
        <v>35</v>
      </c>
      <c r="I3310">
        <v>24</v>
      </c>
      <c r="J3310">
        <v>2</v>
      </c>
      <c r="K3310" t="s">
        <v>5695</v>
      </c>
      <c r="L3310" t="s">
        <v>8030</v>
      </c>
      <c r="N3310" t="s">
        <v>8042</v>
      </c>
      <c r="O3310" t="s">
        <v>54</v>
      </c>
      <c r="P3310" t="s">
        <v>8043</v>
      </c>
      <c r="Q3310" t="s">
        <v>8044</v>
      </c>
      <c r="R3310" t="s">
        <v>7861</v>
      </c>
      <c r="S3310" t="s">
        <v>43</v>
      </c>
      <c r="T3310" t="s">
        <v>44</v>
      </c>
      <c r="U3310" t="s">
        <v>52</v>
      </c>
      <c r="V3310">
        <v>0.25</v>
      </c>
      <c r="W3310">
        <v>2</v>
      </c>
      <c r="X3310">
        <v>660</v>
      </c>
      <c r="Y3310" t="s">
        <v>46</v>
      </c>
      <c r="Z3310" s="3">
        <v>44280</v>
      </c>
      <c r="AA3310">
        <v>0.5</v>
      </c>
      <c r="AB3310" t="s">
        <v>80</v>
      </c>
    </row>
    <row r="3311" spans="1:28" hidden="1">
      <c r="A3311" t="s">
        <v>8027</v>
      </c>
      <c r="B3311" t="s">
        <v>8028</v>
      </c>
      <c r="C3311" t="s">
        <v>8029</v>
      </c>
      <c r="D3311" t="s">
        <v>2019</v>
      </c>
      <c r="E3311" t="s">
        <v>2605</v>
      </c>
      <c r="F3311" t="s">
        <v>5293</v>
      </c>
      <c r="G3311" t="s">
        <v>5294</v>
      </c>
      <c r="H3311" t="s">
        <v>35</v>
      </c>
      <c r="I3311">
        <v>24</v>
      </c>
      <c r="J3311">
        <v>2</v>
      </c>
      <c r="K3311" t="s">
        <v>5695</v>
      </c>
      <c r="L3311" t="s">
        <v>8030</v>
      </c>
      <c r="N3311" t="s">
        <v>8042</v>
      </c>
      <c r="O3311" t="s">
        <v>54</v>
      </c>
      <c r="P3311" t="s">
        <v>8045</v>
      </c>
      <c r="Q3311" t="s">
        <v>8046</v>
      </c>
      <c r="R3311" t="s">
        <v>7864</v>
      </c>
      <c r="S3311" t="s">
        <v>70</v>
      </c>
      <c r="T3311" t="s">
        <v>44</v>
      </c>
      <c r="U3311" t="s">
        <v>52</v>
      </c>
      <c r="V3311">
        <v>0.5</v>
      </c>
      <c r="W3311">
        <v>2</v>
      </c>
      <c r="X3311">
        <v>4000</v>
      </c>
      <c r="Y3311" t="s">
        <v>46</v>
      </c>
      <c r="Z3311" s="3">
        <v>44280</v>
      </c>
      <c r="AA3311">
        <v>1</v>
      </c>
      <c r="AB3311" t="s">
        <v>71</v>
      </c>
    </row>
    <row r="3312" spans="1:28" hidden="1">
      <c r="A3312" t="s">
        <v>8027</v>
      </c>
      <c r="B3312" t="s">
        <v>8028</v>
      </c>
      <c r="C3312" t="s">
        <v>8029</v>
      </c>
      <c r="D3312" t="s">
        <v>2019</v>
      </c>
      <c r="E3312" t="s">
        <v>2605</v>
      </c>
      <c r="F3312" t="s">
        <v>5293</v>
      </c>
      <c r="G3312" t="s">
        <v>5294</v>
      </c>
      <c r="H3312" t="s">
        <v>35</v>
      </c>
      <c r="I3312">
        <v>24</v>
      </c>
      <c r="J3312">
        <v>2</v>
      </c>
      <c r="K3312" t="s">
        <v>5695</v>
      </c>
      <c r="L3312" t="s">
        <v>8047</v>
      </c>
      <c r="N3312" t="s">
        <v>8048</v>
      </c>
      <c r="O3312" t="s">
        <v>6773</v>
      </c>
      <c r="P3312" t="s">
        <v>8049</v>
      </c>
      <c r="Q3312" t="s">
        <v>8050</v>
      </c>
      <c r="R3312" t="s">
        <v>3182</v>
      </c>
      <c r="S3312" t="s">
        <v>43</v>
      </c>
      <c r="T3312" t="s">
        <v>44</v>
      </c>
      <c r="U3312" t="s">
        <v>45</v>
      </c>
      <c r="V3312">
        <v>0.25</v>
      </c>
      <c r="W3312">
        <v>1</v>
      </c>
      <c r="X3312">
        <v>660</v>
      </c>
      <c r="Y3312" t="s">
        <v>46</v>
      </c>
      <c r="Z3312" s="3">
        <v>44280</v>
      </c>
      <c r="AA3312">
        <v>0.25</v>
      </c>
      <c r="AB3312" t="s">
        <v>80</v>
      </c>
    </row>
    <row r="3313" spans="1:28" hidden="1">
      <c r="A3313" t="s">
        <v>8027</v>
      </c>
      <c r="B3313" t="s">
        <v>8028</v>
      </c>
      <c r="C3313" t="s">
        <v>8029</v>
      </c>
      <c r="D3313" t="s">
        <v>2019</v>
      </c>
      <c r="E3313" t="s">
        <v>2605</v>
      </c>
      <c r="F3313" t="s">
        <v>5293</v>
      </c>
      <c r="G3313" t="s">
        <v>5294</v>
      </c>
      <c r="H3313" t="s">
        <v>35</v>
      </c>
      <c r="I3313">
        <v>24</v>
      </c>
      <c r="J3313">
        <v>2</v>
      </c>
      <c r="K3313" t="s">
        <v>5695</v>
      </c>
      <c r="L3313" t="s">
        <v>8047</v>
      </c>
      <c r="N3313" t="s">
        <v>8048</v>
      </c>
      <c r="O3313" t="s">
        <v>6773</v>
      </c>
      <c r="P3313" t="s">
        <v>8051</v>
      </c>
      <c r="Q3313" t="s">
        <v>131</v>
      </c>
      <c r="R3313" t="s">
        <v>6467</v>
      </c>
      <c r="S3313" t="s">
        <v>51</v>
      </c>
      <c r="T3313" t="s">
        <v>44</v>
      </c>
      <c r="U3313" t="s">
        <v>52</v>
      </c>
      <c r="V3313">
        <v>6</v>
      </c>
      <c r="W3313">
        <v>2</v>
      </c>
      <c r="Z3313" s="3">
        <v>44280</v>
      </c>
      <c r="AA3313">
        <v>12</v>
      </c>
    </row>
    <row r="3314" spans="1:28" hidden="1">
      <c r="A3314" t="s">
        <v>8027</v>
      </c>
      <c r="B3314" t="s">
        <v>8028</v>
      </c>
      <c r="C3314" t="s">
        <v>8029</v>
      </c>
      <c r="D3314" t="s">
        <v>2019</v>
      </c>
      <c r="E3314" t="s">
        <v>2605</v>
      </c>
      <c r="F3314" t="s">
        <v>5293</v>
      </c>
      <c r="G3314" t="s">
        <v>5294</v>
      </c>
      <c r="H3314" t="s">
        <v>35</v>
      </c>
      <c r="I3314">
        <v>24</v>
      </c>
      <c r="J3314">
        <v>2</v>
      </c>
      <c r="K3314" t="s">
        <v>5695</v>
      </c>
      <c r="L3314" t="s">
        <v>8047</v>
      </c>
      <c r="N3314" t="s">
        <v>8048</v>
      </c>
      <c r="O3314" t="s">
        <v>6773</v>
      </c>
      <c r="P3314" t="s">
        <v>8052</v>
      </c>
      <c r="Q3314" t="s">
        <v>8053</v>
      </c>
      <c r="R3314" t="s">
        <v>3187</v>
      </c>
      <c r="S3314" t="s">
        <v>70</v>
      </c>
      <c r="T3314" t="s">
        <v>44</v>
      </c>
      <c r="U3314" t="s">
        <v>45</v>
      </c>
      <c r="V3314">
        <v>0.25</v>
      </c>
      <c r="W3314">
        <v>2</v>
      </c>
      <c r="X3314">
        <v>660</v>
      </c>
      <c r="Y3314" t="s">
        <v>46</v>
      </c>
      <c r="Z3314" s="3">
        <v>44280</v>
      </c>
      <c r="AA3314">
        <v>0.5</v>
      </c>
      <c r="AB3314" t="s">
        <v>80</v>
      </c>
    </row>
    <row r="3315" spans="1:28" hidden="1">
      <c r="A3315" t="s">
        <v>8027</v>
      </c>
      <c r="B3315" t="s">
        <v>8028</v>
      </c>
      <c r="C3315" t="s">
        <v>8029</v>
      </c>
      <c r="D3315" t="s">
        <v>2019</v>
      </c>
      <c r="E3315" t="s">
        <v>2605</v>
      </c>
      <c r="F3315" t="s">
        <v>5293</v>
      </c>
      <c r="G3315" t="s">
        <v>5294</v>
      </c>
      <c r="H3315" t="s">
        <v>35</v>
      </c>
      <c r="I3315">
        <v>24</v>
      </c>
      <c r="J3315">
        <v>2</v>
      </c>
      <c r="K3315" t="s">
        <v>5695</v>
      </c>
      <c r="L3315" t="s">
        <v>8047</v>
      </c>
      <c r="N3315" t="s">
        <v>8054</v>
      </c>
      <c r="O3315" t="s">
        <v>2968</v>
      </c>
      <c r="P3315" t="s">
        <v>8055</v>
      </c>
      <c r="Q3315" t="s">
        <v>8056</v>
      </c>
      <c r="R3315" t="s">
        <v>3163</v>
      </c>
      <c r="S3315" t="s">
        <v>43</v>
      </c>
      <c r="T3315" t="s">
        <v>44</v>
      </c>
      <c r="U3315" t="s">
        <v>45</v>
      </c>
      <c r="V3315">
        <v>0.25</v>
      </c>
      <c r="W3315">
        <v>2</v>
      </c>
      <c r="X3315">
        <v>660</v>
      </c>
      <c r="Y3315" t="s">
        <v>46</v>
      </c>
      <c r="Z3315" s="3">
        <v>44280</v>
      </c>
      <c r="AA3315">
        <v>0.5</v>
      </c>
      <c r="AB3315" t="s">
        <v>80</v>
      </c>
    </row>
    <row r="3316" spans="1:28" hidden="1">
      <c r="A3316" t="s">
        <v>8027</v>
      </c>
      <c r="B3316" t="s">
        <v>8028</v>
      </c>
      <c r="C3316" t="s">
        <v>8029</v>
      </c>
      <c r="D3316" t="s">
        <v>2019</v>
      </c>
      <c r="E3316" t="s">
        <v>2605</v>
      </c>
      <c r="F3316" t="s">
        <v>5293</v>
      </c>
      <c r="G3316" t="s">
        <v>5294</v>
      </c>
      <c r="H3316" t="s">
        <v>35</v>
      </c>
      <c r="I3316">
        <v>24</v>
      </c>
      <c r="J3316">
        <v>2</v>
      </c>
      <c r="K3316" t="s">
        <v>5695</v>
      </c>
      <c r="L3316" t="s">
        <v>8047</v>
      </c>
      <c r="N3316" t="s">
        <v>8054</v>
      </c>
      <c r="O3316" t="s">
        <v>2968</v>
      </c>
      <c r="P3316" t="s">
        <v>8057</v>
      </c>
      <c r="Q3316" t="s">
        <v>8058</v>
      </c>
      <c r="R3316" t="s">
        <v>3166</v>
      </c>
      <c r="S3316" t="s">
        <v>43</v>
      </c>
      <c r="T3316" t="s">
        <v>44</v>
      </c>
      <c r="U3316" t="s">
        <v>45</v>
      </c>
      <c r="V3316">
        <v>0.25</v>
      </c>
      <c r="W3316">
        <v>2</v>
      </c>
      <c r="X3316">
        <v>660</v>
      </c>
      <c r="Y3316" t="s">
        <v>46</v>
      </c>
      <c r="Z3316" s="3">
        <v>44280</v>
      </c>
      <c r="AA3316">
        <v>0.5</v>
      </c>
      <c r="AB3316" t="s">
        <v>80</v>
      </c>
    </row>
    <row r="3317" spans="1:28" hidden="1">
      <c r="A3317" t="s">
        <v>8027</v>
      </c>
      <c r="B3317" t="s">
        <v>8028</v>
      </c>
      <c r="C3317" t="s">
        <v>8029</v>
      </c>
      <c r="D3317" t="s">
        <v>2019</v>
      </c>
      <c r="E3317" t="s">
        <v>2605</v>
      </c>
      <c r="F3317" t="s">
        <v>5293</v>
      </c>
      <c r="G3317" t="s">
        <v>5294</v>
      </c>
      <c r="H3317" t="s">
        <v>35</v>
      </c>
      <c r="I3317">
        <v>24</v>
      </c>
      <c r="J3317">
        <v>2</v>
      </c>
      <c r="K3317" t="s">
        <v>5695</v>
      </c>
      <c r="L3317" t="s">
        <v>8047</v>
      </c>
      <c r="N3317" t="s">
        <v>8054</v>
      </c>
      <c r="O3317" t="s">
        <v>2968</v>
      </c>
      <c r="P3317" t="s">
        <v>8059</v>
      </c>
      <c r="Q3317" t="s">
        <v>8060</v>
      </c>
      <c r="R3317" t="s">
        <v>6831</v>
      </c>
      <c r="S3317" t="s">
        <v>43</v>
      </c>
      <c r="T3317" t="s">
        <v>44</v>
      </c>
      <c r="U3317" t="s">
        <v>45</v>
      </c>
      <c r="V3317">
        <v>0.25</v>
      </c>
      <c r="W3317">
        <v>2</v>
      </c>
      <c r="X3317">
        <v>660</v>
      </c>
      <c r="Y3317" t="s">
        <v>46</v>
      </c>
      <c r="Z3317" s="3">
        <v>44280</v>
      </c>
      <c r="AA3317">
        <v>0.5</v>
      </c>
      <c r="AB3317" t="s">
        <v>80</v>
      </c>
    </row>
    <row r="3318" spans="1:28" hidden="1">
      <c r="A3318" t="s">
        <v>8027</v>
      </c>
      <c r="B3318" t="s">
        <v>8028</v>
      </c>
      <c r="C3318" t="s">
        <v>8029</v>
      </c>
      <c r="D3318" t="s">
        <v>2019</v>
      </c>
      <c r="E3318" t="s">
        <v>2605</v>
      </c>
      <c r="F3318" t="s">
        <v>5293</v>
      </c>
      <c r="G3318" t="s">
        <v>5294</v>
      </c>
      <c r="H3318" t="s">
        <v>35</v>
      </c>
      <c r="I3318">
        <v>24</v>
      </c>
      <c r="J3318">
        <v>2</v>
      </c>
      <c r="K3318" t="s">
        <v>5695</v>
      </c>
      <c r="L3318" t="s">
        <v>8047</v>
      </c>
      <c r="N3318" t="s">
        <v>8054</v>
      </c>
      <c r="O3318" t="s">
        <v>2968</v>
      </c>
      <c r="P3318" t="s">
        <v>8061</v>
      </c>
      <c r="Q3318" t="s">
        <v>8062</v>
      </c>
      <c r="R3318" t="s">
        <v>5554</v>
      </c>
      <c r="S3318" t="s">
        <v>70</v>
      </c>
      <c r="T3318" t="s">
        <v>44</v>
      </c>
      <c r="U3318" t="s">
        <v>52</v>
      </c>
      <c r="V3318">
        <v>3</v>
      </c>
      <c r="W3318">
        <v>2</v>
      </c>
      <c r="X3318">
        <v>8000</v>
      </c>
      <c r="Y3318" t="s">
        <v>46</v>
      </c>
      <c r="Z3318" s="3">
        <v>44280</v>
      </c>
      <c r="AA3318">
        <v>6</v>
      </c>
      <c r="AB3318" t="s">
        <v>84</v>
      </c>
    </row>
    <row r="3319" spans="1:28" hidden="1">
      <c r="A3319" t="s">
        <v>8027</v>
      </c>
      <c r="B3319" t="s">
        <v>8028</v>
      </c>
      <c r="C3319" t="s">
        <v>8029</v>
      </c>
      <c r="D3319" t="s">
        <v>2019</v>
      </c>
      <c r="E3319" t="s">
        <v>2605</v>
      </c>
      <c r="F3319" t="s">
        <v>5293</v>
      </c>
      <c r="G3319" t="s">
        <v>5294</v>
      </c>
      <c r="H3319" t="s">
        <v>35</v>
      </c>
      <c r="I3319">
        <v>24</v>
      </c>
      <c r="J3319">
        <v>2</v>
      </c>
      <c r="K3319" t="s">
        <v>5695</v>
      </c>
      <c r="L3319" t="s">
        <v>8047</v>
      </c>
      <c r="N3319" t="s">
        <v>8054</v>
      </c>
      <c r="O3319" t="s">
        <v>2968</v>
      </c>
      <c r="P3319" t="s">
        <v>8063</v>
      </c>
      <c r="Q3319" t="s">
        <v>6835</v>
      </c>
      <c r="R3319" t="s">
        <v>3174</v>
      </c>
      <c r="S3319" t="s">
        <v>70</v>
      </c>
      <c r="T3319" t="s">
        <v>44</v>
      </c>
      <c r="U3319" t="s">
        <v>52</v>
      </c>
      <c r="V3319">
        <v>1</v>
      </c>
      <c r="W3319">
        <v>2</v>
      </c>
      <c r="X3319">
        <v>4000</v>
      </c>
      <c r="Y3319" t="s">
        <v>46</v>
      </c>
      <c r="Z3319" s="3">
        <v>44280</v>
      </c>
      <c r="AA3319">
        <v>2</v>
      </c>
      <c r="AB3319" t="s">
        <v>71</v>
      </c>
    </row>
    <row r="3320" spans="1:28" hidden="1">
      <c r="A3320" t="s">
        <v>8027</v>
      </c>
      <c r="B3320" t="s">
        <v>8028</v>
      </c>
      <c r="C3320" t="s">
        <v>8029</v>
      </c>
      <c r="D3320" t="s">
        <v>2019</v>
      </c>
      <c r="E3320" t="s">
        <v>2605</v>
      </c>
      <c r="F3320" t="s">
        <v>5293</v>
      </c>
      <c r="G3320" t="s">
        <v>5294</v>
      </c>
      <c r="H3320" t="s">
        <v>35</v>
      </c>
      <c r="I3320">
        <v>24</v>
      </c>
      <c r="J3320">
        <v>2</v>
      </c>
      <c r="K3320" t="s">
        <v>5695</v>
      </c>
      <c r="L3320" t="s">
        <v>8047</v>
      </c>
      <c r="N3320" t="s">
        <v>8054</v>
      </c>
      <c r="O3320" t="s">
        <v>2968</v>
      </c>
      <c r="P3320" t="s">
        <v>8064</v>
      </c>
      <c r="Q3320" t="s">
        <v>8065</v>
      </c>
      <c r="R3320" t="s">
        <v>6838</v>
      </c>
      <c r="S3320" t="s">
        <v>70</v>
      </c>
      <c r="T3320" t="s">
        <v>44</v>
      </c>
      <c r="U3320" t="s">
        <v>52</v>
      </c>
      <c r="V3320">
        <v>2</v>
      </c>
      <c r="W3320">
        <v>2</v>
      </c>
      <c r="X3320">
        <v>8000</v>
      </c>
      <c r="Y3320" t="s">
        <v>46</v>
      </c>
      <c r="Z3320" s="3">
        <v>44280</v>
      </c>
      <c r="AA3320">
        <v>4</v>
      </c>
      <c r="AB3320" t="s">
        <v>84</v>
      </c>
    </row>
    <row r="3321" spans="1:28" hidden="1">
      <c r="A3321" t="s">
        <v>8027</v>
      </c>
      <c r="B3321" t="s">
        <v>8028</v>
      </c>
      <c r="C3321" t="s">
        <v>8029</v>
      </c>
      <c r="D3321" t="s">
        <v>2019</v>
      </c>
      <c r="E3321" t="s">
        <v>2605</v>
      </c>
      <c r="F3321" t="s">
        <v>5293</v>
      </c>
      <c r="G3321" t="s">
        <v>5294</v>
      </c>
      <c r="H3321" t="s">
        <v>35</v>
      </c>
      <c r="I3321">
        <v>24</v>
      </c>
      <c r="J3321">
        <v>2</v>
      </c>
      <c r="K3321" t="s">
        <v>5695</v>
      </c>
      <c r="L3321" t="s">
        <v>8047</v>
      </c>
      <c r="N3321" t="s">
        <v>8054</v>
      </c>
      <c r="O3321" t="s">
        <v>2968</v>
      </c>
      <c r="P3321" t="s">
        <v>8066</v>
      </c>
      <c r="Q3321" t="s">
        <v>7900</v>
      </c>
      <c r="R3321" t="s">
        <v>1456</v>
      </c>
      <c r="S3321" t="s">
        <v>51</v>
      </c>
      <c r="T3321" t="s">
        <v>44</v>
      </c>
      <c r="U3321" t="s">
        <v>52</v>
      </c>
      <c r="V3321">
        <v>4</v>
      </c>
      <c r="W3321">
        <v>2</v>
      </c>
      <c r="Z3321" s="3">
        <v>44280</v>
      </c>
      <c r="AA3321">
        <v>8</v>
      </c>
    </row>
    <row r="3322" spans="1:28" hidden="1">
      <c r="A3322" t="s">
        <v>8027</v>
      </c>
      <c r="B3322" t="s">
        <v>8028</v>
      </c>
      <c r="C3322" t="s">
        <v>8029</v>
      </c>
      <c r="D3322" t="s">
        <v>2019</v>
      </c>
      <c r="E3322" t="s">
        <v>2605</v>
      </c>
      <c r="F3322" t="s">
        <v>5293</v>
      </c>
      <c r="G3322" t="s">
        <v>5294</v>
      </c>
      <c r="H3322" t="s">
        <v>35</v>
      </c>
      <c r="I3322">
        <v>24</v>
      </c>
      <c r="J3322">
        <v>2</v>
      </c>
      <c r="K3322" t="s">
        <v>5695</v>
      </c>
      <c r="L3322" t="s">
        <v>8047</v>
      </c>
      <c r="N3322" t="s">
        <v>8067</v>
      </c>
      <c r="O3322" t="s">
        <v>2973</v>
      </c>
      <c r="P3322" t="s">
        <v>8068</v>
      </c>
      <c r="Q3322" t="s">
        <v>8069</v>
      </c>
      <c r="R3322" t="s">
        <v>6797</v>
      </c>
      <c r="S3322" t="s">
        <v>43</v>
      </c>
      <c r="T3322" t="s">
        <v>44</v>
      </c>
      <c r="U3322" t="s">
        <v>45</v>
      </c>
      <c r="V3322">
        <v>0.25</v>
      </c>
      <c r="W3322">
        <v>2</v>
      </c>
      <c r="X3322">
        <v>660</v>
      </c>
      <c r="Y3322" t="s">
        <v>46</v>
      </c>
      <c r="Z3322" s="3">
        <v>44280</v>
      </c>
      <c r="AA3322">
        <v>0.5</v>
      </c>
      <c r="AB3322" t="s">
        <v>80</v>
      </c>
    </row>
    <row r="3323" spans="1:28" hidden="1">
      <c r="A3323" t="s">
        <v>8027</v>
      </c>
      <c r="B3323" t="s">
        <v>8028</v>
      </c>
      <c r="C3323" t="s">
        <v>8029</v>
      </c>
      <c r="D3323" t="s">
        <v>2019</v>
      </c>
      <c r="E3323" t="s">
        <v>2605</v>
      </c>
      <c r="F3323" t="s">
        <v>5293</v>
      </c>
      <c r="G3323" t="s">
        <v>5294</v>
      </c>
      <c r="H3323" t="s">
        <v>35</v>
      </c>
      <c r="I3323">
        <v>24</v>
      </c>
      <c r="J3323">
        <v>2</v>
      </c>
      <c r="K3323" t="s">
        <v>5695</v>
      </c>
      <c r="L3323" t="s">
        <v>8047</v>
      </c>
      <c r="N3323" t="s">
        <v>8067</v>
      </c>
      <c r="O3323" t="s">
        <v>2973</v>
      </c>
      <c r="P3323" t="s">
        <v>8070</v>
      </c>
      <c r="Q3323" t="s">
        <v>2975</v>
      </c>
      <c r="R3323" t="s">
        <v>2976</v>
      </c>
      <c r="S3323" t="s">
        <v>51</v>
      </c>
      <c r="T3323" t="s">
        <v>44</v>
      </c>
      <c r="U3323" t="s">
        <v>52</v>
      </c>
      <c r="V3323">
        <v>4</v>
      </c>
      <c r="W3323">
        <v>2</v>
      </c>
      <c r="Z3323" s="3">
        <v>44280</v>
      </c>
      <c r="AA3323">
        <v>8</v>
      </c>
    </row>
    <row r="3324" spans="1:28" hidden="1">
      <c r="A3324" t="s">
        <v>8027</v>
      </c>
      <c r="B3324" t="s">
        <v>8028</v>
      </c>
      <c r="C3324" t="s">
        <v>8029</v>
      </c>
      <c r="D3324" t="s">
        <v>2019</v>
      </c>
      <c r="E3324" t="s">
        <v>2605</v>
      </c>
      <c r="F3324" t="s">
        <v>5293</v>
      </c>
      <c r="G3324" t="s">
        <v>5294</v>
      </c>
      <c r="H3324" t="s">
        <v>35</v>
      </c>
      <c r="I3324">
        <v>24</v>
      </c>
      <c r="J3324">
        <v>2</v>
      </c>
      <c r="K3324" t="s">
        <v>5695</v>
      </c>
      <c r="L3324" t="s">
        <v>8047</v>
      </c>
      <c r="N3324" t="s">
        <v>8067</v>
      </c>
      <c r="O3324" t="s">
        <v>2973</v>
      </c>
      <c r="P3324" t="s">
        <v>8071</v>
      </c>
      <c r="Q3324" t="s">
        <v>8072</v>
      </c>
      <c r="R3324" t="s">
        <v>6802</v>
      </c>
      <c r="S3324" t="s">
        <v>70</v>
      </c>
      <c r="T3324" t="s">
        <v>44</v>
      </c>
      <c r="U3324" t="s">
        <v>52</v>
      </c>
      <c r="V3324">
        <v>2</v>
      </c>
      <c r="W3324">
        <v>2</v>
      </c>
      <c r="X3324">
        <v>4000</v>
      </c>
      <c r="Y3324" t="s">
        <v>46</v>
      </c>
      <c r="Z3324" s="3">
        <v>44280</v>
      </c>
      <c r="AA3324">
        <v>4</v>
      </c>
      <c r="AB3324" t="s">
        <v>71</v>
      </c>
    </row>
    <row r="3325" spans="1:28" hidden="1">
      <c r="A3325" t="s">
        <v>8073</v>
      </c>
      <c r="B3325" t="s">
        <v>8074</v>
      </c>
      <c r="C3325" t="s">
        <v>8075</v>
      </c>
      <c r="D3325" t="s">
        <v>2019</v>
      </c>
      <c r="E3325" t="s">
        <v>2605</v>
      </c>
      <c r="F3325" t="s">
        <v>5293</v>
      </c>
      <c r="G3325" t="s">
        <v>5294</v>
      </c>
      <c r="H3325" t="s">
        <v>35</v>
      </c>
      <c r="I3325">
        <v>24</v>
      </c>
      <c r="J3325">
        <v>2</v>
      </c>
      <c r="K3325" t="s">
        <v>5695</v>
      </c>
      <c r="L3325" t="s">
        <v>8076</v>
      </c>
      <c r="N3325" t="s">
        <v>8077</v>
      </c>
      <c r="O3325" t="s">
        <v>591</v>
      </c>
      <c r="P3325" t="s">
        <v>8078</v>
      </c>
      <c r="Q3325" t="s">
        <v>8038</v>
      </c>
      <c r="R3325" t="s">
        <v>3338</v>
      </c>
      <c r="S3325" t="s">
        <v>51</v>
      </c>
      <c r="T3325" t="s">
        <v>44</v>
      </c>
      <c r="U3325" t="s">
        <v>52</v>
      </c>
      <c r="V3325">
        <v>8</v>
      </c>
      <c r="W3325">
        <v>3</v>
      </c>
      <c r="Z3325" s="3">
        <v>44280</v>
      </c>
      <c r="AA3325">
        <v>24</v>
      </c>
    </row>
    <row r="3326" spans="1:28" hidden="1">
      <c r="A3326" t="s">
        <v>8073</v>
      </c>
      <c r="B3326" t="s">
        <v>8074</v>
      </c>
      <c r="C3326" t="s">
        <v>8075</v>
      </c>
      <c r="D3326" t="s">
        <v>2019</v>
      </c>
      <c r="E3326" t="s">
        <v>2605</v>
      </c>
      <c r="F3326" t="s">
        <v>5293</v>
      </c>
      <c r="G3326" t="s">
        <v>5294</v>
      </c>
      <c r="H3326" t="s">
        <v>35</v>
      </c>
      <c r="I3326">
        <v>24</v>
      </c>
      <c r="J3326">
        <v>2</v>
      </c>
      <c r="K3326" t="s">
        <v>5695</v>
      </c>
      <c r="L3326" t="s">
        <v>8079</v>
      </c>
      <c r="N3326" t="s">
        <v>8080</v>
      </c>
      <c r="O3326" t="s">
        <v>6773</v>
      </c>
      <c r="P3326" t="s">
        <v>8081</v>
      </c>
      <c r="Q3326" t="s">
        <v>131</v>
      </c>
      <c r="R3326" t="s">
        <v>6467</v>
      </c>
      <c r="S3326" t="s">
        <v>51</v>
      </c>
      <c r="T3326" t="s">
        <v>44</v>
      </c>
      <c r="U3326" t="s">
        <v>52</v>
      </c>
      <c r="V3326">
        <v>6</v>
      </c>
      <c r="W3326">
        <v>2</v>
      </c>
      <c r="Z3326" s="3">
        <v>44280</v>
      </c>
      <c r="AA3326">
        <v>12</v>
      </c>
    </row>
    <row r="3327" spans="1:28" hidden="1">
      <c r="A3327" t="s">
        <v>8073</v>
      </c>
      <c r="B3327" t="s">
        <v>8074</v>
      </c>
      <c r="C3327" t="s">
        <v>8075</v>
      </c>
      <c r="D3327" t="s">
        <v>2019</v>
      </c>
      <c r="E3327" t="s">
        <v>2605</v>
      </c>
      <c r="F3327" t="s">
        <v>5293</v>
      </c>
      <c r="G3327" t="s">
        <v>5294</v>
      </c>
      <c r="H3327" t="s">
        <v>35</v>
      </c>
      <c r="I3327">
        <v>24</v>
      </c>
      <c r="J3327">
        <v>2</v>
      </c>
      <c r="K3327" t="s">
        <v>5695</v>
      </c>
      <c r="L3327" t="s">
        <v>8079</v>
      </c>
      <c r="N3327" t="s">
        <v>8082</v>
      </c>
      <c r="O3327" t="s">
        <v>2968</v>
      </c>
      <c r="P3327" t="s">
        <v>8083</v>
      </c>
      <c r="Q3327" t="s">
        <v>7900</v>
      </c>
      <c r="R3327" t="s">
        <v>1456</v>
      </c>
      <c r="S3327" t="s">
        <v>51</v>
      </c>
      <c r="T3327" t="s">
        <v>44</v>
      </c>
      <c r="U3327" t="s">
        <v>52</v>
      </c>
      <c r="V3327">
        <v>4</v>
      </c>
      <c r="W3327">
        <v>2</v>
      </c>
      <c r="Z3327" s="3">
        <v>44280</v>
      </c>
      <c r="AA3327">
        <v>8</v>
      </c>
    </row>
    <row r="3328" spans="1:28" hidden="1">
      <c r="A3328" t="s">
        <v>8073</v>
      </c>
      <c r="B3328" t="s">
        <v>8074</v>
      </c>
      <c r="C3328" t="s">
        <v>8075</v>
      </c>
      <c r="D3328" t="s">
        <v>2019</v>
      </c>
      <c r="E3328" t="s">
        <v>2605</v>
      </c>
      <c r="F3328" t="s">
        <v>5293</v>
      </c>
      <c r="G3328" t="s">
        <v>5294</v>
      </c>
      <c r="H3328" t="s">
        <v>35</v>
      </c>
      <c r="I3328">
        <v>24</v>
      </c>
      <c r="J3328">
        <v>2</v>
      </c>
      <c r="K3328" t="s">
        <v>5695</v>
      </c>
      <c r="L3328" t="s">
        <v>8079</v>
      </c>
      <c r="N3328" t="s">
        <v>8084</v>
      </c>
      <c r="O3328" t="s">
        <v>2973</v>
      </c>
      <c r="P3328" t="s">
        <v>8085</v>
      </c>
      <c r="Q3328" t="s">
        <v>2975</v>
      </c>
      <c r="R3328" t="s">
        <v>2976</v>
      </c>
      <c r="S3328" t="s">
        <v>51</v>
      </c>
      <c r="T3328" t="s">
        <v>44</v>
      </c>
      <c r="U3328" t="s">
        <v>52</v>
      </c>
      <c r="V3328">
        <v>4</v>
      </c>
      <c r="W3328">
        <v>2</v>
      </c>
      <c r="Z3328" s="3">
        <v>44280</v>
      </c>
      <c r="AA3328">
        <v>8</v>
      </c>
    </row>
    <row r="3329" spans="1:28" hidden="1">
      <c r="A3329" t="s">
        <v>8086</v>
      </c>
      <c r="B3329" t="s">
        <v>8087</v>
      </c>
      <c r="C3329" t="s">
        <v>8088</v>
      </c>
      <c r="D3329" t="s">
        <v>2019</v>
      </c>
      <c r="E3329" t="s">
        <v>2605</v>
      </c>
      <c r="F3329" t="s">
        <v>5293</v>
      </c>
      <c r="G3329" t="s">
        <v>5294</v>
      </c>
      <c r="H3329" t="s">
        <v>35</v>
      </c>
      <c r="I3329">
        <v>24</v>
      </c>
      <c r="J3329">
        <v>2</v>
      </c>
      <c r="K3329" t="s">
        <v>5695</v>
      </c>
      <c r="L3329" t="s">
        <v>8089</v>
      </c>
      <c r="N3329" t="s">
        <v>8090</v>
      </c>
      <c r="O3329" t="s">
        <v>7658</v>
      </c>
      <c r="P3329" t="s">
        <v>8091</v>
      </c>
      <c r="Q3329" t="s">
        <v>4740</v>
      </c>
      <c r="R3329" t="s">
        <v>4741</v>
      </c>
      <c r="S3329" t="s">
        <v>43</v>
      </c>
      <c r="T3329" t="s">
        <v>44</v>
      </c>
      <c r="U3329" t="s">
        <v>52</v>
      </c>
      <c r="V3329">
        <v>0.5</v>
      </c>
      <c r="W3329">
        <v>1</v>
      </c>
      <c r="X3329">
        <v>660</v>
      </c>
      <c r="Y3329" t="s">
        <v>46</v>
      </c>
      <c r="Z3329" s="3">
        <v>44280</v>
      </c>
      <c r="AA3329">
        <v>0.5</v>
      </c>
      <c r="AB3329" t="s">
        <v>80</v>
      </c>
    </row>
    <row r="3330" spans="1:28" hidden="1">
      <c r="A3330" t="s">
        <v>8086</v>
      </c>
      <c r="B3330" t="s">
        <v>8087</v>
      </c>
      <c r="C3330" t="s">
        <v>8088</v>
      </c>
      <c r="D3330" t="s">
        <v>2019</v>
      </c>
      <c r="E3330" t="s">
        <v>2605</v>
      </c>
      <c r="F3330" t="s">
        <v>5293</v>
      </c>
      <c r="G3330" t="s">
        <v>5294</v>
      </c>
      <c r="H3330" t="s">
        <v>35</v>
      </c>
      <c r="I3330">
        <v>24</v>
      </c>
      <c r="J3330">
        <v>2</v>
      </c>
      <c r="K3330" t="s">
        <v>5695</v>
      </c>
      <c r="L3330" t="s">
        <v>8089</v>
      </c>
      <c r="N3330" t="s">
        <v>8090</v>
      </c>
      <c r="O3330" t="s">
        <v>7658</v>
      </c>
      <c r="P3330" t="s">
        <v>8092</v>
      </c>
      <c r="Q3330" t="s">
        <v>8093</v>
      </c>
      <c r="R3330" t="s">
        <v>6978</v>
      </c>
      <c r="S3330" t="s">
        <v>70</v>
      </c>
      <c r="T3330" t="s">
        <v>44</v>
      </c>
      <c r="U3330" t="s">
        <v>52</v>
      </c>
      <c r="V3330">
        <v>1</v>
      </c>
      <c r="W3330">
        <v>2</v>
      </c>
      <c r="X3330">
        <v>4000</v>
      </c>
      <c r="Y3330" t="s">
        <v>46</v>
      </c>
      <c r="Z3330" s="3">
        <v>44280</v>
      </c>
      <c r="AA3330">
        <v>2</v>
      </c>
      <c r="AB3330" t="s">
        <v>71</v>
      </c>
    </row>
    <row r="3331" spans="1:28" hidden="1">
      <c r="A3331" t="s">
        <v>8086</v>
      </c>
      <c r="B3331" t="s">
        <v>8087</v>
      </c>
      <c r="C3331" t="s">
        <v>8088</v>
      </c>
      <c r="D3331" t="s">
        <v>2019</v>
      </c>
      <c r="E3331" t="s">
        <v>2605</v>
      </c>
      <c r="F3331" t="s">
        <v>5293</v>
      </c>
      <c r="G3331" t="s">
        <v>5294</v>
      </c>
      <c r="H3331" t="s">
        <v>35</v>
      </c>
      <c r="I3331">
        <v>24</v>
      </c>
      <c r="J3331">
        <v>2</v>
      </c>
      <c r="K3331" t="s">
        <v>5695</v>
      </c>
      <c r="L3331" t="s">
        <v>8089</v>
      </c>
      <c r="N3331" t="s">
        <v>8090</v>
      </c>
      <c r="O3331" t="s">
        <v>7658</v>
      </c>
      <c r="P3331" t="s">
        <v>8094</v>
      </c>
      <c r="Q3331" t="s">
        <v>3435</v>
      </c>
      <c r="R3331" t="s">
        <v>4746</v>
      </c>
      <c r="S3331" t="s">
        <v>70</v>
      </c>
      <c r="T3331" t="s">
        <v>44</v>
      </c>
      <c r="U3331" t="s">
        <v>52</v>
      </c>
      <c r="V3331">
        <v>1</v>
      </c>
      <c r="W3331">
        <v>2</v>
      </c>
      <c r="X3331">
        <v>8000</v>
      </c>
      <c r="Y3331" t="s">
        <v>46</v>
      </c>
      <c r="Z3331" s="3">
        <v>44280</v>
      </c>
      <c r="AA3331">
        <v>2</v>
      </c>
      <c r="AB3331" t="s">
        <v>84</v>
      </c>
    </row>
    <row r="3332" spans="1:28" hidden="1">
      <c r="A3332" t="s">
        <v>8086</v>
      </c>
      <c r="B3332" t="s">
        <v>8087</v>
      </c>
      <c r="C3332" t="s">
        <v>8088</v>
      </c>
      <c r="D3332" t="s">
        <v>2019</v>
      </c>
      <c r="E3332" t="s">
        <v>2605</v>
      </c>
      <c r="F3332" t="s">
        <v>5293</v>
      </c>
      <c r="G3332" t="s">
        <v>5294</v>
      </c>
      <c r="H3332" t="s">
        <v>35</v>
      </c>
      <c r="I3332">
        <v>24</v>
      </c>
      <c r="J3332">
        <v>2</v>
      </c>
      <c r="K3332" t="s">
        <v>5695</v>
      </c>
      <c r="L3332" t="s">
        <v>8095</v>
      </c>
      <c r="N3332" t="s">
        <v>8096</v>
      </c>
      <c r="O3332" t="s">
        <v>90</v>
      </c>
      <c r="P3332" t="s">
        <v>8097</v>
      </c>
      <c r="Q3332" t="s">
        <v>4750</v>
      </c>
      <c r="R3332" t="s">
        <v>4751</v>
      </c>
      <c r="S3332" t="s">
        <v>43</v>
      </c>
      <c r="T3332" t="s">
        <v>44</v>
      </c>
      <c r="U3332" t="s">
        <v>52</v>
      </c>
      <c r="V3332">
        <v>0.5</v>
      </c>
      <c r="W3332">
        <v>1</v>
      </c>
      <c r="X3332">
        <v>660</v>
      </c>
      <c r="Y3332" t="s">
        <v>46</v>
      </c>
      <c r="Z3332" s="3">
        <v>44280</v>
      </c>
      <c r="AA3332">
        <v>0.5</v>
      </c>
      <c r="AB3332" t="s">
        <v>80</v>
      </c>
    </row>
    <row r="3333" spans="1:28" hidden="1">
      <c r="A3333" t="s">
        <v>8086</v>
      </c>
      <c r="B3333" t="s">
        <v>8087</v>
      </c>
      <c r="C3333" t="s">
        <v>8088</v>
      </c>
      <c r="D3333" t="s">
        <v>2019</v>
      </c>
      <c r="E3333" t="s">
        <v>2605</v>
      </c>
      <c r="F3333" t="s">
        <v>5293</v>
      </c>
      <c r="G3333" t="s">
        <v>5294</v>
      </c>
      <c r="H3333" t="s">
        <v>35</v>
      </c>
      <c r="I3333">
        <v>24</v>
      </c>
      <c r="J3333">
        <v>2</v>
      </c>
      <c r="K3333" t="s">
        <v>5695</v>
      </c>
      <c r="L3333" t="s">
        <v>8095</v>
      </c>
      <c r="N3333" t="s">
        <v>8096</v>
      </c>
      <c r="O3333" t="s">
        <v>90</v>
      </c>
      <c r="P3333" t="s">
        <v>8098</v>
      </c>
      <c r="Q3333" t="s">
        <v>2932</v>
      </c>
      <c r="R3333" t="s">
        <v>4753</v>
      </c>
      <c r="S3333" t="s">
        <v>70</v>
      </c>
      <c r="T3333" t="s">
        <v>44</v>
      </c>
      <c r="U3333" t="s">
        <v>52</v>
      </c>
      <c r="V3333">
        <v>3</v>
      </c>
      <c r="W3333">
        <v>3</v>
      </c>
      <c r="X3333">
        <v>8000</v>
      </c>
      <c r="Y3333" t="s">
        <v>46</v>
      </c>
      <c r="Z3333" s="3">
        <v>44280</v>
      </c>
      <c r="AA3333">
        <v>9</v>
      </c>
      <c r="AB3333" t="s">
        <v>84</v>
      </c>
    </row>
    <row r="3334" spans="1:28" hidden="1">
      <c r="A3334" t="s">
        <v>8086</v>
      </c>
      <c r="B3334" t="s">
        <v>8087</v>
      </c>
      <c r="C3334" t="s">
        <v>8088</v>
      </c>
      <c r="D3334" t="s">
        <v>2019</v>
      </c>
      <c r="E3334" t="s">
        <v>2605</v>
      </c>
      <c r="F3334" t="s">
        <v>5293</v>
      </c>
      <c r="G3334" t="s">
        <v>5294</v>
      </c>
      <c r="H3334" t="s">
        <v>35</v>
      </c>
      <c r="I3334">
        <v>24</v>
      </c>
      <c r="J3334">
        <v>2</v>
      </c>
      <c r="K3334" t="s">
        <v>5695</v>
      </c>
      <c r="L3334" t="s">
        <v>8095</v>
      </c>
      <c r="N3334" t="s">
        <v>8096</v>
      </c>
      <c r="O3334" t="s">
        <v>90</v>
      </c>
      <c r="P3334" t="s">
        <v>8099</v>
      </c>
      <c r="Q3334" t="s">
        <v>1240</v>
      </c>
      <c r="R3334" t="s">
        <v>118</v>
      </c>
      <c r="S3334" t="s">
        <v>70</v>
      </c>
      <c r="T3334" t="s">
        <v>44</v>
      </c>
      <c r="U3334" t="s">
        <v>52</v>
      </c>
      <c r="V3334">
        <v>2</v>
      </c>
      <c r="W3334">
        <v>2</v>
      </c>
      <c r="X3334">
        <v>8000</v>
      </c>
      <c r="Y3334" t="s">
        <v>46</v>
      </c>
      <c r="Z3334" s="3">
        <v>44280</v>
      </c>
      <c r="AA3334">
        <v>4</v>
      </c>
      <c r="AB3334" t="s">
        <v>84</v>
      </c>
    </row>
    <row r="3335" spans="1:28" hidden="1">
      <c r="A3335" t="s">
        <v>8086</v>
      </c>
      <c r="B3335" t="s">
        <v>8087</v>
      </c>
      <c r="C3335" t="s">
        <v>8088</v>
      </c>
      <c r="D3335" t="s">
        <v>2019</v>
      </c>
      <c r="E3335" t="s">
        <v>2605</v>
      </c>
      <c r="F3335" t="s">
        <v>5293</v>
      </c>
      <c r="G3335" t="s">
        <v>5294</v>
      </c>
      <c r="H3335" t="s">
        <v>35</v>
      </c>
      <c r="I3335">
        <v>24</v>
      </c>
      <c r="J3335">
        <v>2</v>
      </c>
      <c r="K3335" t="s">
        <v>5695</v>
      </c>
      <c r="L3335" t="s">
        <v>8095</v>
      </c>
      <c r="N3335" t="s">
        <v>8100</v>
      </c>
      <c r="O3335" t="s">
        <v>1244</v>
      </c>
      <c r="P3335" t="s">
        <v>8101</v>
      </c>
      <c r="Q3335" t="s">
        <v>114</v>
      </c>
      <c r="R3335" t="s">
        <v>6987</v>
      </c>
      <c r="S3335" t="s">
        <v>70</v>
      </c>
      <c r="T3335" t="s">
        <v>44</v>
      </c>
      <c r="U3335" t="s">
        <v>52</v>
      </c>
      <c r="V3335">
        <v>3</v>
      </c>
      <c r="W3335">
        <v>3</v>
      </c>
      <c r="X3335">
        <v>8000</v>
      </c>
      <c r="Y3335" t="s">
        <v>46</v>
      </c>
      <c r="Z3335" s="3">
        <v>44280</v>
      </c>
      <c r="AA3335">
        <v>9</v>
      </c>
      <c r="AB3335" t="s">
        <v>84</v>
      </c>
    </row>
    <row r="3336" spans="1:28" hidden="1">
      <c r="A3336" t="s">
        <v>8086</v>
      </c>
      <c r="B3336" t="s">
        <v>8087</v>
      </c>
      <c r="C3336" t="s">
        <v>8088</v>
      </c>
      <c r="D3336" t="s">
        <v>2019</v>
      </c>
      <c r="E3336" t="s">
        <v>2605</v>
      </c>
      <c r="F3336" t="s">
        <v>5293</v>
      </c>
      <c r="G3336" t="s">
        <v>5294</v>
      </c>
      <c r="H3336" t="s">
        <v>35</v>
      </c>
      <c r="I3336">
        <v>24</v>
      </c>
      <c r="J3336">
        <v>2</v>
      </c>
      <c r="K3336" t="s">
        <v>5695</v>
      </c>
      <c r="L3336" t="s">
        <v>8095</v>
      </c>
      <c r="N3336" t="s">
        <v>8102</v>
      </c>
      <c r="O3336" t="s">
        <v>2944</v>
      </c>
      <c r="P3336" t="s">
        <v>8103</v>
      </c>
      <c r="Q3336" t="s">
        <v>8104</v>
      </c>
      <c r="R3336" t="s">
        <v>2947</v>
      </c>
      <c r="S3336" t="s">
        <v>43</v>
      </c>
      <c r="T3336" t="s">
        <v>44</v>
      </c>
      <c r="U3336" t="s">
        <v>45</v>
      </c>
      <c r="V3336">
        <v>0.25</v>
      </c>
      <c r="W3336">
        <v>1</v>
      </c>
      <c r="X3336">
        <v>660</v>
      </c>
      <c r="Y3336" t="s">
        <v>46</v>
      </c>
      <c r="Z3336" s="3">
        <v>44280</v>
      </c>
      <c r="AA3336">
        <v>0.25</v>
      </c>
      <c r="AB3336" t="s">
        <v>80</v>
      </c>
    </row>
    <row r="3337" spans="1:28" hidden="1">
      <c r="A3337" t="s">
        <v>8086</v>
      </c>
      <c r="B3337" t="s">
        <v>8087</v>
      </c>
      <c r="C3337" t="s">
        <v>8088</v>
      </c>
      <c r="D3337" t="s">
        <v>2019</v>
      </c>
      <c r="E3337" t="s">
        <v>2605</v>
      </c>
      <c r="F3337" t="s">
        <v>5293</v>
      </c>
      <c r="G3337" t="s">
        <v>5294</v>
      </c>
      <c r="H3337" t="s">
        <v>35</v>
      </c>
      <c r="I3337">
        <v>24</v>
      </c>
      <c r="J3337">
        <v>2</v>
      </c>
      <c r="K3337" t="s">
        <v>5695</v>
      </c>
      <c r="L3337" t="s">
        <v>8095</v>
      </c>
      <c r="N3337" t="s">
        <v>8102</v>
      </c>
      <c r="O3337" t="s">
        <v>2944</v>
      </c>
      <c r="P3337" t="s">
        <v>8105</v>
      </c>
      <c r="Q3337" t="s">
        <v>4763</v>
      </c>
      <c r="R3337" t="s">
        <v>2950</v>
      </c>
      <c r="S3337" t="s">
        <v>51</v>
      </c>
      <c r="T3337" t="s">
        <v>44</v>
      </c>
      <c r="U3337" t="s">
        <v>52</v>
      </c>
      <c r="V3337">
        <v>3</v>
      </c>
      <c r="W3337">
        <v>2</v>
      </c>
      <c r="Z3337" s="3">
        <v>44280</v>
      </c>
      <c r="AA3337">
        <v>6</v>
      </c>
    </row>
    <row r="3338" spans="1:28" hidden="1">
      <c r="A3338" t="s">
        <v>8086</v>
      </c>
      <c r="B3338" t="s">
        <v>8087</v>
      </c>
      <c r="C3338" t="s">
        <v>8088</v>
      </c>
      <c r="D3338" t="s">
        <v>2019</v>
      </c>
      <c r="E3338" t="s">
        <v>2605</v>
      </c>
      <c r="F3338" t="s">
        <v>5293</v>
      </c>
      <c r="G3338" t="s">
        <v>5294</v>
      </c>
      <c r="H3338" t="s">
        <v>35</v>
      </c>
      <c r="I3338">
        <v>24</v>
      </c>
      <c r="J3338">
        <v>2</v>
      </c>
      <c r="K3338" t="s">
        <v>5695</v>
      </c>
      <c r="L3338" t="s">
        <v>8095</v>
      </c>
      <c r="N3338" t="s">
        <v>8102</v>
      </c>
      <c r="O3338" t="s">
        <v>2944</v>
      </c>
      <c r="P3338" t="s">
        <v>8106</v>
      </c>
      <c r="Q3338" t="s">
        <v>131</v>
      </c>
      <c r="R3338" t="s">
        <v>4765</v>
      </c>
      <c r="S3338" t="s">
        <v>51</v>
      </c>
      <c r="T3338" t="s">
        <v>44</v>
      </c>
      <c r="U3338" t="s">
        <v>52</v>
      </c>
      <c r="V3338">
        <v>5</v>
      </c>
      <c r="W3338">
        <v>3</v>
      </c>
      <c r="Z3338" s="3">
        <v>44280</v>
      </c>
      <c r="AA3338">
        <v>15</v>
      </c>
    </row>
    <row r="3339" spans="1:28" hidden="1">
      <c r="A3339" t="s">
        <v>8086</v>
      </c>
      <c r="B3339" t="s">
        <v>8087</v>
      </c>
      <c r="C3339" t="s">
        <v>8088</v>
      </c>
      <c r="D3339" t="s">
        <v>2019</v>
      </c>
      <c r="E3339" t="s">
        <v>2605</v>
      </c>
      <c r="F3339" t="s">
        <v>5293</v>
      </c>
      <c r="G3339" t="s">
        <v>5294</v>
      </c>
      <c r="H3339" t="s">
        <v>35</v>
      </c>
      <c r="I3339">
        <v>24</v>
      </c>
      <c r="J3339">
        <v>2</v>
      </c>
      <c r="K3339" t="s">
        <v>5695</v>
      </c>
      <c r="L3339" t="s">
        <v>8095</v>
      </c>
      <c r="N3339" t="s">
        <v>8102</v>
      </c>
      <c r="O3339" t="s">
        <v>2944</v>
      </c>
      <c r="P3339" t="s">
        <v>8107</v>
      </c>
      <c r="Q3339" t="s">
        <v>8108</v>
      </c>
      <c r="R3339" t="s">
        <v>8109</v>
      </c>
      <c r="S3339" t="s">
        <v>136</v>
      </c>
      <c r="T3339" t="s">
        <v>44</v>
      </c>
      <c r="U3339" t="s">
        <v>45</v>
      </c>
      <c r="V3339">
        <v>0.25</v>
      </c>
      <c r="W3339">
        <v>1</v>
      </c>
      <c r="X3339">
        <v>660</v>
      </c>
      <c r="Y3339" t="s">
        <v>46</v>
      </c>
      <c r="Z3339" s="3">
        <v>44280</v>
      </c>
      <c r="AA3339">
        <v>0.25</v>
      </c>
      <c r="AB3339" t="s">
        <v>80</v>
      </c>
    </row>
    <row r="3340" spans="1:28" hidden="1">
      <c r="A3340" t="s">
        <v>8086</v>
      </c>
      <c r="B3340" t="s">
        <v>8087</v>
      </c>
      <c r="C3340" t="s">
        <v>8088</v>
      </c>
      <c r="D3340" t="s">
        <v>2019</v>
      </c>
      <c r="E3340" t="s">
        <v>2605</v>
      </c>
      <c r="F3340" t="s">
        <v>5293</v>
      </c>
      <c r="G3340" t="s">
        <v>5294</v>
      </c>
      <c r="H3340" t="s">
        <v>35</v>
      </c>
      <c r="I3340">
        <v>24</v>
      </c>
      <c r="J3340">
        <v>2</v>
      </c>
      <c r="K3340" t="s">
        <v>5695</v>
      </c>
      <c r="L3340" t="s">
        <v>8095</v>
      </c>
      <c r="N3340" t="s">
        <v>8102</v>
      </c>
      <c r="O3340" t="s">
        <v>2944</v>
      </c>
      <c r="P3340" t="s">
        <v>8110</v>
      </c>
      <c r="Q3340" t="s">
        <v>8111</v>
      </c>
      <c r="R3340" t="s">
        <v>4770</v>
      </c>
      <c r="S3340" t="s">
        <v>51</v>
      </c>
      <c r="T3340" t="s">
        <v>44</v>
      </c>
      <c r="U3340" t="s">
        <v>52</v>
      </c>
      <c r="V3340">
        <v>5</v>
      </c>
      <c r="W3340">
        <v>3</v>
      </c>
      <c r="Z3340" s="3">
        <v>44280</v>
      </c>
      <c r="AA3340">
        <v>15</v>
      </c>
    </row>
    <row r="3341" spans="1:28" hidden="1">
      <c r="A3341" t="s">
        <v>8086</v>
      </c>
      <c r="B3341" t="s">
        <v>8087</v>
      </c>
      <c r="C3341" t="s">
        <v>8088</v>
      </c>
      <c r="D3341" t="s">
        <v>2019</v>
      </c>
      <c r="E3341" t="s">
        <v>2605</v>
      </c>
      <c r="F3341" t="s">
        <v>5293</v>
      </c>
      <c r="G3341" t="s">
        <v>5294</v>
      </c>
      <c r="H3341" t="s">
        <v>35</v>
      </c>
      <c r="I3341">
        <v>24</v>
      </c>
      <c r="J3341">
        <v>2</v>
      </c>
      <c r="K3341" t="s">
        <v>5695</v>
      </c>
      <c r="L3341" t="s">
        <v>8095</v>
      </c>
      <c r="N3341" t="s">
        <v>8112</v>
      </c>
      <c r="O3341" t="s">
        <v>4772</v>
      </c>
      <c r="P3341" t="s">
        <v>8113</v>
      </c>
      <c r="Q3341" t="s">
        <v>1250</v>
      </c>
      <c r="R3341" t="s">
        <v>4774</v>
      </c>
      <c r="S3341" t="s">
        <v>43</v>
      </c>
      <c r="T3341" t="s">
        <v>44</v>
      </c>
      <c r="U3341" t="s">
        <v>52</v>
      </c>
      <c r="V3341">
        <v>0.5</v>
      </c>
      <c r="W3341">
        <v>1</v>
      </c>
      <c r="X3341">
        <v>660</v>
      </c>
      <c r="Y3341" t="s">
        <v>46</v>
      </c>
      <c r="Z3341" s="3">
        <v>44280</v>
      </c>
      <c r="AA3341">
        <v>0.5</v>
      </c>
      <c r="AB3341" t="s">
        <v>80</v>
      </c>
    </row>
    <row r="3342" spans="1:28" hidden="1">
      <c r="A3342" t="s">
        <v>8086</v>
      </c>
      <c r="B3342" t="s">
        <v>8087</v>
      </c>
      <c r="C3342" t="s">
        <v>8088</v>
      </c>
      <c r="D3342" t="s">
        <v>2019</v>
      </c>
      <c r="E3342" t="s">
        <v>2605</v>
      </c>
      <c r="F3342" t="s">
        <v>5293</v>
      </c>
      <c r="G3342" t="s">
        <v>5294</v>
      </c>
      <c r="H3342" t="s">
        <v>35</v>
      </c>
      <c r="I3342">
        <v>24</v>
      </c>
      <c r="J3342">
        <v>2</v>
      </c>
      <c r="K3342" t="s">
        <v>5695</v>
      </c>
      <c r="L3342" t="s">
        <v>8095</v>
      </c>
      <c r="N3342" t="s">
        <v>8114</v>
      </c>
      <c r="O3342" t="s">
        <v>1256</v>
      </c>
      <c r="P3342" t="s">
        <v>8115</v>
      </c>
      <c r="Q3342" t="s">
        <v>1258</v>
      </c>
      <c r="R3342" t="s">
        <v>121</v>
      </c>
      <c r="S3342" t="s">
        <v>70</v>
      </c>
      <c r="T3342" t="s">
        <v>44</v>
      </c>
      <c r="U3342" t="s">
        <v>52</v>
      </c>
      <c r="V3342">
        <v>2</v>
      </c>
      <c r="W3342">
        <v>2</v>
      </c>
      <c r="X3342">
        <v>8000</v>
      </c>
      <c r="Y3342" t="s">
        <v>46</v>
      </c>
      <c r="Z3342" s="3">
        <v>44280</v>
      </c>
      <c r="AA3342">
        <v>4</v>
      </c>
      <c r="AB3342" t="s">
        <v>84</v>
      </c>
    </row>
    <row r="3343" spans="1:28" hidden="1">
      <c r="A3343" t="s">
        <v>8116</v>
      </c>
      <c r="B3343" t="s">
        <v>8117</v>
      </c>
      <c r="C3343" t="s">
        <v>8118</v>
      </c>
      <c r="D3343" t="s">
        <v>2019</v>
      </c>
      <c r="E3343" t="s">
        <v>2605</v>
      </c>
      <c r="F3343" t="s">
        <v>5293</v>
      </c>
      <c r="G3343" t="s">
        <v>5294</v>
      </c>
      <c r="H3343" t="s">
        <v>35</v>
      </c>
      <c r="I3343">
        <v>24</v>
      </c>
      <c r="J3343">
        <v>2</v>
      </c>
      <c r="K3343" t="s">
        <v>5695</v>
      </c>
      <c r="L3343" t="s">
        <v>8119</v>
      </c>
      <c r="N3343" t="s">
        <v>8120</v>
      </c>
      <c r="O3343" t="s">
        <v>591</v>
      </c>
      <c r="P3343" t="s">
        <v>8121</v>
      </c>
      <c r="Q3343" t="s">
        <v>8038</v>
      </c>
      <c r="R3343" t="s">
        <v>3338</v>
      </c>
      <c r="S3343" t="s">
        <v>51</v>
      </c>
      <c r="T3343" t="s">
        <v>44</v>
      </c>
      <c r="U3343" t="s">
        <v>52</v>
      </c>
      <c r="V3343">
        <v>8</v>
      </c>
      <c r="W3343">
        <v>3</v>
      </c>
      <c r="Z3343" s="3">
        <v>44280</v>
      </c>
      <c r="AA3343">
        <v>24</v>
      </c>
    </row>
    <row r="3344" spans="1:28" hidden="1">
      <c r="A3344" t="s">
        <v>8116</v>
      </c>
      <c r="B3344" t="s">
        <v>8117</v>
      </c>
      <c r="C3344" t="s">
        <v>8118</v>
      </c>
      <c r="D3344" t="s">
        <v>2019</v>
      </c>
      <c r="E3344" t="s">
        <v>2605</v>
      </c>
      <c r="F3344" t="s">
        <v>5293</v>
      </c>
      <c r="G3344" t="s">
        <v>5294</v>
      </c>
      <c r="H3344" t="s">
        <v>35</v>
      </c>
      <c r="I3344">
        <v>24</v>
      </c>
      <c r="J3344">
        <v>2</v>
      </c>
      <c r="K3344" t="s">
        <v>5695</v>
      </c>
      <c r="L3344" t="s">
        <v>8122</v>
      </c>
      <c r="N3344" t="s">
        <v>8123</v>
      </c>
      <c r="O3344" t="s">
        <v>6773</v>
      </c>
      <c r="P3344" t="s">
        <v>8124</v>
      </c>
      <c r="Q3344" t="s">
        <v>131</v>
      </c>
      <c r="R3344" t="s">
        <v>6467</v>
      </c>
      <c r="S3344" t="s">
        <v>51</v>
      </c>
      <c r="T3344" t="s">
        <v>44</v>
      </c>
      <c r="U3344" t="s">
        <v>52</v>
      </c>
      <c r="V3344">
        <v>6</v>
      </c>
      <c r="W3344">
        <v>2</v>
      </c>
      <c r="Z3344" s="3">
        <v>44280</v>
      </c>
      <c r="AA3344">
        <v>12</v>
      </c>
    </row>
    <row r="3345" spans="1:28" hidden="1">
      <c r="A3345" t="s">
        <v>8116</v>
      </c>
      <c r="B3345" t="s">
        <v>8117</v>
      </c>
      <c r="C3345" t="s">
        <v>8118</v>
      </c>
      <c r="D3345" t="s">
        <v>2019</v>
      </c>
      <c r="E3345" t="s">
        <v>2605</v>
      </c>
      <c r="F3345" t="s">
        <v>5293</v>
      </c>
      <c r="G3345" t="s">
        <v>5294</v>
      </c>
      <c r="H3345" t="s">
        <v>35</v>
      </c>
      <c r="I3345">
        <v>24</v>
      </c>
      <c r="J3345">
        <v>2</v>
      </c>
      <c r="K3345" t="s">
        <v>5695</v>
      </c>
      <c r="L3345" t="s">
        <v>8122</v>
      </c>
      <c r="N3345" t="s">
        <v>8125</v>
      </c>
      <c r="O3345" t="s">
        <v>2968</v>
      </c>
      <c r="P3345" t="s">
        <v>8126</v>
      </c>
      <c r="Q3345" t="s">
        <v>7900</v>
      </c>
      <c r="R3345" t="s">
        <v>1456</v>
      </c>
      <c r="S3345" t="s">
        <v>51</v>
      </c>
      <c r="T3345" t="s">
        <v>44</v>
      </c>
      <c r="U3345" t="s">
        <v>52</v>
      </c>
      <c r="V3345">
        <v>4</v>
      </c>
      <c r="W3345">
        <v>2</v>
      </c>
      <c r="Z3345" s="3">
        <v>44280</v>
      </c>
      <c r="AA3345">
        <v>8</v>
      </c>
    </row>
    <row r="3346" spans="1:28" hidden="1">
      <c r="A3346" t="s">
        <v>8116</v>
      </c>
      <c r="B3346" t="s">
        <v>8117</v>
      </c>
      <c r="C3346" t="s">
        <v>8118</v>
      </c>
      <c r="D3346" t="s">
        <v>2019</v>
      </c>
      <c r="E3346" t="s">
        <v>2605</v>
      </c>
      <c r="F3346" t="s">
        <v>5293</v>
      </c>
      <c r="G3346" t="s">
        <v>5294</v>
      </c>
      <c r="H3346" t="s">
        <v>35</v>
      </c>
      <c r="I3346">
        <v>24</v>
      </c>
      <c r="J3346">
        <v>2</v>
      </c>
      <c r="K3346" t="s">
        <v>5695</v>
      </c>
      <c r="L3346" t="s">
        <v>8122</v>
      </c>
      <c r="N3346" t="s">
        <v>8127</v>
      </c>
      <c r="O3346" t="s">
        <v>2973</v>
      </c>
      <c r="P3346" t="s">
        <v>8128</v>
      </c>
      <c r="Q3346" t="s">
        <v>2975</v>
      </c>
      <c r="R3346" t="s">
        <v>2976</v>
      </c>
      <c r="S3346" t="s">
        <v>51</v>
      </c>
      <c r="T3346" t="s">
        <v>44</v>
      </c>
      <c r="U3346" t="s">
        <v>52</v>
      </c>
      <c r="V3346">
        <v>4</v>
      </c>
      <c r="W3346">
        <v>2</v>
      </c>
      <c r="Z3346" s="3">
        <v>44280</v>
      </c>
      <c r="AA3346">
        <v>8</v>
      </c>
    </row>
    <row r="3347" spans="1:28" hidden="1">
      <c r="A3347" t="s">
        <v>8129</v>
      </c>
      <c r="B3347" t="s">
        <v>8130</v>
      </c>
      <c r="C3347" t="s">
        <v>8131</v>
      </c>
      <c r="D3347" t="s">
        <v>2019</v>
      </c>
      <c r="E3347" t="s">
        <v>2605</v>
      </c>
      <c r="F3347" t="s">
        <v>5293</v>
      </c>
      <c r="G3347" t="s">
        <v>5294</v>
      </c>
      <c r="H3347" t="s">
        <v>35</v>
      </c>
      <c r="I3347">
        <v>24</v>
      </c>
      <c r="J3347">
        <v>2</v>
      </c>
      <c r="K3347" t="s">
        <v>5695</v>
      </c>
      <c r="L3347" t="s">
        <v>8132</v>
      </c>
      <c r="N3347" t="s">
        <v>8133</v>
      </c>
      <c r="O3347" t="s">
        <v>695</v>
      </c>
      <c r="P3347" t="s">
        <v>8134</v>
      </c>
      <c r="Q3347" t="s">
        <v>5862</v>
      </c>
      <c r="R3347" t="s">
        <v>5863</v>
      </c>
      <c r="S3347" t="s">
        <v>43</v>
      </c>
      <c r="T3347" t="s">
        <v>44</v>
      </c>
      <c r="U3347" t="s">
        <v>45</v>
      </c>
      <c r="V3347">
        <v>0.5</v>
      </c>
      <c r="W3347">
        <v>1</v>
      </c>
      <c r="X3347">
        <v>1</v>
      </c>
      <c r="Y3347" t="s">
        <v>2836</v>
      </c>
      <c r="Z3347" s="3">
        <v>44280</v>
      </c>
      <c r="AA3347">
        <v>0.5</v>
      </c>
      <c r="AB3347" t="s">
        <v>2880</v>
      </c>
    </row>
    <row r="3348" spans="1:28" hidden="1">
      <c r="A3348" t="s">
        <v>8129</v>
      </c>
      <c r="B3348" t="s">
        <v>8130</v>
      </c>
      <c r="C3348" t="s">
        <v>8131</v>
      </c>
      <c r="D3348" t="s">
        <v>2019</v>
      </c>
      <c r="E3348" t="s">
        <v>2605</v>
      </c>
      <c r="F3348" t="s">
        <v>5293</v>
      </c>
      <c r="G3348" t="s">
        <v>5294</v>
      </c>
      <c r="H3348" t="s">
        <v>35</v>
      </c>
      <c r="I3348">
        <v>24</v>
      </c>
      <c r="J3348">
        <v>2</v>
      </c>
      <c r="K3348" t="s">
        <v>5695</v>
      </c>
      <c r="L3348" t="s">
        <v>8132</v>
      </c>
      <c r="N3348" t="s">
        <v>8133</v>
      </c>
      <c r="O3348" t="s">
        <v>695</v>
      </c>
      <c r="P3348" t="s">
        <v>8135</v>
      </c>
      <c r="Q3348" t="s">
        <v>7580</v>
      </c>
      <c r="R3348" t="s">
        <v>5866</v>
      </c>
      <c r="S3348" t="s">
        <v>43</v>
      </c>
      <c r="T3348" t="s">
        <v>44</v>
      </c>
      <c r="U3348" t="s">
        <v>45</v>
      </c>
      <c r="V3348">
        <v>0.5</v>
      </c>
      <c r="W3348">
        <v>1</v>
      </c>
      <c r="X3348">
        <v>1</v>
      </c>
      <c r="Y3348" t="s">
        <v>2836</v>
      </c>
      <c r="Z3348" s="3">
        <v>44280</v>
      </c>
      <c r="AA3348">
        <v>0.5</v>
      </c>
      <c r="AB3348" t="s">
        <v>2880</v>
      </c>
    </row>
    <row r="3349" spans="1:28" hidden="1">
      <c r="A3349" t="s">
        <v>8129</v>
      </c>
      <c r="B3349" t="s">
        <v>8130</v>
      </c>
      <c r="C3349" t="s">
        <v>8131</v>
      </c>
      <c r="D3349" t="s">
        <v>2019</v>
      </c>
      <c r="E3349" t="s">
        <v>2605</v>
      </c>
      <c r="F3349" t="s">
        <v>5293</v>
      </c>
      <c r="G3349" t="s">
        <v>5294</v>
      </c>
      <c r="H3349" t="s">
        <v>35</v>
      </c>
      <c r="I3349">
        <v>24</v>
      </c>
      <c r="J3349">
        <v>2</v>
      </c>
      <c r="K3349" t="s">
        <v>5695</v>
      </c>
      <c r="L3349" t="s">
        <v>8132</v>
      </c>
      <c r="N3349" t="s">
        <v>8133</v>
      </c>
      <c r="O3349" t="s">
        <v>695</v>
      </c>
      <c r="P3349" t="s">
        <v>8136</v>
      </c>
      <c r="Q3349" t="s">
        <v>5868</v>
      </c>
      <c r="R3349" t="s">
        <v>5869</v>
      </c>
      <c r="S3349" t="s">
        <v>70</v>
      </c>
      <c r="T3349" t="s">
        <v>44</v>
      </c>
      <c r="U3349" t="s">
        <v>52</v>
      </c>
      <c r="V3349">
        <v>2</v>
      </c>
      <c r="W3349">
        <v>2</v>
      </c>
      <c r="X3349">
        <v>1</v>
      </c>
      <c r="Y3349" t="s">
        <v>2893</v>
      </c>
      <c r="Z3349" s="3">
        <v>44280</v>
      </c>
      <c r="AA3349">
        <v>4</v>
      </c>
      <c r="AB3349" t="s">
        <v>2894</v>
      </c>
    </row>
    <row r="3350" spans="1:28" hidden="1">
      <c r="A3350" t="s">
        <v>8129</v>
      </c>
      <c r="B3350" t="s">
        <v>8130</v>
      </c>
      <c r="C3350" t="s">
        <v>8131</v>
      </c>
      <c r="D3350" t="s">
        <v>2019</v>
      </c>
      <c r="E3350" t="s">
        <v>2605</v>
      </c>
      <c r="F3350" t="s">
        <v>5293</v>
      </c>
      <c r="G3350" t="s">
        <v>5294</v>
      </c>
      <c r="H3350" t="s">
        <v>35</v>
      </c>
      <c r="I3350">
        <v>24</v>
      </c>
      <c r="J3350">
        <v>2</v>
      </c>
      <c r="K3350" t="s">
        <v>5695</v>
      </c>
      <c r="L3350" t="s">
        <v>8132</v>
      </c>
      <c r="N3350" t="s">
        <v>8133</v>
      </c>
      <c r="O3350" t="s">
        <v>695</v>
      </c>
      <c r="P3350" t="s">
        <v>8137</v>
      </c>
      <c r="Q3350" t="s">
        <v>7583</v>
      </c>
      <c r="R3350" t="s">
        <v>5872</v>
      </c>
      <c r="S3350" t="s">
        <v>51</v>
      </c>
      <c r="T3350" t="s">
        <v>44</v>
      </c>
      <c r="U3350" t="s">
        <v>52</v>
      </c>
      <c r="V3350">
        <v>1</v>
      </c>
      <c r="W3350">
        <v>2</v>
      </c>
      <c r="Z3350" s="3">
        <v>44280</v>
      </c>
      <c r="AA3350">
        <v>2</v>
      </c>
    </row>
    <row r="3351" spans="1:28" hidden="1">
      <c r="A3351" t="s">
        <v>8129</v>
      </c>
      <c r="B3351" t="s">
        <v>8130</v>
      </c>
      <c r="C3351" t="s">
        <v>8131</v>
      </c>
      <c r="D3351" t="s">
        <v>2019</v>
      </c>
      <c r="E3351" t="s">
        <v>2605</v>
      </c>
      <c r="F3351" t="s">
        <v>5293</v>
      </c>
      <c r="G3351" t="s">
        <v>5294</v>
      </c>
      <c r="H3351" t="s">
        <v>35</v>
      </c>
      <c r="I3351">
        <v>24</v>
      </c>
      <c r="J3351">
        <v>2</v>
      </c>
      <c r="K3351" t="s">
        <v>5695</v>
      </c>
      <c r="L3351" t="s">
        <v>8132</v>
      </c>
      <c r="N3351" t="s">
        <v>8133</v>
      </c>
      <c r="O3351" t="s">
        <v>695</v>
      </c>
      <c r="P3351" t="s">
        <v>8138</v>
      </c>
      <c r="Q3351" t="s">
        <v>7585</v>
      </c>
      <c r="R3351" t="s">
        <v>5875</v>
      </c>
      <c r="S3351" t="s">
        <v>51</v>
      </c>
      <c r="T3351" t="s">
        <v>44</v>
      </c>
      <c r="U3351" t="s">
        <v>52</v>
      </c>
      <c r="V3351">
        <v>1</v>
      </c>
      <c r="W3351">
        <v>2</v>
      </c>
      <c r="Z3351" s="3">
        <v>44280</v>
      </c>
      <c r="AA3351">
        <v>2</v>
      </c>
    </row>
    <row r="3352" spans="1:28" hidden="1">
      <c r="A3352" t="s">
        <v>8129</v>
      </c>
      <c r="B3352" t="s">
        <v>8130</v>
      </c>
      <c r="C3352" t="s">
        <v>8131</v>
      </c>
      <c r="D3352" t="s">
        <v>2019</v>
      </c>
      <c r="E3352" t="s">
        <v>2605</v>
      </c>
      <c r="F3352" t="s">
        <v>5293</v>
      </c>
      <c r="G3352" t="s">
        <v>5294</v>
      </c>
      <c r="H3352" t="s">
        <v>35</v>
      </c>
      <c r="I3352">
        <v>24</v>
      </c>
      <c r="J3352">
        <v>2</v>
      </c>
      <c r="K3352" t="s">
        <v>5695</v>
      </c>
      <c r="L3352" t="s">
        <v>8139</v>
      </c>
      <c r="N3352" t="s">
        <v>8140</v>
      </c>
      <c r="O3352" t="s">
        <v>749</v>
      </c>
      <c r="P3352" t="s">
        <v>8141</v>
      </c>
      <c r="Q3352" t="s">
        <v>7589</v>
      </c>
      <c r="R3352" t="s">
        <v>7590</v>
      </c>
      <c r="S3352" t="s">
        <v>43</v>
      </c>
      <c r="T3352" t="s">
        <v>44</v>
      </c>
      <c r="U3352" t="s">
        <v>45</v>
      </c>
      <c r="V3352">
        <v>0.5</v>
      </c>
      <c r="W3352">
        <v>1</v>
      </c>
      <c r="X3352">
        <v>1</v>
      </c>
      <c r="Y3352" t="s">
        <v>2836</v>
      </c>
      <c r="Z3352" s="3">
        <v>44280</v>
      </c>
      <c r="AA3352">
        <v>0.5</v>
      </c>
      <c r="AB3352" t="s">
        <v>2880</v>
      </c>
    </row>
    <row r="3353" spans="1:28" hidden="1">
      <c r="A3353" t="s">
        <v>8129</v>
      </c>
      <c r="B3353" t="s">
        <v>8130</v>
      </c>
      <c r="C3353" t="s">
        <v>8131</v>
      </c>
      <c r="D3353" t="s">
        <v>2019</v>
      </c>
      <c r="E3353" t="s">
        <v>2605</v>
      </c>
      <c r="F3353" t="s">
        <v>5293</v>
      </c>
      <c r="G3353" t="s">
        <v>5294</v>
      </c>
      <c r="H3353" t="s">
        <v>35</v>
      </c>
      <c r="I3353">
        <v>24</v>
      </c>
      <c r="J3353">
        <v>2</v>
      </c>
      <c r="K3353" t="s">
        <v>5695</v>
      </c>
      <c r="L3353" t="s">
        <v>8139</v>
      </c>
      <c r="N3353" t="s">
        <v>8140</v>
      </c>
      <c r="O3353" t="s">
        <v>749</v>
      </c>
      <c r="P3353" t="s">
        <v>8142</v>
      </c>
      <c r="Q3353" t="s">
        <v>7592</v>
      </c>
      <c r="R3353" t="s">
        <v>7593</v>
      </c>
      <c r="S3353" t="s">
        <v>136</v>
      </c>
      <c r="T3353" t="s">
        <v>44</v>
      </c>
      <c r="U3353" t="s">
        <v>52</v>
      </c>
      <c r="V3353">
        <v>0.5</v>
      </c>
      <c r="W3353">
        <v>2</v>
      </c>
      <c r="X3353">
        <v>6</v>
      </c>
      <c r="Y3353" t="s">
        <v>2836</v>
      </c>
      <c r="Z3353" s="3">
        <v>44280</v>
      </c>
      <c r="AA3353">
        <v>1</v>
      </c>
      <c r="AB3353" t="s">
        <v>3089</v>
      </c>
    </row>
    <row r="3354" spans="1:28" hidden="1">
      <c r="A3354" t="s">
        <v>8129</v>
      </c>
      <c r="B3354" t="s">
        <v>8130</v>
      </c>
      <c r="C3354" t="s">
        <v>8131</v>
      </c>
      <c r="D3354" t="s">
        <v>2019</v>
      </c>
      <c r="E3354" t="s">
        <v>2605</v>
      </c>
      <c r="F3354" t="s">
        <v>5293</v>
      </c>
      <c r="G3354" t="s">
        <v>5294</v>
      </c>
      <c r="H3354" t="s">
        <v>35</v>
      </c>
      <c r="I3354">
        <v>24</v>
      </c>
      <c r="J3354">
        <v>2</v>
      </c>
      <c r="K3354" t="s">
        <v>5695</v>
      </c>
      <c r="L3354" t="s">
        <v>8139</v>
      </c>
      <c r="N3354" t="s">
        <v>8143</v>
      </c>
      <c r="O3354" t="s">
        <v>1244</v>
      </c>
      <c r="P3354" t="s">
        <v>8144</v>
      </c>
      <c r="Q3354" t="s">
        <v>7596</v>
      </c>
      <c r="R3354" t="s">
        <v>7597</v>
      </c>
      <c r="S3354" t="s">
        <v>43</v>
      </c>
      <c r="T3354" t="s">
        <v>44</v>
      </c>
      <c r="U3354" t="s">
        <v>52</v>
      </c>
      <c r="V3354">
        <v>0.5</v>
      </c>
      <c r="W3354">
        <v>1</v>
      </c>
      <c r="X3354">
        <v>1</v>
      </c>
      <c r="Y3354" t="s">
        <v>2893</v>
      </c>
      <c r="Z3354" s="3">
        <v>44280</v>
      </c>
      <c r="AA3354">
        <v>0.5</v>
      </c>
      <c r="AB3354" t="s">
        <v>2894</v>
      </c>
    </row>
    <row r="3355" spans="1:28" hidden="1">
      <c r="A3355" t="s">
        <v>8145</v>
      </c>
      <c r="B3355" t="s">
        <v>8130</v>
      </c>
      <c r="C3355" t="s">
        <v>8146</v>
      </c>
      <c r="D3355" t="s">
        <v>2019</v>
      </c>
      <c r="E3355" t="s">
        <v>2605</v>
      </c>
      <c r="F3355" t="s">
        <v>5293</v>
      </c>
      <c r="G3355" t="s">
        <v>5294</v>
      </c>
      <c r="H3355" t="s">
        <v>35</v>
      </c>
      <c r="I3355">
        <v>24</v>
      </c>
      <c r="J3355">
        <v>2</v>
      </c>
      <c r="K3355" t="s">
        <v>5695</v>
      </c>
      <c r="L3355" t="s">
        <v>8147</v>
      </c>
      <c r="N3355" t="s">
        <v>8148</v>
      </c>
      <c r="O3355" t="s">
        <v>695</v>
      </c>
      <c r="P3355" t="s">
        <v>8149</v>
      </c>
      <c r="Q3355" t="s">
        <v>5862</v>
      </c>
      <c r="R3355" t="s">
        <v>5863</v>
      </c>
      <c r="S3355" t="s">
        <v>43</v>
      </c>
      <c r="T3355" t="s">
        <v>44</v>
      </c>
      <c r="U3355" t="s">
        <v>45</v>
      </c>
      <c r="V3355">
        <v>0.5</v>
      </c>
      <c r="W3355">
        <v>1</v>
      </c>
      <c r="X3355">
        <v>1</v>
      </c>
      <c r="Y3355" t="s">
        <v>2836</v>
      </c>
      <c r="Z3355" s="3">
        <v>44280</v>
      </c>
      <c r="AA3355">
        <v>0.5</v>
      </c>
      <c r="AB3355" t="s">
        <v>2880</v>
      </c>
    </row>
    <row r="3356" spans="1:28" hidden="1">
      <c r="A3356" t="s">
        <v>8145</v>
      </c>
      <c r="B3356" t="s">
        <v>8130</v>
      </c>
      <c r="C3356" t="s">
        <v>8146</v>
      </c>
      <c r="D3356" t="s">
        <v>2019</v>
      </c>
      <c r="E3356" t="s">
        <v>2605</v>
      </c>
      <c r="F3356" t="s">
        <v>5293</v>
      </c>
      <c r="G3356" t="s">
        <v>5294</v>
      </c>
      <c r="H3356" t="s">
        <v>35</v>
      </c>
      <c r="I3356">
        <v>24</v>
      </c>
      <c r="J3356">
        <v>2</v>
      </c>
      <c r="K3356" t="s">
        <v>5695</v>
      </c>
      <c r="L3356" t="s">
        <v>8147</v>
      </c>
      <c r="N3356" t="s">
        <v>8148</v>
      </c>
      <c r="O3356" t="s">
        <v>695</v>
      </c>
      <c r="P3356" t="s">
        <v>8150</v>
      </c>
      <c r="Q3356" t="s">
        <v>7580</v>
      </c>
      <c r="R3356" t="s">
        <v>5866</v>
      </c>
      <c r="S3356" t="s">
        <v>43</v>
      </c>
      <c r="T3356" t="s">
        <v>44</v>
      </c>
      <c r="U3356" t="s">
        <v>45</v>
      </c>
      <c r="V3356">
        <v>0.5</v>
      </c>
      <c r="W3356">
        <v>1</v>
      </c>
      <c r="X3356">
        <v>1</v>
      </c>
      <c r="Y3356" t="s">
        <v>2836</v>
      </c>
      <c r="Z3356" s="3">
        <v>44280</v>
      </c>
      <c r="AA3356">
        <v>0.5</v>
      </c>
      <c r="AB3356" t="s">
        <v>2880</v>
      </c>
    </row>
    <row r="3357" spans="1:28" hidden="1">
      <c r="A3357" t="s">
        <v>8145</v>
      </c>
      <c r="B3357" t="s">
        <v>8130</v>
      </c>
      <c r="C3357" t="s">
        <v>8146</v>
      </c>
      <c r="D3357" t="s">
        <v>2019</v>
      </c>
      <c r="E3357" t="s">
        <v>2605</v>
      </c>
      <c r="F3357" t="s">
        <v>5293</v>
      </c>
      <c r="G3357" t="s">
        <v>5294</v>
      </c>
      <c r="H3357" t="s">
        <v>35</v>
      </c>
      <c r="I3357">
        <v>24</v>
      </c>
      <c r="J3357">
        <v>2</v>
      </c>
      <c r="K3357" t="s">
        <v>5695</v>
      </c>
      <c r="L3357" t="s">
        <v>8147</v>
      </c>
      <c r="N3357" t="s">
        <v>8148</v>
      </c>
      <c r="O3357" t="s">
        <v>695</v>
      </c>
      <c r="P3357" t="s">
        <v>8151</v>
      </c>
      <c r="Q3357" t="s">
        <v>5868</v>
      </c>
      <c r="R3357" t="s">
        <v>5869</v>
      </c>
      <c r="S3357" t="s">
        <v>70</v>
      </c>
      <c r="T3357" t="s">
        <v>44</v>
      </c>
      <c r="U3357" t="s">
        <v>52</v>
      </c>
      <c r="V3357">
        <v>2</v>
      </c>
      <c r="W3357">
        <v>2</v>
      </c>
      <c r="X3357">
        <v>1</v>
      </c>
      <c r="Y3357" t="s">
        <v>2893</v>
      </c>
      <c r="Z3357" s="3">
        <v>44280</v>
      </c>
      <c r="AA3357">
        <v>4</v>
      </c>
      <c r="AB3357" t="s">
        <v>2894</v>
      </c>
    </row>
    <row r="3358" spans="1:28" hidden="1">
      <c r="A3358" t="s">
        <v>8145</v>
      </c>
      <c r="B3358" t="s">
        <v>8130</v>
      </c>
      <c r="C3358" t="s">
        <v>8146</v>
      </c>
      <c r="D3358" t="s">
        <v>2019</v>
      </c>
      <c r="E3358" t="s">
        <v>2605</v>
      </c>
      <c r="F3358" t="s">
        <v>5293</v>
      </c>
      <c r="G3358" t="s">
        <v>5294</v>
      </c>
      <c r="H3358" t="s">
        <v>35</v>
      </c>
      <c r="I3358">
        <v>24</v>
      </c>
      <c r="J3358">
        <v>2</v>
      </c>
      <c r="K3358" t="s">
        <v>5695</v>
      </c>
      <c r="L3358" t="s">
        <v>8147</v>
      </c>
      <c r="N3358" t="s">
        <v>8148</v>
      </c>
      <c r="O3358" t="s">
        <v>695</v>
      </c>
      <c r="P3358" t="s">
        <v>8152</v>
      </c>
      <c r="Q3358" t="s">
        <v>7583</v>
      </c>
      <c r="R3358" t="s">
        <v>5872</v>
      </c>
      <c r="S3358" t="s">
        <v>51</v>
      </c>
      <c r="T3358" t="s">
        <v>44</v>
      </c>
      <c r="U3358" t="s">
        <v>52</v>
      </c>
      <c r="V3358">
        <v>1</v>
      </c>
      <c r="W3358">
        <v>2</v>
      </c>
      <c r="Z3358" s="3">
        <v>44280</v>
      </c>
      <c r="AA3358">
        <v>2</v>
      </c>
    </row>
    <row r="3359" spans="1:28" hidden="1">
      <c r="A3359" t="s">
        <v>8145</v>
      </c>
      <c r="B3359" t="s">
        <v>8130</v>
      </c>
      <c r="C3359" t="s">
        <v>8146</v>
      </c>
      <c r="D3359" t="s">
        <v>2019</v>
      </c>
      <c r="E3359" t="s">
        <v>2605</v>
      </c>
      <c r="F3359" t="s">
        <v>5293</v>
      </c>
      <c r="G3359" t="s">
        <v>5294</v>
      </c>
      <c r="H3359" t="s">
        <v>35</v>
      </c>
      <c r="I3359">
        <v>24</v>
      </c>
      <c r="J3359">
        <v>2</v>
      </c>
      <c r="K3359" t="s">
        <v>5695</v>
      </c>
      <c r="L3359" t="s">
        <v>8147</v>
      </c>
      <c r="N3359" t="s">
        <v>8148</v>
      </c>
      <c r="O3359" t="s">
        <v>695</v>
      </c>
      <c r="P3359" t="s">
        <v>8153</v>
      </c>
      <c r="Q3359" t="s">
        <v>7585</v>
      </c>
      <c r="R3359" t="s">
        <v>5875</v>
      </c>
      <c r="S3359" t="s">
        <v>51</v>
      </c>
      <c r="T3359" t="s">
        <v>44</v>
      </c>
      <c r="U3359" t="s">
        <v>52</v>
      </c>
      <c r="V3359">
        <v>1</v>
      </c>
      <c r="W3359">
        <v>2</v>
      </c>
      <c r="Z3359" s="3">
        <v>44280</v>
      </c>
      <c r="AA3359">
        <v>2</v>
      </c>
    </row>
    <row r="3360" spans="1:28" hidden="1">
      <c r="A3360" t="s">
        <v>8145</v>
      </c>
      <c r="B3360" t="s">
        <v>8130</v>
      </c>
      <c r="C3360" t="s">
        <v>8146</v>
      </c>
      <c r="D3360" t="s">
        <v>2019</v>
      </c>
      <c r="E3360" t="s">
        <v>2605</v>
      </c>
      <c r="F3360" t="s">
        <v>5293</v>
      </c>
      <c r="G3360" t="s">
        <v>5294</v>
      </c>
      <c r="H3360" t="s">
        <v>35</v>
      </c>
      <c r="I3360">
        <v>24</v>
      </c>
      <c r="J3360">
        <v>2</v>
      </c>
      <c r="K3360" t="s">
        <v>5695</v>
      </c>
      <c r="L3360" t="s">
        <v>8154</v>
      </c>
      <c r="N3360" t="s">
        <v>8155</v>
      </c>
      <c r="O3360" t="s">
        <v>749</v>
      </c>
      <c r="P3360" t="s">
        <v>8156</v>
      </c>
      <c r="Q3360" t="s">
        <v>7589</v>
      </c>
      <c r="R3360" t="s">
        <v>7590</v>
      </c>
      <c r="S3360" t="s">
        <v>43</v>
      </c>
      <c r="T3360" t="s">
        <v>44</v>
      </c>
      <c r="U3360" t="s">
        <v>45</v>
      </c>
      <c r="V3360">
        <v>0.5</v>
      </c>
      <c r="W3360">
        <v>1</v>
      </c>
      <c r="X3360">
        <v>1</v>
      </c>
      <c r="Y3360" t="s">
        <v>2836</v>
      </c>
      <c r="Z3360" s="3">
        <v>44280</v>
      </c>
      <c r="AA3360">
        <v>0.5</v>
      </c>
      <c r="AB3360" t="s">
        <v>2880</v>
      </c>
    </row>
    <row r="3361" spans="1:28" hidden="1">
      <c r="A3361" t="s">
        <v>8145</v>
      </c>
      <c r="B3361" t="s">
        <v>8130</v>
      </c>
      <c r="C3361" t="s">
        <v>8146</v>
      </c>
      <c r="D3361" t="s">
        <v>2019</v>
      </c>
      <c r="E3361" t="s">
        <v>2605</v>
      </c>
      <c r="F3361" t="s">
        <v>5293</v>
      </c>
      <c r="G3361" t="s">
        <v>5294</v>
      </c>
      <c r="H3361" t="s">
        <v>35</v>
      </c>
      <c r="I3361">
        <v>24</v>
      </c>
      <c r="J3361">
        <v>2</v>
      </c>
      <c r="K3361" t="s">
        <v>5695</v>
      </c>
      <c r="L3361" t="s">
        <v>8154</v>
      </c>
      <c r="N3361" t="s">
        <v>8155</v>
      </c>
      <c r="O3361" t="s">
        <v>749</v>
      </c>
      <c r="P3361" t="s">
        <v>8157</v>
      </c>
      <c r="Q3361" t="s">
        <v>7592</v>
      </c>
      <c r="R3361" t="s">
        <v>7593</v>
      </c>
      <c r="S3361" t="s">
        <v>136</v>
      </c>
      <c r="T3361" t="s">
        <v>44</v>
      </c>
      <c r="U3361" t="s">
        <v>52</v>
      </c>
      <c r="V3361">
        <v>0.5</v>
      </c>
      <c r="W3361">
        <v>2</v>
      </c>
      <c r="X3361">
        <v>6</v>
      </c>
      <c r="Y3361" t="s">
        <v>2836</v>
      </c>
      <c r="Z3361" s="3">
        <v>44280</v>
      </c>
      <c r="AA3361">
        <v>1</v>
      </c>
      <c r="AB3361" t="s">
        <v>3089</v>
      </c>
    </row>
    <row r="3362" spans="1:28" hidden="1">
      <c r="A3362" t="s">
        <v>8145</v>
      </c>
      <c r="B3362" t="s">
        <v>8130</v>
      </c>
      <c r="C3362" t="s">
        <v>8146</v>
      </c>
      <c r="D3362" t="s">
        <v>2019</v>
      </c>
      <c r="E3362" t="s">
        <v>2605</v>
      </c>
      <c r="F3362" t="s">
        <v>5293</v>
      </c>
      <c r="G3362" t="s">
        <v>5294</v>
      </c>
      <c r="H3362" t="s">
        <v>35</v>
      </c>
      <c r="I3362">
        <v>24</v>
      </c>
      <c r="J3362">
        <v>2</v>
      </c>
      <c r="K3362" t="s">
        <v>5695</v>
      </c>
      <c r="L3362" t="s">
        <v>8154</v>
      </c>
      <c r="N3362" t="s">
        <v>8158</v>
      </c>
      <c r="O3362" t="s">
        <v>1244</v>
      </c>
      <c r="P3362" t="s">
        <v>8159</v>
      </c>
      <c r="Q3362" t="s">
        <v>7596</v>
      </c>
      <c r="R3362" t="s">
        <v>7597</v>
      </c>
      <c r="S3362" t="s">
        <v>43</v>
      </c>
      <c r="T3362" t="s">
        <v>44</v>
      </c>
      <c r="U3362" t="s">
        <v>52</v>
      </c>
      <c r="V3362">
        <v>0.5</v>
      </c>
      <c r="W3362">
        <v>1</v>
      </c>
      <c r="X3362">
        <v>1</v>
      </c>
      <c r="Y3362" t="s">
        <v>2893</v>
      </c>
      <c r="Z3362" s="3">
        <v>44280</v>
      </c>
      <c r="AA3362">
        <v>0.5</v>
      </c>
      <c r="AB3362" t="s">
        <v>2894</v>
      </c>
    </row>
    <row r="3363" spans="1:28" hidden="1">
      <c r="A3363" t="s">
        <v>8160</v>
      </c>
      <c r="B3363" t="s">
        <v>8161</v>
      </c>
      <c r="C3363" t="s">
        <v>8162</v>
      </c>
      <c r="D3363" t="s">
        <v>2019</v>
      </c>
      <c r="E3363" t="s">
        <v>2605</v>
      </c>
      <c r="F3363" t="s">
        <v>5293</v>
      </c>
      <c r="G3363" t="s">
        <v>5294</v>
      </c>
      <c r="H3363" t="s">
        <v>35</v>
      </c>
      <c r="I3363">
        <v>24</v>
      </c>
      <c r="J3363">
        <v>2</v>
      </c>
      <c r="K3363" t="s">
        <v>5695</v>
      </c>
      <c r="L3363" t="s">
        <v>8163</v>
      </c>
      <c r="N3363" t="s">
        <v>8164</v>
      </c>
      <c r="O3363" t="s">
        <v>695</v>
      </c>
      <c r="P3363" t="s">
        <v>8165</v>
      </c>
      <c r="Q3363" t="s">
        <v>5862</v>
      </c>
      <c r="R3363" t="s">
        <v>7415</v>
      </c>
      <c r="S3363" t="s">
        <v>43</v>
      </c>
      <c r="T3363" t="s">
        <v>44</v>
      </c>
      <c r="U3363" t="s">
        <v>45</v>
      </c>
      <c r="V3363">
        <v>1</v>
      </c>
      <c r="W3363">
        <v>2</v>
      </c>
      <c r="X3363">
        <v>1</v>
      </c>
      <c r="Y3363" t="s">
        <v>2836</v>
      </c>
      <c r="Z3363" s="3">
        <v>44280</v>
      </c>
      <c r="AA3363">
        <v>2</v>
      </c>
      <c r="AB3363" t="s">
        <v>2880</v>
      </c>
    </row>
    <row r="3364" spans="1:28" hidden="1">
      <c r="A3364" t="s">
        <v>8160</v>
      </c>
      <c r="B3364" t="s">
        <v>8161</v>
      </c>
      <c r="C3364" t="s">
        <v>8162</v>
      </c>
      <c r="D3364" t="s">
        <v>2019</v>
      </c>
      <c r="E3364" t="s">
        <v>2605</v>
      </c>
      <c r="F3364" t="s">
        <v>5293</v>
      </c>
      <c r="G3364" t="s">
        <v>5294</v>
      </c>
      <c r="H3364" t="s">
        <v>35</v>
      </c>
      <c r="I3364">
        <v>24</v>
      </c>
      <c r="J3364">
        <v>2</v>
      </c>
      <c r="K3364" t="s">
        <v>5695</v>
      </c>
      <c r="L3364" t="s">
        <v>8163</v>
      </c>
      <c r="N3364" t="s">
        <v>8164</v>
      </c>
      <c r="O3364" t="s">
        <v>695</v>
      </c>
      <c r="P3364" t="s">
        <v>8166</v>
      </c>
      <c r="Q3364" t="s">
        <v>8167</v>
      </c>
      <c r="R3364" t="s">
        <v>7418</v>
      </c>
      <c r="S3364" t="s">
        <v>43</v>
      </c>
      <c r="T3364" t="s">
        <v>44</v>
      </c>
      <c r="U3364" t="s">
        <v>45</v>
      </c>
      <c r="V3364">
        <v>1</v>
      </c>
      <c r="W3364">
        <v>2</v>
      </c>
      <c r="X3364">
        <v>1</v>
      </c>
      <c r="Y3364" t="s">
        <v>2836</v>
      </c>
      <c r="Z3364" s="3">
        <v>44280</v>
      </c>
      <c r="AA3364">
        <v>2</v>
      </c>
      <c r="AB3364" t="s">
        <v>2880</v>
      </c>
    </row>
    <row r="3365" spans="1:28" hidden="1">
      <c r="A3365" t="s">
        <v>8160</v>
      </c>
      <c r="B3365" t="s">
        <v>8161</v>
      </c>
      <c r="C3365" t="s">
        <v>8162</v>
      </c>
      <c r="D3365" t="s">
        <v>2019</v>
      </c>
      <c r="E3365" t="s">
        <v>2605</v>
      </c>
      <c r="F3365" t="s">
        <v>5293</v>
      </c>
      <c r="G3365" t="s">
        <v>5294</v>
      </c>
      <c r="H3365" t="s">
        <v>35</v>
      </c>
      <c r="I3365">
        <v>24</v>
      </c>
      <c r="J3365">
        <v>2</v>
      </c>
      <c r="K3365" t="s">
        <v>5695</v>
      </c>
      <c r="L3365" t="s">
        <v>8163</v>
      </c>
      <c r="N3365" t="s">
        <v>8164</v>
      </c>
      <c r="O3365" t="s">
        <v>695</v>
      </c>
      <c r="P3365" t="s">
        <v>8168</v>
      </c>
      <c r="Q3365" t="s">
        <v>5868</v>
      </c>
      <c r="R3365" t="s">
        <v>7420</v>
      </c>
      <c r="S3365" t="s">
        <v>70</v>
      </c>
      <c r="T3365" t="s">
        <v>44</v>
      </c>
      <c r="U3365" t="s">
        <v>52</v>
      </c>
      <c r="V3365">
        <v>6</v>
      </c>
      <c r="W3365">
        <v>2</v>
      </c>
      <c r="X3365">
        <v>1</v>
      </c>
      <c r="Y3365" t="s">
        <v>2893</v>
      </c>
      <c r="Z3365" s="3">
        <v>44280</v>
      </c>
      <c r="AA3365">
        <v>12</v>
      </c>
      <c r="AB3365" t="s">
        <v>2894</v>
      </c>
    </row>
    <row r="3366" spans="1:28" hidden="1">
      <c r="A3366" t="s">
        <v>8160</v>
      </c>
      <c r="B3366" t="s">
        <v>8161</v>
      </c>
      <c r="C3366" t="s">
        <v>8162</v>
      </c>
      <c r="D3366" t="s">
        <v>2019</v>
      </c>
      <c r="E3366" t="s">
        <v>2605</v>
      </c>
      <c r="F3366" t="s">
        <v>5293</v>
      </c>
      <c r="G3366" t="s">
        <v>5294</v>
      </c>
      <c r="H3366" t="s">
        <v>35</v>
      </c>
      <c r="I3366">
        <v>24</v>
      </c>
      <c r="J3366">
        <v>2</v>
      </c>
      <c r="K3366" t="s">
        <v>5695</v>
      </c>
      <c r="L3366" t="s">
        <v>8163</v>
      </c>
      <c r="N3366" t="s">
        <v>8164</v>
      </c>
      <c r="O3366" t="s">
        <v>695</v>
      </c>
      <c r="P3366" t="s">
        <v>8169</v>
      </c>
      <c r="Q3366" t="s">
        <v>5874</v>
      </c>
      <c r="R3366" t="s">
        <v>5875</v>
      </c>
      <c r="S3366" t="s">
        <v>51</v>
      </c>
      <c r="T3366" t="s">
        <v>44</v>
      </c>
      <c r="U3366" t="s">
        <v>52</v>
      </c>
      <c r="V3366">
        <v>8</v>
      </c>
      <c r="W3366">
        <v>4</v>
      </c>
      <c r="Z3366" s="3">
        <v>44280</v>
      </c>
      <c r="AA3366">
        <v>32</v>
      </c>
    </row>
    <row r="3367" spans="1:28" hidden="1">
      <c r="A3367" t="s">
        <v>8160</v>
      </c>
      <c r="B3367" t="s">
        <v>8161</v>
      </c>
      <c r="C3367" t="s">
        <v>8162</v>
      </c>
      <c r="D3367" t="s">
        <v>2019</v>
      </c>
      <c r="E3367" t="s">
        <v>2605</v>
      </c>
      <c r="F3367" t="s">
        <v>5293</v>
      </c>
      <c r="G3367" t="s">
        <v>5294</v>
      </c>
      <c r="H3367" t="s">
        <v>35</v>
      </c>
      <c r="I3367">
        <v>24</v>
      </c>
      <c r="J3367">
        <v>2</v>
      </c>
      <c r="K3367" t="s">
        <v>5695</v>
      </c>
      <c r="L3367" t="s">
        <v>8163</v>
      </c>
      <c r="N3367" t="s">
        <v>8164</v>
      </c>
      <c r="O3367" t="s">
        <v>695</v>
      </c>
      <c r="P3367" t="s">
        <v>8170</v>
      </c>
      <c r="Q3367" t="s">
        <v>8171</v>
      </c>
      <c r="R3367" t="s">
        <v>7424</v>
      </c>
      <c r="S3367" t="s">
        <v>43</v>
      </c>
      <c r="T3367" t="s">
        <v>44</v>
      </c>
      <c r="U3367" t="s">
        <v>45</v>
      </c>
      <c r="V3367">
        <v>1</v>
      </c>
      <c r="W3367">
        <v>2</v>
      </c>
      <c r="X3367">
        <v>1</v>
      </c>
      <c r="Y3367" t="s">
        <v>2836</v>
      </c>
      <c r="Z3367" s="3">
        <v>44280</v>
      </c>
      <c r="AA3367">
        <v>2</v>
      </c>
      <c r="AB3367" t="s">
        <v>2880</v>
      </c>
    </row>
    <row r="3368" spans="1:28" hidden="1">
      <c r="A3368" t="s">
        <v>8160</v>
      </c>
      <c r="B3368" t="s">
        <v>8161</v>
      </c>
      <c r="C3368" t="s">
        <v>8162</v>
      </c>
      <c r="D3368" t="s">
        <v>2019</v>
      </c>
      <c r="E3368" t="s">
        <v>2605</v>
      </c>
      <c r="F3368" t="s">
        <v>5293</v>
      </c>
      <c r="G3368" t="s">
        <v>5294</v>
      </c>
      <c r="H3368" t="s">
        <v>35</v>
      </c>
      <c r="I3368">
        <v>24</v>
      </c>
      <c r="J3368">
        <v>2</v>
      </c>
      <c r="K3368" t="s">
        <v>5695</v>
      </c>
      <c r="L3368" t="s">
        <v>8163</v>
      </c>
      <c r="N3368" t="s">
        <v>8164</v>
      </c>
      <c r="O3368" t="s">
        <v>695</v>
      </c>
      <c r="P3368" t="s">
        <v>8172</v>
      </c>
      <c r="Q3368" t="s">
        <v>5880</v>
      </c>
      <c r="R3368" t="s">
        <v>5881</v>
      </c>
      <c r="S3368" t="s">
        <v>43</v>
      </c>
      <c r="T3368" t="s">
        <v>44</v>
      </c>
      <c r="U3368" t="s">
        <v>45</v>
      </c>
      <c r="V3368">
        <v>0.5</v>
      </c>
      <c r="W3368">
        <v>2</v>
      </c>
      <c r="X3368">
        <v>1</v>
      </c>
      <c r="Y3368" t="s">
        <v>2836</v>
      </c>
      <c r="Z3368" s="3">
        <v>44280</v>
      </c>
      <c r="AA3368">
        <v>1</v>
      </c>
      <c r="AB3368" t="s">
        <v>2880</v>
      </c>
    </row>
    <row r="3369" spans="1:28" hidden="1">
      <c r="A3369" t="s">
        <v>8160</v>
      </c>
      <c r="B3369" t="s">
        <v>8161</v>
      </c>
      <c r="C3369" t="s">
        <v>8162</v>
      </c>
      <c r="D3369" t="s">
        <v>2019</v>
      </c>
      <c r="E3369" t="s">
        <v>2605</v>
      </c>
      <c r="F3369" t="s">
        <v>5293</v>
      </c>
      <c r="G3369" t="s">
        <v>5294</v>
      </c>
      <c r="H3369" t="s">
        <v>35</v>
      </c>
      <c r="I3369">
        <v>24</v>
      </c>
      <c r="J3369">
        <v>2</v>
      </c>
      <c r="K3369" t="s">
        <v>5695</v>
      </c>
      <c r="L3369" t="s">
        <v>8163</v>
      </c>
      <c r="N3369" t="s">
        <v>8164</v>
      </c>
      <c r="O3369" t="s">
        <v>695</v>
      </c>
      <c r="P3369" t="s">
        <v>8173</v>
      </c>
      <c r="Q3369" t="s">
        <v>7427</v>
      </c>
      <c r="R3369" t="s">
        <v>7428</v>
      </c>
      <c r="S3369" t="s">
        <v>51</v>
      </c>
      <c r="T3369" t="s">
        <v>44</v>
      </c>
      <c r="U3369" t="s">
        <v>45</v>
      </c>
      <c r="V3369">
        <v>4</v>
      </c>
      <c r="W3369">
        <v>3</v>
      </c>
      <c r="Z3369" s="3">
        <v>44280</v>
      </c>
      <c r="AA3369">
        <v>12</v>
      </c>
    </row>
    <row r="3370" spans="1:28" hidden="1">
      <c r="A3370" t="s">
        <v>8160</v>
      </c>
      <c r="B3370" t="s">
        <v>8161</v>
      </c>
      <c r="C3370" t="s">
        <v>8162</v>
      </c>
      <c r="D3370" t="s">
        <v>2019</v>
      </c>
      <c r="E3370" t="s">
        <v>2605</v>
      </c>
      <c r="F3370" t="s">
        <v>5293</v>
      </c>
      <c r="G3370" t="s">
        <v>5294</v>
      </c>
      <c r="H3370" t="s">
        <v>35</v>
      </c>
      <c r="I3370">
        <v>24</v>
      </c>
      <c r="J3370">
        <v>2</v>
      </c>
      <c r="K3370" t="s">
        <v>5695</v>
      </c>
      <c r="L3370" t="s">
        <v>8163</v>
      </c>
      <c r="N3370" t="s">
        <v>8164</v>
      </c>
      <c r="O3370" t="s">
        <v>695</v>
      </c>
      <c r="P3370" t="s">
        <v>8174</v>
      </c>
      <c r="Q3370" t="s">
        <v>7430</v>
      </c>
      <c r="R3370" t="s">
        <v>7431</v>
      </c>
      <c r="S3370" t="s">
        <v>43</v>
      </c>
      <c r="T3370" t="s">
        <v>44</v>
      </c>
      <c r="U3370" t="s">
        <v>45</v>
      </c>
      <c r="V3370">
        <v>4</v>
      </c>
      <c r="W3370">
        <v>3</v>
      </c>
      <c r="X3370">
        <v>1</v>
      </c>
      <c r="Y3370" t="s">
        <v>2893</v>
      </c>
      <c r="Z3370" s="3">
        <v>44280</v>
      </c>
      <c r="AA3370">
        <v>12</v>
      </c>
      <c r="AB3370" t="s">
        <v>2894</v>
      </c>
    </row>
    <row r="3371" spans="1:28" hidden="1">
      <c r="A3371" t="s">
        <v>8175</v>
      </c>
      <c r="B3371" t="s">
        <v>8161</v>
      </c>
      <c r="C3371" t="s">
        <v>8176</v>
      </c>
      <c r="D3371" t="s">
        <v>2019</v>
      </c>
      <c r="E3371" t="s">
        <v>2605</v>
      </c>
      <c r="F3371" t="s">
        <v>5293</v>
      </c>
      <c r="G3371" t="s">
        <v>5294</v>
      </c>
      <c r="H3371" t="s">
        <v>35</v>
      </c>
      <c r="I3371">
        <v>24</v>
      </c>
      <c r="J3371">
        <v>2</v>
      </c>
      <c r="K3371" t="s">
        <v>5695</v>
      </c>
      <c r="L3371" t="s">
        <v>8177</v>
      </c>
      <c r="N3371" t="s">
        <v>8178</v>
      </c>
      <c r="O3371" t="s">
        <v>695</v>
      </c>
      <c r="P3371" t="s">
        <v>8179</v>
      </c>
      <c r="Q3371" t="s">
        <v>5874</v>
      </c>
      <c r="R3371" t="s">
        <v>5875</v>
      </c>
      <c r="S3371" t="s">
        <v>51</v>
      </c>
      <c r="T3371" t="s">
        <v>44</v>
      </c>
      <c r="U3371" t="s">
        <v>52</v>
      </c>
      <c r="V3371">
        <v>8</v>
      </c>
      <c r="W3371">
        <v>4</v>
      </c>
      <c r="Z3371" s="3">
        <v>44280</v>
      </c>
      <c r="AA3371">
        <v>32</v>
      </c>
    </row>
    <row r="3372" spans="1:28" hidden="1">
      <c r="A3372" t="s">
        <v>8175</v>
      </c>
      <c r="B3372" t="s">
        <v>8161</v>
      </c>
      <c r="C3372" t="s">
        <v>8176</v>
      </c>
      <c r="D3372" t="s">
        <v>2019</v>
      </c>
      <c r="E3372" t="s">
        <v>2605</v>
      </c>
      <c r="F3372" t="s">
        <v>5293</v>
      </c>
      <c r="G3372" t="s">
        <v>5294</v>
      </c>
      <c r="H3372" t="s">
        <v>35</v>
      </c>
      <c r="I3372">
        <v>24</v>
      </c>
      <c r="J3372">
        <v>2</v>
      </c>
      <c r="K3372" t="s">
        <v>5695</v>
      </c>
      <c r="L3372" t="s">
        <v>8177</v>
      </c>
      <c r="N3372" t="s">
        <v>8178</v>
      </c>
      <c r="O3372" t="s">
        <v>695</v>
      </c>
      <c r="P3372" t="s">
        <v>8180</v>
      </c>
      <c r="Q3372" t="s">
        <v>7427</v>
      </c>
      <c r="R3372" t="s">
        <v>7428</v>
      </c>
      <c r="S3372" t="s">
        <v>51</v>
      </c>
      <c r="T3372" t="s">
        <v>44</v>
      </c>
      <c r="U3372" t="s">
        <v>45</v>
      </c>
      <c r="V3372">
        <v>4</v>
      </c>
      <c r="W3372">
        <v>3</v>
      </c>
      <c r="Z3372" s="3">
        <v>44280</v>
      </c>
      <c r="AA3372">
        <v>12</v>
      </c>
    </row>
    <row r="3373" spans="1:28" hidden="1">
      <c r="A3373" t="s">
        <v>8181</v>
      </c>
      <c r="B3373" t="s">
        <v>8182</v>
      </c>
      <c r="C3373" t="s">
        <v>8183</v>
      </c>
      <c r="D3373" t="s">
        <v>2019</v>
      </c>
      <c r="E3373" t="s">
        <v>2605</v>
      </c>
      <c r="F3373" t="s">
        <v>2606</v>
      </c>
      <c r="G3373" t="s">
        <v>5384</v>
      </c>
      <c r="H3373" t="s">
        <v>35</v>
      </c>
      <c r="I3373">
        <v>24</v>
      </c>
      <c r="J3373">
        <v>2</v>
      </c>
      <c r="K3373" t="s">
        <v>5695</v>
      </c>
      <c r="L3373" t="s">
        <v>8184</v>
      </c>
      <c r="N3373" t="s">
        <v>8185</v>
      </c>
      <c r="O3373" t="s">
        <v>1216</v>
      </c>
      <c r="P3373" t="s">
        <v>8186</v>
      </c>
      <c r="Q3373" t="s">
        <v>8187</v>
      </c>
      <c r="R3373" t="s">
        <v>8188</v>
      </c>
      <c r="S3373" t="s">
        <v>43</v>
      </c>
      <c r="T3373" t="s">
        <v>44</v>
      </c>
      <c r="U3373" t="s">
        <v>52</v>
      </c>
      <c r="V3373">
        <v>0.25</v>
      </c>
      <c r="W3373">
        <v>2</v>
      </c>
      <c r="X3373">
        <v>660</v>
      </c>
      <c r="Y3373" t="s">
        <v>46</v>
      </c>
      <c r="Z3373" s="3">
        <v>44280</v>
      </c>
      <c r="AA3373">
        <v>0.5</v>
      </c>
      <c r="AB3373" t="s">
        <v>80</v>
      </c>
    </row>
    <row r="3374" spans="1:28" hidden="1">
      <c r="A3374" t="s">
        <v>8181</v>
      </c>
      <c r="B3374" t="s">
        <v>8182</v>
      </c>
      <c r="C3374" t="s">
        <v>8183</v>
      </c>
      <c r="D3374" t="s">
        <v>2019</v>
      </c>
      <c r="E3374" t="s">
        <v>2605</v>
      </c>
      <c r="F3374" t="s">
        <v>2606</v>
      </c>
      <c r="G3374" t="s">
        <v>5384</v>
      </c>
      <c r="H3374" t="s">
        <v>35</v>
      </c>
      <c r="I3374">
        <v>24</v>
      </c>
      <c r="J3374">
        <v>2</v>
      </c>
      <c r="K3374" t="s">
        <v>5695</v>
      </c>
      <c r="L3374" t="s">
        <v>8184</v>
      </c>
      <c r="N3374" t="s">
        <v>8185</v>
      </c>
      <c r="O3374" t="s">
        <v>1216</v>
      </c>
      <c r="P3374" t="s">
        <v>8189</v>
      </c>
      <c r="Q3374" t="s">
        <v>8190</v>
      </c>
      <c r="R3374" t="s">
        <v>8191</v>
      </c>
      <c r="S3374" t="s">
        <v>51</v>
      </c>
      <c r="T3374" t="s">
        <v>44</v>
      </c>
      <c r="U3374" t="s">
        <v>52</v>
      </c>
      <c r="V3374">
        <v>2</v>
      </c>
      <c r="W3374">
        <v>2</v>
      </c>
      <c r="Z3374" s="3">
        <v>44280</v>
      </c>
      <c r="AA3374">
        <v>4</v>
      </c>
    </row>
    <row r="3375" spans="1:28" hidden="1">
      <c r="A3375" t="s">
        <v>8181</v>
      </c>
      <c r="B3375" t="s">
        <v>8182</v>
      </c>
      <c r="C3375" t="s">
        <v>8183</v>
      </c>
      <c r="D3375" t="s">
        <v>2019</v>
      </c>
      <c r="E3375" t="s">
        <v>2605</v>
      </c>
      <c r="F3375" t="s">
        <v>2606</v>
      </c>
      <c r="G3375" t="s">
        <v>5384</v>
      </c>
      <c r="H3375" t="s">
        <v>35</v>
      </c>
      <c r="I3375">
        <v>24</v>
      </c>
      <c r="J3375">
        <v>2</v>
      </c>
      <c r="K3375" t="s">
        <v>5695</v>
      </c>
      <c r="L3375" t="s">
        <v>8184</v>
      </c>
      <c r="N3375" t="s">
        <v>8185</v>
      </c>
      <c r="O3375" t="s">
        <v>1216</v>
      </c>
      <c r="P3375" t="s">
        <v>8192</v>
      </c>
      <c r="Q3375" t="s">
        <v>8193</v>
      </c>
      <c r="R3375" t="s">
        <v>3709</v>
      </c>
      <c r="S3375" t="s">
        <v>70</v>
      </c>
      <c r="T3375" t="s">
        <v>44</v>
      </c>
      <c r="U3375" t="s">
        <v>52</v>
      </c>
      <c r="V3375">
        <v>2</v>
      </c>
      <c r="W3375">
        <v>2</v>
      </c>
      <c r="X3375">
        <v>4000</v>
      </c>
      <c r="Y3375" t="s">
        <v>46</v>
      </c>
      <c r="Z3375" s="3">
        <v>44280</v>
      </c>
      <c r="AA3375">
        <v>4</v>
      </c>
      <c r="AB3375" t="s">
        <v>71</v>
      </c>
    </row>
    <row r="3376" spans="1:28" hidden="1">
      <c r="A3376" t="s">
        <v>8181</v>
      </c>
      <c r="B3376" t="s">
        <v>8182</v>
      </c>
      <c r="C3376" t="s">
        <v>8183</v>
      </c>
      <c r="D3376" t="s">
        <v>2019</v>
      </c>
      <c r="E3376" t="s">
        <v>2605</v>
      </c>
      <c r="F3376" t="s">
        <v>2606</v>
      </c>
      <c r="G3376" t="s">
        <v>5384</v>
      </c>
      <c r="H3376" t="s">
        <v>35</v>
      </c>
      <c r="I3376">
        <v>24</v>
      </c>
      <c r="J3376">
        <v>2</v>
      </c>
      <c r="K3376" t="s">
        <v>5695</v>
      </c>
      <c r="L3376" t="s">
        <v>8194</v>
      </c>
      <c r="N3376" t="s">
        <v>8195</v>
      </c>
      <c r="O3376" t="s">
        <v>90</v>
      </c>
      <c r="P3376" t="s">
        <v>8196</v>
      </c>
      <c r="Q3376" t="s">
        <v>8197</v>
      </c>
      <c r="R3376" t="s">
        <v>8198</v>
      </c>
      <c r="S3376" t="s">
        <v>43</v>
      </c>
      <c r="T3376" t="s">
        <v>44</v>
      </c>
      <c r="U3376" t="s">
        <v>45</v>
      </c>
      <c r="V3376">
        <v>0.25</v>
      </c>
      <c r="W3376">
        <v>2</v>
      </c>
      <c r="X3376">
        <v>660</v>
      </c>
      <c r="Y3376" t="s">
        <v>46</v>
      </c>
      <c r="Z3376" s="3">
        <v>44280</v>
      </c>
      <c r="AA3376">
        <v>0.5</v>
      </c>
      <c r="AB3376" t="s">
        <v>80</v>
      </c>
    </row>
    <row r="3377" spans="1:28" hidden="1">
      <c r="A3377" t="s">
        <v>8181</v>
      </c>
      <c r="B3377" t="s">
        <v>8182</v>
      </c>
      <c r="C3377" t="s">
        <v>8183</v>
      </c>
      <c r="D3377" t="s">
        <v>2019</v>
      </c>
      <c r="E3377" t="s">
        <v>2605</v>
      </c>
      <c r="F3377" t="s">
        <v>2606</v>
      </c>
      <c r="G3377" t="s">
        <v>5384</v>
      </c>
      <c r="H3377" t="s">
        <v>35</v>
      </c>
      <c r="I3377">
        <v>24</v>
      </c>
      <c r="J3377">
        <v>2</v>
      </c>
      <c r="K3377" t="s">
        <v>5695</v>
      </c>
      <c r="L3377" t="s">
        <v>8194</v>
      </c>
      <c r="N3377" t="s">
        <v>8195</v>
      </c>
      <c r="O3377" t="s">
        <v>90</v>
      </c>
      <c r="P3377" t="s">
        <v>8199</v>
      </c>
      <c r="Q3377" t="s">
        <v>8200</v>
      </c>
      <c r="R3377" t="s">
        <v>3182</v>
      </c>
      <c r="S3377" t="s">
        <v>43</v>
      </c>
      <c r="T3377" t="s">
        <v>44</v>
      </c>
      <c r="U3377" t="s">
        <v>45</v>
      </c>
      <c r="V3377">
        <v>0.25</v>
      </c>
      <c r="W3377">
        <v>2</v>
      </c>
      <c r="X3377">
        <v>660</v>
      </c>
      <c r="Y3377" t="s">
        <v>46</v>
      </c>
      <c r="Z3377" s="3">
        <v>44280</v>
      </c>
      <c r="AA3377">
        <v>0.5</v>
      </c>
      <c r="AB3377" t="s">
        <v>80</v>
      </c>
    </row>
    <row r="3378" spans="1:28" hidden="1">
      <c r="A3378" t="s">
        <v>8181</v>
      </c>
      <c r="B3378" t="s">
        <v>8182</v>
      </c>
      <c r="C3378" t="s">
        <v>8183</v>
      </c>
      <c r="D3378" t="s">
        <v>2019</v>
      </c>
      <c r="E3378" t="s">
        <v>2605</v>
      </c>
      <c r="F3378" t="s">
        <v>2606</v>
      </c>
      <c r="G3378" t="s">
        <v>5384</v>
      </c>
      <c r="H3378" t="s">
        <v>35</v>
      </c>
      <c r="I3378">
        <v>24</v>
      </c>
      <c r="J3378">
        <v>2</v>
      </c>
      <c r="K3378" t="s">
        <v>5695</v>
      </c>
      <c r="L3378" t="s">
        <v>8194</v>
      </c>
      <c r="N3378" t="s">
        <v>8195</v>
      </c>
      <c r="O3378" t="s">
        <v>90</v>
      </c>
      <c r="P3378" t="s">
        <v>8201</v>
      </c>
      <c r="Q3378" t="s">
        <v>8202</v>
      </c>
      <c r="R3378" t="s">
        <v>8203</v>
      </c>
      <c r="S3378" t="s">
        <v>43</v>
      </c>
      <c r="T3378" t="s">
        <v>44</v>
      </c>
      <c r="U3378" t="s">
        <v>45</v>
      </c>
      <c r="V3378">
        <v>0.25</v>
      </c>
      <c r="W3378">
        <v>2</v>
      </c>
      <c r="X3378">
        <v>660</v>
      </c>
      <c r="Y3378" t="s">
        <v>46</v>
      </c>
      <c r="Z3378" s="3">
        <v>44280</v>
      </c>
      <c r="AA3378">
        <v>0.5</v>
      </c>
      <c r="AB3378" t="s">
        <v>80</v>
      </c>
    </row>
    <row r="3379" spans="1:28" hidden="1">
      <c r="A3379" t="s">
        <v>8181</v>
      </c>
      <c r="B3379" t="s">
        <v>8182</v>
      </c>
      <c r="C3379" t="s">
        <v>8183</v>
      </c>
      <c r="D3379" t="s">
        <v>2019</v>
      </c>
      <c r="E3379" t="s">
        <v>2605</v>
      </c>
      <c r="F3379" t="s">
        <v>2606</v>
      </c>
      <c r="G3379" t="s">
        <v>5384</v>
      </c>
      <c r="H3379" t="s">
        <v>35</v>
      </c>
      <c r="I3379">
        <v>24</v>
      </c>
      <c r="J3379">
        <v>2</v>
      </c>
      <c r="K3379" t="s">
        <v>5695</v>
      </c>
      <c r="L3379" t="s">
        <v>8194</v>
      </c>
      <c r="N3379" t="s">
        <v>8195</v>
      </c>
      <c r="O3379" t="s">
        <v>90</v>
      </c>
      <c r="P3379" t="s">
        <v>8204</v>
      </c>
      <c r="Q3379" t="s">
        <v>1960</v>
      </c>
      <c r="R3379" t="s">
        <v>6697</v>
      </c>
      <c r="S3379" t="s">
        <v>70</v>
      </c>
      <c r="T3379" t="s">
        <v>44</v>
      </c>
      <c r="U3379" t="s">
        <v>52</v>
      </c>
      <c r="V3379">
        <v>3</v>
      </c>
      <c r="W3379">
        <v>2</v>
      </c>
      <c r="X3379">
        <v>1000</v>
      </c>
      <c r="Y3379" t="s">
        <v>46</v>
      </c>
      <c r="Z3379" s="3">
        <v>44280</v>
      </c>
      <c r="AA3379">
        <v>6</v>
      </c>
      <c r="AB3379" t="s">
        <v>97</v>
      </c>
    </row>
    <row r="3380" spans="1:28" hidden="1">
      <c r="A3380" t="s">
        <v>8181</v>
      </c>
      <c r="B3380" t="s">
        <v>8182</v>
      </c>
      <c r="C3380" t="s">
        <v>8183</v>
      </c>
      <c r="D3380" t="s">
        <v>2019</v>
      </c>
      <c r="E3380" t="s">
        <v>2605</v>
      </c>
      <c r="F3380" t="s">
        <v>2606</v>
      </c>
      <c r="G3380" t="s">
        <v>5384</v>
      </c>
      <c r="H3380" t="s">
        <v>35</v>
      </c>
      <c r="I3380">
        <v>24</v>
      </c>
      <c r="J3380">
        <v>2</v>
      </c>
      <c r="K3380" t="s">
        <v>5695</v>
      </c>
      <c r="L3380" t="s">
        <v>8194</v>
      </c>
      <c r="N3380" t="s">
        <v>8195</v>
      </c>
      <c r="O3380" t="s">
        <v>90</v>
      </c>
      <c r="P3380" t="s">
        <v>8205</v>
      </c>
      <c r="Q3380" t="s">
        <v>8206</v>
      </c>
      <c r="R3380" t="s">
        <v>8207</v>
      </c>
      <c r="S3380" t="s">
        <v>51</v>
      </c>
      <c r="T3380" t="s">
        <v>44</v>
      </c>
      <c r="U3380" t="s">
        <v>52</v>
      </c>
      <c r="V3380">
        <v>8</v>
      </c>
      <c r="W3380">
        <v>3</v>
      </c>
      <c r="Z3380" s="3">
        <v>44280</v>
      </c>
      <c r="AA3380">
        <v>24</v>
      </c>
    </row>
    <row r="3381" spans="1:28" hidden="1">
      <c r="A3381" t="s">
        <v>8181</v>
      </c>
      <c r="B3381" t="s">
        <v>8182</v>
      </c>
      <c r="C3381" t="s">
        <v>8183</v>
      </c>
      <c r="D3381" t="s">
        <v>2019</v>
      </c>
      <c r="E3381" t="s">
        <v>2605</v>
      </c>
      <c r="F3381" t="s">
        <v>2606</v>
      </c>
      <c r="G3381" t="s">
        <v>5384</v>
      </c>
      <c r="H3381" t="s">
        <v>35</v>
      </c>
      <c r="I3381">
        <v>24</v>
      </c>
      <c r="J3381">
        <v>2</v>
      </c>
      <c r="K3381" t="s">
        <v>5695</v>
      </c>
      <c r="L3381" t="s">
        <v>8194</v>
      </c>
      <c r="N3381" t="s">
        <v>8208</v>
      </c>
      <c r="O3381" t="s">
        <v>1971</v>
      </c>
      <c r="P3381" t="s">
        <v>8209</v>
      </c>
      <c r="Q3381" t="s">
        <v>8210</v>
      </c>
      <c r="R3381" t="s">
        <v>8211</v>
      </c>
      <c r="S3381" t="s">
        <v>43</v>
      </c>
      <c r="T3381" t="s">
        <v>44</v>
      </c>
      <c r="U3381" t="s">
        <v>45</v>
      </c>
      <c r="V3381">
        <v>0.25</v>
      </c>
      <c r="W3381">
        <v>2</v>
      </c>
      <c r="X3381">
        <v>660</v>
      </c>
      <c r="Y3381" t="s">
        <v>46</v>
      </c>
      <c r="Z3381" s="3">
        <v>44280</v>
      </c>
      <c r="AA3381">
        <v>0.5</v>
      </c>
      <c r="AB3381" t="s">
        <v>80</v>
      </c>
    </row>
    <row r="3382" spans="1:28" hidden="1">
      <c r="A3382" t="s">
        <v>8181</v>
      </c>
      <c r="B3382" t="s">
        <v>8182</v>
      </c>
      <c r="C3382" t="s">
        <v>8183</v>
      </c>
      <c r="D3382" t="s">
        <v>2019</v>
      </c>
      <c r="E3382" t="s">
        <v>2605</v>
      </c>
      <c r="F3382" t="s">
        <v>2606</v>
      </c>
      <c r="G3382" t="s">
        <v>5384</v>
      </c>
      <c r="H3382" t="s">
        <v>35</v>
      </c>
      <c r="I3382">
        <v>24</v>
      </c>
      <c r="J3382">
        <v>2</v>
      </c>
      <c r="K3382" t="s">
        <v>5695</v>
      </c>
      <c r="L3382" t="s">
        <v>8194</v>
      </c>
      <c r="N3382" t="s">
        <v>8208</v>
      </c>
      <c r="O3382" t="s">
        <v>1971</v>
      </c>
      <c r="P3382" t="s">
        <v>8212</v>
      </c>
      <c r="Q3382" t="s">
        <v>8213</v>
      </c>
      <c r="R3382" t="s">
        <v>8214</v>
      </c>
      <c r="S3382" t="s">
        <v>70</v>
      </c>
      <c r="T3382" t="s">
        <v>44</v>
      </c>
      <c r="U3382" t="s">
        <v>52</v>
      </c>
      <c r="V3382">
        <v>2</v>
      </c>
      <c r="W3382">
        <v>2</v>
      </c>
      <c r="X3382">
        <v>1000</v>
      </c>
      <c r="Y3382" t="s">
        <v>46</v>
      </c>
      <c r="Z3382" s="3">
        <v>44280</v>
      </c>
      <c r="AA3382">
        <v>4</v>
      </c>
      <c r="AB3382" t="s">
        <v>97</v>
      </c>
    </row>
    <row r="3383" spans="1:28" hidden="1">
      <c r="A3383" t="s">
        <v>8181</v>
      </c>
      <c r="B3383" t="s">
        <v>8182</v>
      </c>
      <c r="C3383" t="s">
        <v>8183</v>
      </c>
      <c r="D3383" t="s">
        <v>2019</v>
      </c>
      <c r="E3383" t="s">
        <v>2605</v>
      </c>
      <c r="F3383" t="s">
        <v>2606</v>
      </c>
      <c r="G3383" t="s">
        <v>5384</v>
      </c>
      <c r="H3383" t="s">
        <v>35</v>
      </c>
      <c r="I3383">
        <v>24</v>
      </c>
      <c r="J3383">
        <v>2</v>
      </c>
      <c r="K3383" t="s">
        <v>5695</v>
      </c>
      <c r="L3383" t="s">
        <v>8194</v>
      </c>
      <c r="N3383" t="s">
        <v>8208</v>
      </c>
      <c r="O3383" t="s">
        <v>1971</v>
      </c>
      <c r="P3383" t="s">
        <v>8215</v>
      </c>
      <c r="Q3383" t="s">
        <v>1979</v>
      </c>
      <c r="R3383" t="s">
        <v>8216</v>
      </c>
      <c r="S3383" t="s">
        <v>70</v>
      </c>
      <c r="T3383" t="s">
        <v>44</v>
      </c>
      <c r="U3383" t="s">
        <v>52</v>
      </c>
      <c r="V3383">
        <v>1.5</v>
      </c>
      <c r="W3383">
        <v>2</v>
      </c>
      <c r="X3383">
        <v>4000</v>
      </c>
      <c r="Y3383" t="s">
        <v>46</v>
      </c>
      <c r="Z3383" s="3">
        <v>44280</v>
      </c>
      <c r="AA3383">
        <v>3</v>
      </c>
      <c r="AB3383" t="s">
        <v>71</v>
      </c>
    </row>
    <row r="3384" spans="1:28" hidden="1">
      <c r="A3384" t="s">
        <v>8181</v>
      </c>
      <c r="B3384" t="s">
        <v>8182</v>
      </c>
      <c r="C3384" t="s">
        <v>8183</v>
      </c>
      <c r="D3384" t="s">
        <v>2019</v>
      </c>
      <c r="E3384" t="s">
        <v>2605</v>
      </c>
      <c r="F3384" t="s">
        <v>2606</v>
      </c>
      <c r="G3384" t="s">
        <v>5384</v>
      </c>
      <c r="H3384" t="s">
        <v>35</v>
      </c>
      <c r="I3384">
        <v>24</v>
      </c>
      <c r="J3384">
        <v>2</v>
      </c>
      <c r="K3384" t="s">
        <v>5695</v>
      </c>
      <c r="L3384" t="s">
        <v>8194</v>
      </c>
      <c r="N3384" t="s">
        <v>8208</v>
      </c>
      <c r="O3384" t="s">
        <v>1971</v>
      </c>
      <c r="P3384" t="s">
        <v>8217</v>
      </c>
      <c r="Q3384" t="s">
        <v>8218</v>
      </c>
      <c r="R3384" t="s">
        <v>8219</v>
      </c>
      <c r="S3384" t="s">
        <v>70</v>
      </c>
      <c r="T3384" t="s">
        <v>44</v>
      </c>
      <c r="U3384" t="s">
        <v>52</v>
      </c>
      <c r="V3384">
        <v>3</v>
      </c>
      <c r="W3384">
        <v>2</v>
      </c>
      <c r="X3384">
        <v>8000</v>
      </c>
      <c r="Y3384" t="s">
        <v>46</v>
      </c>
      <c r="Z3384" s="3">
        <v>44280</v>
      </c>
      <c r="AA3384">
        <v>6</v>
      </c>
      <c r="AB3384" t="s">
        <v>84</v>
      </c>
    </row>
    <row r="3385" spans="1:28" hidden="1">
      <c r="A3385" t="s">
        <v>8181</v>
      </c>
      <c r="B3385" t="s">
        <v>8182</v>
      </c>
      <c r="C3385" t="s">
        <v>8183</v>
      </c>
      <c r="D3385" t="s">
        <v>2019</v>
      </c>
      <c r="E3385" t="s">
        <v>2605</v>
      </c>
      <c r="F3385" t="s">
        <v>2606</v>
      </c>
      <c r="G3385" t="s">
        <v>5384</v>
      </c>
      <c r="H3385" t="s">
        <v>35</v>
      </c>
      <c r="I3385">
        <v>24</v>
      </c>
      <c r="J3385">
        <v>2</v>
      </c>
      <c r="K3385" t="s">
        <v>5695</v>
      </c>
      <c r="L3385" t="s">
        <v>8194</v>
      </c>
      <c r="N3385" t="s">
        <v>8220</v>
      </c>
      <c r="O3385" t="s">
        <v>1988</v>
      </c>
      <c r="P3385" t="s">
        <v>8221</v>
      </c>
      <c r="Q3385" t="s">
        <v>8222</v>
      </c>
      <c r="R3385" t="s">
        <v>8223</v>
      </c>
      <c r="S3385" t="s">
        <v>43</v>
      </c>
      <c r="T3385" t="s">
        <v>44</v>
      </c>
      <c r="U3385" t="s">
        <v>45</v>
      </c>
      <c r="V3385">
        <v>0.25</v>
      </c>
      <c r="W3385">
        <v>2</v>
      </c>
      <c r="X3385">
        <v>660</v>
      </c>
      <c r="Y3385" t="s">
        <v>46</v>
      </c>
      <c r="Z3385" s="3">
        <v>44280</v>
      </c>
      <c r="AA3385">
        <v>0.5</v>
      </c>
      <c r="AB3385" t="s">
        <v>80</v>
      </c>
    </row>
    <row r="3386" spans="1:28" hidden="1">
      <c r="A3386" t="s">
        <v>8181</v>
      </c>
      <c r="B3386" t="s">
        <v>8182</v>
      </c>
      <c r="C3386" t="s">
        <v>8183</v>
      </c>
      <c r="D3386" t="s">
        <v>2019</v>
      </c>
      <c r="E3386" t="s">
        <v>2605</v>
      </c>
      <c r="F3386" t="s">
        <v>2606</v>
      </c>
      <c r="G3386" t="s">
        <v>5384</v>
      </c>
      <c r="H3386" t="s">
        <v>35</v>
      </c>
      <c r="I3386">
        <v>24</v>
      </c>
      <c r="J3386">
        <v>2</v>
      </c>
      <c r="K3386" t="s">
        <v>5695</v>
      </c>
      <c r="L3386" t="s">
        <v>8194</v>
      </c>
      <c r="N3386" t="s">
        <v>8220</v>
      </c>
      <c r="O3386" t="s">
        <v>1988</v>
      </c>
      <c r="P3386" t="s">
        <v>8224</v>
      </c>
      <c r="Q3386" t="s">
        <v>8225</v>
      </c>
      <c r="R3386" t="s">
        <v>8226</v>
      </c>
      <c r="S3386" t="s">
        <v>70</v>
      </c>
      <c r="T3386" t="s">
        <v>44</v>
      </c>
      <c r="U3386" t="s">
        <v>52</v>
      </c>
      <c r="V3386">
        <v>2</v>
      </c>
      <c r="W3386">
        <v>2</v>
      </c>
      <c r="X3386">
        <v>1000</v>
      </c>
      <c r="Y3386" t="s">
        <v>46</v>
      </c>
      <c r="Z3386" s="3">
        <v>44280</v>
      </c>
      <c r="AA3386">
        <v>4</v>
      </c>
      <c r="AB3386" t="s">
        <v>97</v>
      </c>
    </row>
    <row r="3387" spans="1:28" hidden="1">
      <c r="A3387" t="s">
        <v>8181</v>
      </c>
      <c r="B3387" t="s">
        <v>8182</v>
      </c>
      <c r="C3387" t="s">
        <v>8183</v>
      </c>
      <c r="D3387" t="s">
        <v>2019</v>
      </c>
      <c r="E3387" t="s">
        <v>2605</v>
      </c>
      <c r="F3387" t="s">
        <v>2606</v>
      </c>
      <c r="G3387" t="s">
        <v>5384</v>
      </c>
      <c r="H3387" t="s">
        <v>35</v>
      </c>
      <c r="I3387">
        <v>24</v>
      </c>
      <c r="J3387">
        <v>2</v>
      </c>
      <c r="K3387" t="s">
        <v>5695</v>
      </c>
      <c r="L3387" t="s">
        <v>8194</v>
      </c>
      <c r="N3387" t="s">
        <v>8220</v>
      </c>
      <c r="O3387" t="s">
        <v>1988</v>
      </c>
      <c r="P3387" t="s">
        <v>8227</v>
      </c>
      <c r="Q3387" t="s">
        <v>8228</v>
      </c>
      <c r="R3387" t="s">
        <v>8219</v>
      </c>
      <c r="S3387" t="s">
        <v>70</v>
      </c>
      <c r="T3387" t="s">
        <v>44</v>
      </c>
      <c r="U3387" t="s">
        <v>52</v>
      </c>
      <c r="V3387">
        <v>3</v>
      </c>
      <c r="W3387">
        <v>2</v>
      </c>
      <c r="X3387">
        <v>8000</v>
      </c>
      <c r="Y3387" t="s">
        <v>46</v>
      </c>
      <c r="Z3387" s="3">
        <v>44280</v>
      </c>
      <c r="AA3387">
        <v>6</v>
      </c>
      <c r="AB3387" t="s">
        <v>84</v>
      </c>
    </row>
    <row r="3388" spans="1:28" hidden="1">
      <c r="A3388" t="s">
        <v>8181</v>
      </c>
      <c r="B3388" t="s">
        <v>8182</v>
      </c>
      <c r="C3388" t="s">
        <v>8183</v>
      </c>
      <c r="D3388" t="s">
        <v>2019</v>
      </c>
      <c r="E3388" t="s">
        <v>2605</v>
      </c>
      <c r="F3388" t="s">
        <v>2606</v>
      </c>
      <c r="G3388" t="s">
        <v>5384</v>
      </c>
      <c r="H3388" t="s">
        <v>35</v>
      </c>
      <c r="I3388">
        <v>24</v>
      </c>
      <c r="J3388">
        <v>2</v>
      </c>
      <c r="K3388" t="s">
        <v>5695</v>
      </c>
      <c r="L3388" t="s">
        <v>8194</v>
      </c>
      <c r="N3388" t="s">
        <v>8220</v>
      </c>
      <c r="O3388" t="s">
        <v>1988</v>
      </c>
      <c r="P3388" t="s">
        <v>8229</v>
      </c>
      <c r="Q3388" t="s">
        <v>8230</v>
      </c>
      <c r="R3388" t="s">
        <v>8231</v>
      </c>
      <c r="S3388" t="s">
        <v>51</v>
      </c>
      <c r="T3388" t="s">
        <v>44</v>
      </c>
      <c r="U3388" t="s">
        <v>52</v>
      </c>
      <c r="V3388">
        <v>1.5</v>
      </c>
      <c r="W3388">
        <v>2</v>
      </c>
      <c r="Z3388" s="3">
        <v>44280</v>
      </c>
      <c r="AA3388">
        <v>3</v>
      </c>
    </row>
    <row r="3389" spans="1:28" hidden="1">
      <c r="A3389" t="s">
        <v>8181</v>
      </c>
      <c r="B3389" t="s">
        <v>8182</v>
      </c>
      <c r="C3389" t="s">
        <v>8183</v>
      </c>
      <c r="D3389" t="s">
        <v>2019</v>
      </c>
      <c r="E3389" t="s">
        <v>2605</v>
      </c>
      <c r="F3389" t="s">
        <v>2606</v>
      </c>
      <c r="G3389" t="s">
        <v>5384</v>
      </c>
      <c r="H3389" t="s">
        <v>35</v>
      </c>
      <c r="I3389">
        <v>24</v>
      </c>
      <c r="J3389">
        <v>2</v>
      </c>
      <c r="K3389" t="s">
        <v>5695</v>
      </c>
      <c r="L3389" t="s">
        <v>8194</v>
      </c>
      <c r="N3389" t="s">
        <v>8220</v>
      </c>
      <c r="O3389" t="s">
        <v>1988</v>
      </c>
      <c r="P3389" t="s">
        <v>8232</v>
      </c>
      <c r="Q3389" t="s">
        <v>8233</v>
      </c>
      <c r="R3389" t="s">
        <v>8234</v>
      </c>
      <c r="S3389" t="s">
        <v>51</v>
      </c>
      <c r="T3389" t="s">
        <v>44</v>
      </c>
      <c r="U3389" t="s">
        <v>52</v>
      </c>
      <c r="V3389">
        <v>1.5</v>
      </c>
      <c r="W3389">
        <v>2</v>
      </c>
      <c r="Z3389" s="3">
        <v>44280</v>
      </c>
      <c r="AA3389">
        <v>3</v>
      </c>
    </row>
    <row r="3390" spans="1:28" hidden="1">
      <c r="A3390" t="s">
        <v>8181</v>
      </c>
      <c r="B3390" t="s">
        <v>8182</v>
      </c>
      <c r="C3390" t="s">
        <v>8183</v>
      </c>
      <c r="D3390" t="s">
        <v>2019</v>
      </c>
      <c r="E3390" t="s">
        <v>2605</v>
      </c>
      <c r="F3390" t="s">
        <v>2606</v>
      </c>
      <c r="G3390" t="s">
        <v>5384</v>
      </c>
      <c r="H3390" t="s">
        <v>35</v>
      </c>
      <c r="I3390">
        <v>24</v>
      </c>
      <c r="J3390">
        <v>2</v>
      </c>
      <c r="K3390" t="s">
        <v>5695</v>
      </c>
      <c r="L3390" t="s">
        <v>8235</v>
      </c>
      <c r="N3390" t="s">
        <v>8236</v>
      </c>
      <c r="O3390" t="s">
        <v>8237</v>
      </c>
      <c r="P3390" t="s">
        <v>8238</v>
      </c>
      <c r="Q3390" t="s">
        <v>8239</v>
      </c>
      <c r="R3390" t="s">
        <v>1442</v>
      </c>
      <c r="S3390" t="s">
        <v>43</v>
      </c>
      <c r="T3390" t="s">
        <v>44</v>
      </c>
      <c r="U3390" t="s">
        <v>45</v>
      </c>
      <c r="V3390">
        <v>0.5</v>
      </c>
      <c r="W3390">
        <v>1</v>
      </c>
      <c r="X3390">
        <v>660</v>
      </c>
      <c r="Y3390" t="s">
        <v>46</v>
      </c>
      <c r="Z3390" s="3">
        <v>44280</v>
      </c>
      <c r="AA3390">
        <v>0.5</v>
      </c>
      <c r="AB3390" t="s">
        <v>80</v>
      </c>
    </row>
    <row r="3391" spans="1:28" hidden="1">
      <c r="A3391" t="s">
        <v>8181</v>
      </c>
      <c r="B3391" t="s">
        <v>8182</v>
      </c>
      <c r="C3391" t="s">
        <v>8183</v>
      </c>
      <c r="D3391" t="s">
        <v>2019</v>
      </c>
      <c r="E3391" t="s">
        <v>2605</v>
      </c>
      <c r="F3391" t="s">
        <v>2606</v>
      </c>
      <c r="G3391" t="s">
        <v>5384</v>
      </c>
      <c r="H3391" t="s">
        <v>35</v>
      </c>
      <c r="I3391">
        <v>24</v>
      </c>
      <c r="J3391">
        <v>2</v>
      </c>
      <c r="K3391" t="s">
        <v>5695</v>
      </c>
      <c r="L3391" t="s">
        <v>8235</v>
      </c>
      <c r="N3391" t="s">
        <v>8236</v>
      </c>
      <c r="O3391" t="s">
        <v>8237</v>
      </c>
      <c r="P3391" t="s">
        <v>8240</v>
      </c>
      <c r="Q3391" t="s">
        <v>8241</v>
      </c>
      <c r="R3391" t="s">
        <v>1445</v>
      </c>
      <c r="S3391" t="s">
        <v>43</v>
      </c>
      <c r="T3391" t="s">
        <v>44</v>
      </c>
      <c r="U3391" t="s">
        <v>52</v>
      </c>
      <c r="V3391">
        <v>1</v>
      </c>
      <c r="W3391">
        <v>1</v>
      </c>
      <c r="X3391">
        <v>4000</v>
      </c>
      <c r="Y3391" t="s">
        <v>46</v>
      </c>
      <c r="Z3391" s="3">
        <v>44280</v>
      </c>
      <c r="AA3391">
        <v>1</v>
      </c>
      <c r="AB3391" t="s">
        <v>71</v>
      </c>
    </row>
    <row r="3392" spans="1:28" hidden="1">
      <c r="A3392" t="s">
        <v>8181</v>
      </c>
      <c r="B3392" t="s">
        <v>8182</v>
      </c>
      <c r="C3392" t="s">
        <v>8183</v>
      </c>
      <c r="D3392" t="s">
        <v>2019</v>
      </c>
      <c r="E3392" t="s">
        <v>2605</v>
      </c>
      <c r="F3392" t="s">
        <v>2606</v>
      </c>
      <c r="G3392" t="s">
        <v>5384</v>
      </c>
      <c r="H3392" t="s">
        <v>35</v>
      </c>
      <c r="I3392">
        <v>24</v>
      </c>
      <c r="J3392">
        <v>2</v>
      </c>
      <c r="K3392" t="s">
        <v>5695</v>
      </c>
      <c r="L3392" t="s">
        <v>8235</v>
      </c>
      <c r="N3392" t="s">
        <v>8236</v>
      </c>
      <c r="O3392" t="s">
        <v>8237</v>
      </c>
      <c r="P3392" t="s">
        <v>8242</v>
      </c>
      <c r="Q3392" t="s">
        <v>8243</v>
      </c>
      <c r="R3392" t="s">
        <v>1448</v>
      </c>
      <c r="S3392" t="s">
        <v>51</v>
      </c>
      <c r="T3392" t="s">
        <v>44</v>
      </c>
      <c r="U3392" t="s">
        <v>52</v>
      </c>
      <c r="V3392">
        <v>2</v>
      </c>
      <c r="W3392">
        <v>2</v>
      </c>
      <c r="Z3392" s="3">
        <v>44280</v>
      </c>
      <c r="AA3392">
        <v>4</v>
      </c>
    </row>
    <row r="3393" spans="1:28" hidden="1">
      <c r="A3393" t="s">
        <v>8181</v>
      </c>
      <c r="B3393" t="s">
        <v>8182</v>
      </c>
      <c r="C3393" t="s">
        <v>8183</v>
      </c>
      <c r="D3393" t="s">
        <v>2019</v>
      </c>
      <c r="E3393" t="s">
        <v>2605</v>
      </c>
      <c r="F3393" t="s">
        <v>2606</v>
      </c>
      <c r="G3393" t="s">
        <v>5384</v>
      </c>
      <c r="H3393" t="s">
        <v>35</v>
      </c>
      <c r="I3393">
        <v>24</v>
      </c>
      <c r="J3393">
        <v>2</v>
      </c>
      <c r="K3393" t="s">
        <v>5695</v>
      </c>
      <c r="L3393" t="s">
        <v>8235</v>
      </c>
      <c r="N3393" t="s">
        <v>8244</v>
      </c>
      <c r="O3393" t="s">
        <v>8245</v>
      </c>
      <c r="P3393" t="s">
        <v>8246</v>
      </c>
      <c r="Q3393" t="s">
        <v>8247</v>
      </c>
      <c r="R3393" t="s">
        <v>1453</v>
      </c>
      <c r="S3393" t="s">
        <v>43</v>
      </c>
      <c r="T3393" t="s">
        <v>44</v>
      </c>
      <c r="U3393" t="s">
        <v>52</v>
      </c>
      <c r="V3393">
        <v>1</v>
      </c>
      <c r="W3393">
        <v>1</v>
      </c>
      <c r="X3393">
        <v>4000</v>
      </c>
      <c r="Y3393" t="s">
        <v>46</v>
      </c>
      <c r="Z3393" s="3">
        <v>44280</v>
      </c>
      <c r="AA3393">
        <v>1</v>
      </c>
      <c r="AB3393" t="s">
        <v>71</v>
      </c>
    </row>
    <row r="3394" spans="1:28" hidden="1">
      <c r="A3394" t="s">
        <v>8181</v>
      </c>
      <c r="B3394" t="s">
        <v>8182</v>
      </c>
      <c r="C3394" t="s">
        <v>8183</v>
      </c>
      <c r="D3394" t="s">
        <v>2019</v>
      </c>
      <c r="E3394" t="s">
        <v>2605</v>
      </c>
      <c r="F3394" t="s">
        <v>2606</v>
      </c>
      <c r="G3394" t="s">
        <v>5384</v>
      </c>
      <c r="H3394" t="s">
        <v>35</v>
      </c>
      <c r="I3394">
        <v>24</v>
      </c>
      <c r="J3394">
        <v>2</v>
      </c>
      <c r="K3394" t="s">
        <v>5695</v>
      </c>
      <c r="L3394" t="s">
        <v>8235</v>
      </c>
      <c r="N3394" t="s">
        <v>8244</v>
      </c>
      <c r="O3394" t="s">
        <v>8245</v>
      </c>
      <c r="P3394" t="s">
        <v>8248</v>
      </c>
      <c r="Q3394" t="s">
        <v>8249</v>
      </c>
      <c r="R3394" t="s">
        <v>1456</v>
      </c>
      <c r="S3394" t="s">
        <v>51</v>
      </c>
      <c r="T3394" t="s">
        <v>44</v>
      </c>
      <c r="U3394" t="s">
        <v>52</v>
      </c>
      <c r="V3394">
        <v>2</v>
      </c>
      <c r="W3394">
        <v>2</v>
      </c>
      <c r="Z3394" s="3">
        <v>44280</v>
      </c>
      <c r="AA3394">
        <v>4</v>
      </c>
    </row>
    <row r="3395" spans="1:28" hidden="1">
      <c r="A3395" t="s">
        <v>8181</v>
      </c>
      <c r="B3395" t="s">
        <v>8182</v>
      </c>
      <c r="C3395" t="s">
        <v>8183</v>
      </c>
      <c r="D3395" t="s">
        <v>2019</v>
      </c>
      <c r="E3395" t="s">
        <v>2605</v>
      </c>
      <c r="F3395" t="s">
        <v>2606</v>
      </c>
      <c r="G3395" t="s">
        <v>5384</v>
      </c>
      <c r="H3395" t="s">
        <v>35</v>
      </c>
      <c r="I3395">
        <v>24</v>
      </c>
      <c r="J3395">
        <v>2</v>
      </c>
      <c r="K3395" t="s">
        <v>5695</v>
      </c>
      <c r="L3395" t="s">
        <v>8235</v>
      </c>
      <c r="N3395" t="s">
        <v>8250</v>
      </c>
      <c r="O3395" t="s">
        <v>8251</v>
      </c>
      <c r="P3395" t="s">
        <v>8252</v>
      </c>
      <c r="Q3395" t="s">
        <v>8253</v>
      </c>
      <c r="R3395" t="s">
        <v>1461</v>
      </c>
      <c r="S3395" t="s">
        <v>43</v>
      </c>
      <c r="T3395" t="s">
        <v>44</v>
      </c>
      <c r="U3395" t="s">
        <v>52</v>
      </c>
      <c r="V3395">
        <v>1</v>
      </c>
      <c r="W3395">
        <v>1</v>
      </c>
      <c r="X3395">
        <v>4000</v>
      </c>
      <c r="Y3395" t="s">
        <v>46</v>
      </c>
      <c r="Z3395" s="3">
        <v>44280</v>
      </c>
      <c r="AA3395">
        <v>1</v>
      </c>
      <c r="AB3395" t="s">
        <v>71</v>
      </c>
    </row>
    <row r="3396" spans="1:28" hidden="1">
      <c r="A3396" t="s">
        <v>8181</v>
      </c>
      <c r="B3396" t="s">
        <v>8182</v>
      </c>
      <c r="C3396" t="s">
        <v>8183</v>
      </c>
      <c r="D3396" t="s">
        <v>2019</v>
      </c>
      <c r="E3396" t="s">
        <v>2605</v>
      </c>
      <c r="F3396" t="s">
        <v>2606</v>
      </c>
      <c r="G3396" t="s">
        <v>5384</v>
      </c>
      <c r="H3396" t="s">
        <v>35</v>
      </c>
      <c r="I3396">
        <v>24</v>
      </c>
      <c r="J3396">
        <v>2</v>
      </c>
      <c r="K3396" t="s">
        <v>5695</v>
      </c>
      <c r="L3396" t="s">
        <v>8235</v>
      </c>
      <c r="N3396" t="s">
        <v>8250</v>
      </c>
      <c r="O3396" t="s">
        <v>8251</v>
      </c>
      <c r="P3396" t="s">
        <v>8254</v>
      </c>
      <c r="Q3396" t="s">
        <v>8255</v>
      </c>
      <c r="R3396" t="s">
        <v>1464</v>
      </c>
      <c r="S3396" t="s">
        <v>51</v>
      </c>
      <c r="T3396" t="s">
        <v>44</v>
      </c>
      <c r="U3396" t="s">
        <v>52</v>
      </c>
      <c r="V3396">
        <v>2</v>
      </c>
      <c r="W3396">
        <v>2</v>
      </c>
      <c r="Z3396" s="3">
        <v>44280</v>
      </c>
      <c r="AA3396">
        <v>4</v>
      </c>
    </row>
    <row r="3397" spans="1:28" hidden="1">
      <c r="A3397" t="s">
        <v>8181</v>
      </c>
      <c r="B3397" t="s">
        <v>8182</v>
      </c>
      <c r="C3397" t="s">
        <v>8183</v>
      </c>
      <c r="D3397" t="s">
        <v>2019</v>
      </c>
      <c r="E3397" t="s">
        <v>2605</v>
      </c>
      <c r="F3397" t="s">
        <v>2606</v>
      </c>
      <c r="G3397" t="s">
        <v>5384</v>
      </c>
      <c r="H3397" t="s">
        <v>35</v>
      </c>
      <c r="I3397">
        <v>24</v>
      </c>
      <c r="J3397">
        <v>2</v>
      </c>
      <c r="K3397" t="s">
        <v>5695</v>
      </c>
      <c r="L3397" t="s">
        <v>8235</v>
      </c>
      <c r="N3397" t="s">
        <v>8256</v>
      </c>
      <c r="O3397" t="s">
        <v>8257</v>
      </c>
      <c r="P3397" t="s">
        <v>8258</v>
      </c>
      <c r="Q3397" t="s">
        <v>8259</v>
      </c>
      <c r="R3397" t="s">
        <v>1469</v>
      </c>
      <c r="S3397" t="s">
        <v>43</v>
      </c>
      <c r="T3397" t="s">
        <v>44</v>
      </c>
      <c r="U3397" t="s">
        <v>45</v>
      </c>
      <c r="V3397">
        <v>1</v>
      </c>
      <c r="W3397">
        <v>1</v>
      </c>
      <c r="X3397">
        <v>660</v>
      </c>
      <c r="Y3397" t="s">
        <v>46</v>
      </c>
      <c r="Z3397" s="3">
        <v>44280</v>
      </c>
      <c r="AA3397">
        <v>1</v>
      </c>
      <c r="AB3397" t="s">
        <v>80</v>
      </c>
    </row>
    <row r="3398" spans="1:28" hidden="1">
      <c r="A3398" t="s">
        <v>8181</v>
      </c>
      <c r="B3398" t="s">
        <v>8182</v>
      </c>
      <c r="C3398" t="s">
        <v>8183</v>
      </c>
      <c r="D3398" t="s">
        <v>2019</v>
      </c>
      <c r="E3398" t="s">
        <v>2605</v>
      </c>
      <c r="F3398" t="s">
        <v>2606</v>
      </c>
      <c r="G3398" t="s">
        <v>5384</v>
      </c>
      <c r="H3398" t="s">
        <v>35</v>
      </c>
      <c r="I3398">
        <v>24</v>
      </c>
      <c r="J3398">
        <v>2</v>
      </c>
      <c r="K3398" t="s">
        <v>5695</v>
      </c>
      <c r="L3398" t="s">
        <v>8235</v>
      </c>
      <c r="N3398" t="s">
        <v>8256</v>
      </c>
      <c r="O3398" t="s">
        <v>8257</v>
      </c>
      <c r="P3398" t="s">
        <v>8260</v>
      </c>
      <c r="Q3398" t="s">
        <v>8261</v>
      </c>
      <c r="R3398" t="s">
        <v>1472</v>
      </c>
      <c r="S3398" t="s">
        <v>51</v>
      </c>
      <c r="T3398" t="s">
        <v>44</v>
      </c>
      <c r="U3398" t="s">
        <v>52</v>
      </c>
      <c r="V3398">
        <v>2</v>
      </c>
      <c r="W3398">
        <v>2</v>
      </c>
      <c r="Z3398" s="3">
        <v>44280</v>
      </c>
      <c r="AA3398">
        <v>4</v>
      </c>
    </row>
    <row r="3399" spans="1:28" hidden="1">
      <c r="A3399" t="s">
        <v>8181</v>
      </c>
      <c r="B3399" t="s">
        <v>8182</v>
      </c>
      <c r="C3399" t="s">
        <v>8183</v>
      </c>
      <c r="D3399" t="s">
        <v>2019</v>
      </c>
      <c r="E3399" t="s">
        <v>2605</v>
      </c>
      <c r="F3399" t="s">
        <v>2606</v>
      </c>
      <c r="G3399" t="s">
        <v>5384</v>
      </c>
      <c r="H3399" t="s">
        <v>35</v>
      </c>
      <c r="I3399">
        <v>24</v>
      </c>
      <c r="J3399">
        <v>2</v>
      </c>
      <c r="K3399" t="s">
        <v>5695</v>
      </c>
      <c r="L3399" t="s">
        <v>8262</v>
      </c>
      <c r="N3399" t="s">
        <v>8263</v>
      </c>
      <c r="O3399" t="s">
        <v>8264</v>
      </c>
      <c r="P3399" t="s">
        <v>8265</v>
      </c>
      <c r="Q3399" t="s">
        <v>8266</v>
      </c>
      <c r="R3399" t="s">
        <v>6677</v>
      </c>
      <c r="S3399" t="s">
        <v>43</v>
      </c>
      <c r="T3399" t="s">
        <v>44</v>
      </c>
      <c r="U3399" t="s">
        <v>45</v>
      </c>
      <c r="V3399">
        <v>0.25</v>
      </c>
      <c r="W3399">
        <v>1</v>
      </c>
      <c r="X3399">
        <v>660</v>
      </c>
      <c r="Y3399" t="s">
        <v>46</v>
      </c>
      <c r="Z3399" s="3">
        <v>44280</v>
      </c>
      <c r="AA3399">
        <v>0.25</v>
      </c>
      <c r="AB3399" t="s">
        <v>80</v>
      </c>
    </row>
    <row r="3400" spans="1:28" hidden="1">
      <c r="A3400" t="s">
        <v>8181</v>
      </c>
      <c r="B3400" t="s">
        <v>8182</v>
      </c>
      <c r="C3400" t="s">
        <v>8183</v>
      </c>
      <c r="D3400" t="s">
        <v>2019</v>
      </c>
      <c r="E3400" t="s">
        <v>2605</v>
      </c>
      <c r="F3400" t="s">
        <v>2606</v>
      </c>
      <c r="G3400" t="s">
        <v>5384</v>
      </c>
      <c r="H3400" t="s">
        <v>35</v>
      </c>
      <c r="I3400">
        <v>24</v>
      </c>
      <c r="J3400">
        <v>2</v>
      </c>
      <c r="K3400" t="s">
        <v>5695</v>
      </c>
      <c r="L3400" t="s">
        <v>8262</v>
      </c>
      <c r="N3400" t="s">
        <v>8263</v>
      </c>
      <c r="O3400" t="s">
        <v>8264</v>
      </c>
      <c r="P3400" t="s">
        <v>8267</v>
      </c>
      <c r="Q3400" t="s">
        <v>8268</v>
      </c>
      <c r="R3400" t="s">
        <v>6937</v>
      </c>
      <c r="S3400" t="s">
        <v>43</v>
      </c>
      <c r="T3400" t="s">
        <v>44</v>
      </c>
      <c r="U3400" t="s">
        <v>52</v>
      </c>
      <c r="V3400">
        <v>0.5</v>
      </c>
      <c r="W3400">
        <v>1</v>
      </c>
      <c r="X3400">
        <v>660</v>
      </c>
      <c r="Y3400" t="s">
        <v>46</v>
      </c>
      <c r="Z3400" s="3">
        <v>44280</v>
      </c>
      <c r="AA3400">
        <v>0.5</v>
      </c>
      <c r="AB3400" t="s">
        <v>80</v>
      </c>
    </row>
    <row r="3401" spans="1:28" hidden="1">
      <c r="A3401" t="s">
        <v>8181</v>
      </c>
      <c r="B3401" t="s">
        <v>8182</v>
      </c>
      <c r="C3401" t="s">
        <v>8183</v>
      </c>
      <c r="D3401" t="s">
        <v>2019</v>
      </c>
      <c r="E3401" t="s">
        <v>2605</v>
      </c>
      <c r="F3401" t="s">
        <v>2606</v>
      </c>
      <c r="G3401" t="s">
        <v>5384</v>
      </c>
      <c r="H3401" t="s">
        <v>35</v>
      </c>
      <c r="I3401">
        <v>24</v>
      </c>
      <c r="J3401">
        <v>2</v>
      </c>
      <c r="K3401" t="s">
        <v>5695</v>
      </c>
      <c r="L3401" t="s">
        <v>8262</v>
      </c>
      <c r="N3401" t="s">
        <v>8263</v>
      </c>
      <c r="O3401" t="s">
        <v>8264</v>
      </c>
      <c r="P3401" t="s">
        <v>8269</v>
      </c>
      <c r="Q3401" t="s">
        <v>8270</v>
      </c>
      <c r="R3401" t="s">
        <v>6680</v>
      </c>
      <c r="S3401" t="s">
        <v>70</v>
      </c>
      <c r="T3401" t="s">
        <v>44</v>
      </c>
      <c r="U3401" t="s">
        <v>52</v>
      </c>
      <c r="V3401">
        <v>6</v>
      </c>
      <c r="W3401">
        <v>2</v>
      </c>
      <c r="X3401">
        <v>4000</v>
      </c>
      <c r="Y3401" t="s">
        <v>46</v>
      </c>
      <c r="Z3401" s="3">
        <v>44280</v>
      </c>
      <c r="AA3401">
        <v>12</v>
      </c>
      <c r="AB3401" t="s">
        <v>71</v>
      </c>
    </row>
    <row r="3402" spans="1:28" hidden="1">
      <c r="A3402" t="s">
        <v>8181</v>
      </c>
      <c r="B3402" t="s">
        <v>8182</v>
      </c>
      <c r="C3402" t="s">
        <v>8183</v>
      </c>
      <c r="D3402" t="s">
        <v>2019</v>
      </c>
      <c r="E3402" t="s">
        <v>2605</v>
      </c>
      <c r="F3402" t="s">
        <v>2606</v>
      </c>
      <c r="G3402" t="s">
        <v>5384</v>
      </c>
      <c r="H3402" t="s">
        <v>35</v>
      </c>
      <c r="I3402">
        <v>24</v>
      </c>
      <c r="J3402">
        <v>2</v>
      </c>
      <c r="K3402" t="s">
        <v>5695</v>
      </c>
      <c r="L3402" t="s">
        <v>8262</v>
      </c>
      <c r="N3402" t="s">
        <v>8263</v>
      </c>
      <c r="O3402" t="s">
        <v>8264</v>
      </c>
      <c r="P3402" t="s">
        <v>8271</v>
      </c>
      <c r="Q3402" t="s">
        <v>8272</v>
      </c>
      <c r="R3402" t="s">
        <v>6683</v>
      </c>
      <c r="S3402" t="s">
        <v>51</v>
      </c>
      <c r="T3402" t="s">
        <v>44</v>
      </c>
      <c r="U3402" t="s">
        <v>45</v>
      </c>
      <c r="V3402">
        <v>2</v>
      </c>
      <c r="W3402">
        <v>2</v>
      </c>
      <c r="Z3402" s="3">
        <v>44280</v>
      </c>
      <c r="AA3402">
        <v>4</v>
      </c>
    </row>
    <row r="3403" spans="1:28" hidden="1">
      <c r="A3403" t="s">
        <v>8181</v>
      </c>
      <c r="B3403" t="s">
        <v>8182</v>
      </c>
      <c r="C3403" t="s">
        <v>8183</v>
      </c>
      <c r="D3403" t="s">
        <v>2019</v>
      </c>
      <c r="E3403" t="s">
        <v>2605</v>
      </c>
      <c r="F3403" t="s">
        <v>2606</v>
      </c>
      <c r="G3403" t="s">
        <v>5384</v>
      </c>
      <c r="H3403" t="s">
        <v>35</v>
      </c>
      <c r="I3403">
        <v>24</v>
      </c>
      <c r="J3403">
        <v>2</v>
      </c>
      <c r="K3403" t="s">
        <v>5695</v>
      </c>
      <c r="L3403" t="s">
        <v>8262</v>
      </c>
      <c r="N3403" t="s">
        <v>8263</v>
      </c>
      <c r="O3403" t="s">
        <v>8264</v>
      </c>
      <c r="P3403" t="s">
        <v>8273</v>
      </c>
      <c r="Q3403" t="s">
        <v>8274</v>
      </c>
      <c r="R3403" t="s">
        <v>8275</v>
      </c>
      <c r="S3403" t="s">
        <v>51</v>
      </c>
      <c r="T3403" t="s">
        <v>44</v>
      </c>
      <c r="U3403" t="s">
        <v>45</v>
      </c>
      <c r="V3403">
        <v>2</v>
      </c>
      <c r="W3403">
        <v>2</v>
      </c>
      <c r="Z3403" s="3">
        <v>44280</v>
      </c>
      <c r="AA3403">
        <v>4</v>
      </c>
    </row>
    <row r="3404" spans="1:28" hidden="1">
      <c r="A3404" t="s">
        <v>8181</v>
      </c>
      <c r="B3404" t="s">
        <v>8182</v>
      </c>
      <c r="C3404" t="s">
        <v>8183</v>
      </c>
      <c r="D3404" t="s">
        <v>2019</v>
      </c>
      <c r="E3404" t="s">
        <v>2605</v>
      </c>
      <c r="F3404" t="s">
        <v>2606</v>
      </c>
      <c r="G3404" t="s">
        <v>5384</v>
      </c>
      <c r="H3404" t="s">
        <v>35</v>
      </c>
      <c r="I3404">
        <v>24</v>
      </c>
      <c r="J3404">
        <v>2</v>
      </c>
      <c r="K3404" t="s">
        <v>5695</v>
      </c>
      <c r="L3404" t="s">
        <v>8262</v>
      </c>
      <c r="N3404" t="s">
        <v>8276</v>
      </c>
      <c r="O3404" t="s">
        <v>8277</v>
      </c>
      <c r="P3404" t="s">
        <v>8278</v>
      </c>
      <c r="Q3404" t="s">
        <v>8279</v>
      </c>
      <c r="R3404" t="s">
        <v>6944</v>
      </c>
      <c r="S3404" t="s">
        <v>43</v>
      </c>
      <c r="T3404" t="s">
        <v>44</v>
      </c>
      <c r="U3404" t="s">
        <v>45</v>
      </c>
      <c r="V3404">
        <v>0.25</v>
      </c>
      <c r="W3404">
        <v>2</v>
      </c>
      <c r="X3404">
        <v>660</v>
      </c>
      <c r="Y3404" t="s">
        <v>46</v>
      </c>
      <c r="Z3404" s="3">
        <v>44280</v>
      </c>
      <c r="AA3404">
        <v>0.5</v>
      </c>
      <c r="AB3404" t="s">
        <v>80</v>
      </c>
    </row>
    <row r="3405" spans="1:28" hidden="1">
      <c r="A3405" t="s">
        <v>8181</v>
      </c>
      <c r="B3405" t="s">
        <v>8182</v>
      </c>
      <c r="C3405" t="s">
        <v>8183</v>
      </c>
      <c r="D3405" t="s">
        <v>2019</v>
      </c>
      <c r="E3405" t="s">
        <v>2605</v>
      </c>
      <c r="F3405" t="s">
        <v>2606</v>
      </c>
      <c r="G3405" t="s">
        <v>5384</v>
      </c>
      <c r="H3405" t="s">
        <v>35</v>
      </c>
      <c r="I3405">
        <v>24</v>
      </c>
      <c r="J3405">
        <v>2</v>
      </c>
      <c r="K3405" t="s">
        <v>5695</v>
      </c>
      <c r="L3405" t="s">
        <v>8262</v>
      </c>
      <c r="N3405" t="s">
        <v>8276</v>
      </c>
      <c r="O3405" t="s">
        <v>8277</v>
      </c>
      <c r="P3405" t="s">
        <v>8280</v>
      </c>
      <c r="Q3405" t="s">
        <v>8281</v>
      </c>
      <c r="R3405" t="s">
        <v>8282</v>
      </c>
      <c r="S3405" t="s">
        <v>70</v>
      </c>
      <c r="T3405" t="s">
        <v>44</v>
      </c>
      <c r="U3405" t="s">
        <v>45</v>
      </c>
      <c r="V3405">
        <v>0.25</v>
      </c>
      <c r="W3405">
        <v>2</v>
      </c>
      <c r="X3405">
        <v>4000</v>
      </c>
      <c r="Y3405" t="s">
        <v>46</v>
      </c>
      <c r="Z3405" s="3">
        <v>44280</v>
      </c>
      <c r="AA3405">
        <v>0.5</v>
      </c>
      <c r="AB3405" t="s">
        <v>71</v>
      </c>
    </row>
    <row r="3406" spans="1:28" hidden="1">
      <c r="A3406" t="s">
        <v>8181</v>
      </c>
      <c r="B3406" t="s">
        <v>8182</v>
      </c>
      <c r="C3406" t="s">
        <v>8183</v>
      </c>
      <c r="D3406" t="s">
        <v>2019</v>
      </c>
      <c r="E3406" t="s">
        <v>2605</v>
      </c>
      <c r="F3406" t="s">
        <v>2606</v>
      </c>
      <c r="G3406" t="s">
        <v>5384</v>
      </c>
      <c r="H3406" t="s">
        <v>35</v>
      </c>
      <c r="I3406">
        <v>24</v>
      </c>
      <c r="J3406">
        <v>2</v>
      </c>
      <c r="K3406" t="s">
        <v>5695</v>
      </c>
      <c r="L3406" t="s">
        <v>8262</v>
      </c>
      <c r="N3406" t="s">
        <v>8283</v>
      </c>
      <c r="O3406" t="s">
        <v>8284</v>
      </c>
      <c r="P3406" t="s">
        <v>8285</v>
      </c>
      <c r="Q3406" t="s">
        <v>8286</v>
      </c>
      <c r="R3406" t="s">
        <v>6952</v>
      </c>
      <c r="S3406" t="s">
        <v>43</v>
      </c>
      <c r="T3406" t="s">
        <v>44</v>
      </c>
      <c r="U3406" t="s">
        <v>45</v>
      </c>
      <c r="V3406">
        <v>0.25</v>
      </c>
      <c r="W3406">
        <v>2</v>
      </c>
      <c r="X3406">
        <v>660</v>
      </c>
      <c r="Y3406" t="s">
        <v>46</v>
      </c>
      <c r="Z3406" s="3">
        <v>44280</v>
      </c>
      <c r="AA3406">
        <v>0.5</v>
      </c>
      <c r="AB3406" t="s">
        <v>80</v>
      </c>
    </row>
    <row r="3407" spans="1:28" hidden="1">
      <c r="A3407" t="s">
        <v>8181</v>
      </c>
      <c r="B3407" t="s">
        <v>8182</v>
      </c>
      <c r="C3407" t="s">
        <v>8183</v>
      </c>
      <c r="D3407" t="s">
        <v>2019</v>
      </c>
      <c r="E3407" t="s">
        <v>2605</v>
      </c>
      <c r="F3407" t="s">
        <v>2606</v>
      </c>
      <c r="G3407" t="s">
        <v>5384</v>
      </c>
      <c r="H3407" t="s">
        <v>35</v>
      </c>
      <c r="I3407">
        <v>24</v>
      </c>
      <c r="J3407">
        <v>2</v>
      </c>
      <c r="K3407" t="s">
        <v>5695</v>
      </c>
      <c r="L3407" t="s">
        <v>8262</v>
      </c>
      <c r="N3407" t="s">
        <v>8283</v>
      </c>
      <c r="O3407" t="s">
        <v>8284</v>
      </c>
      <c r="P3407" t="s">
        <v>8287</v>
      </c>
      <c r="Q3407" t="s">
        <v>8288</v>
      </c>
      <c r="R3407" t="s">
        <v>6955</v>
      </c>
      <c r="S3407" t="s">
        <v>70</v>
      </c>
      <c r="T3407" t="s">
        <v>44</v>
      </c>
      <c r="U3407" t="s">
        <v>52</v>
      </c>
      <c r="V3407">
        <v>3</v>
      </c>
      <c r="W3407">
        <v>2</v>
      </c>
      <c r="X3407">
        <v>4000</v>
      </c>
      <c r="Y3407" t="s">
        <v>46</v>
      </c>
      <c r="Z3407" s="3">
        <v>44280</v>
      </c>
      <c r="AA3407">
        <v>6</v>
      </c>
      <c r="AB3407" t="s">
        <v>71</v>
      </c>
    </row>
    <row r="3408" spans="1:28" hidden="1">
      <c r="A3408" t="s">
        <v>8289</v>
      </c>
      <c r="B3408" t="s">
        <v>8290</v>
      </c>
      <c r="D3408" t="s">
        <v>2019</v>
      </c>
      <c r="E3408" t="s">
        <v>2605</v>
      </c>
      <c r="F3408" t="s">
        <v>2606</v>
      </c>
      <c r="G3408" t="s">
        <v>5384</v>
      </c>
      <c r="H3408" t="s">
        <v>35</v>
      </c>
      <c r="I3408">
        <v>24</v>
      </c>
      <c r="J3408">
        <v>2</v>
      </c>
      <c r="K3408" t="s">
        <v>5695</v>
      </c>
      <c r="L3408" t="s">
        <v>8291</v>
      </c>
      <c r="N3408" t="s">
        <v>8292</v>
      </c>
      <c r="O3408" t="s">
        <v>6674</v>
      </c>
      <c r="P3408" t="s">
        <v>8293</v>
      </c>
      <c r="Q3408" t="s">
        <v>8294</v>
      </c>
      <c r="R3408" t="s">
        <v>6677</v>
      </c>
      <c r="S3408" t="s">
        <v>43</v>
      </c>
      <c r="T3408" t="s">
        <v>44</v>
      </c>
      <c r="U3408" t="s">
        <v>45</v>
      </c>
      <c r="V3408">
        <v>0.25</v>
      </c>
      <c r="W3408">
        <v>1</v>
      </c>
      <c r="X3408">
        <v>660</v>
      </c>
      <c r="Y3408" t="s">
        <v>46</v>
      </c>
      <c r="Z3408" s="3">
        <v>44280</v>
      </c>
      <c r="AA3408">
        <v>0.25</v>
      </c>
      <c r="AB3408" t="s">
        <v>80</v>
      </c>
    </row>
    <row r="3409" spans="1:28" hidden="1">
      <c r="A3409" t="s">
        <v>8289</v>
      </c>
      <c r="B3409" t="s">
        <v>8290</v>
      </c>
      <c r="D3409" t="s">
        <v>2019</v>
      </c>
      <c r="E3409" t="s">
        <v>2605</v>
      </c>
      <c r="F3409" t="s">
        <v>2606</v>
      </c>
      <c r="G3409" t="s">
        <v>5384</v>
      </c>
      <c r="H3409" t="s">
        <v>35</v>
      </c>
      <c r="I3409">
        <v>24</v>
      </c>
      <c r="J3409">
        <v>2</v>
      </c>
      <c r="K3409" t="s">
        <v>5695</v>
      </c>
      <c r="L3409" t="s">
        <v>8291</v>
      </c>
      <c r="N3409" t="s">
        <v>8292</v>
      </c>
      <c r="O3409" t="s">
        <v>6674</v>
      </c>
      <c r="P3409" t="s">
        <v>8295</v>
      </c>
      <c r="Q3409" t="s">
        <v>8296</v>
      </c>
      <c r="R3409" t="s">
        <v>6937</v>
      </c>
      <c r="S3409" t="s">
        <v>43</v>
      </c>
      <c r="T3409" t="s">
        <v>44</v>
      </c>
      <c r="U3409" t="s">
        <v>52</v>
      </c>
      <c r="V3409">
        <v>0.5</v>
      </c>
      <c r="W3409">
        <v>1</v>
      </c>
      <c r="X3409">
        <v>660</v>
      </c>
      <c r="Y3409" t="s">
        <v>46</v>
      </c>
      <c r="Z3409" s="3">
        <v>44280</v>
      </c>
      <c r="AA3409">
        <v>0.5</v>
      </c>
      <c r="AB3409" t="s">
        <v>80</v>
      </c>
    </row>
    <row r="3410" spans="1:28" hidden="1">
      <c r="A3410" t="s">
        <v>8289</v>
      </c>
      <c r="B3410" t="s">
        <v>8290</v>
      </c>
      <c r="D3410" t="s">
        <v>2019</v>
      </c>
      <c r="E3410" t="s">
        <v>2605</v>
      </c>
      <c r="F3410" t="s">
        <v>2606</v>
      </c>
      <c r="G3410" t="s">
        <v>5384</v>
      </c>
      <c r="H3410" t="s">
        <v>35</v>
      </c>
      <c r="I3410">
        <v>24</v>
      </c>
      <c r="J3410">
        <v>2</v>
      </c>
      <c r="K3410" t="s">
        <v>5695</v>
      </c>
      <c r="L3410" t="s">
        <v>8291</v>
      </c>
      <c r="N3410" t="s">
        <v>8292</v>
      </c>
      <c r="O3410" t="s">
        <v>6674</v>
      </c>
      <c r="P3410" t="s">
        <v>8297</v>
      </c>
      <c r="Q3410" t="s">
        <v>8298</v>
      </c>
      <c r="R3410" t="s">
        <v>6680</v>
      </c>
      <c r="S3410" t="s">
        <v>70</v>
      </c>
      <c r="T3410" t="s">
        <v>44</v>
      </c>
      <c r="U3410" t="s">
        <v>52</v>
      </c>
      <c r="V3410">
        <v>6</v>
      </c>
      <c r="W3410">
        <v>2</v>
      </c>
      <c r="X3410">
        <v>4000</v>
      </c>
      <c r="Y3410" t="s">
        <v>46</v>
      </c>
      <c r="Z3410" s="3">
        <v>44280</v>
      </c>
      <c r="AA3410">
        <v>12</v>
      </c>
      <c r="AB3410" t="s">
        <v>71</v>
      </c>
    </row>
    <row r="3411" spans="1:28" hidden="1">
      <c r="A3411" t="s">
        <v>8289</v>
      </c>
      <c r="B3411" t="s">
        <v>8290</v>
      </c>
      <c r="D3411" t="s">
        <v>2019</v>
      </c>
      <c r="E3411" t="s">
        <v>2605</v>
      </c>
      <c r="F3411" t="s">
        <v>2606</v>
      </c>
      <c r="G3411" t="s">
        <v>5384</v>
      </c>
      <c r="H3411" t="s">
        <v>35</v>
      </c>
      <c r="I3411">
        <v>24</v>
      </c>
      <c r="J3411">
        <v>2</v>
      </c>
      <c r="K3411" t="s">
        <v>5695</v>
      </c>
      <c r="L3411" t="s">
        <v>8291</v>
      </c>
      <c r="N3411" t="s">
        <v>8292</v>
      </c>
      <c r="O3411" t="s">
        <v>6674</v>
      </c>
      <c r="P3411" t="s">
        <v>8299</v>
      </c>
      <c r="Q3411" t="s">
        <v>6682</v>
      </c>
      <c r="R3411" t="s">
        <v>6683</v>
      </c>
      <c r="S3411" t="s">
        <v>51</v>
      </c>
      <c r="T3411" t="s">
        <v>44</v>
      </c>
      <c r="U3411" t="s">
        <v>45</v>
      </c>
      <c r="V3411">
        <v>2</v>
      </c>
      <c r="W3411">
        <v>2</v>
      </c>
      <c r="Z3411" s="3">
        <v>44280</v>
      </c>
      <c r="AA3411">
        <v>4</v>
      </c>
    </row>
    <row r="3412" spans="1:28" hidden="1">
      <c r="A3412" t="s">
        <v>8289</v>
      </c>
      <c r="B3412" t="s">
        <v>8290</v>
      </c>
      <c r="D3412" t="s">
        <v>2019</v>
      </c>
      <c r="E3412" t="s">
        <v>2605</v>
      </c>
      <c r="F3412" t="s">
        <v>2606</v>
      </c>
      <c r="G3412" t="s">
        <v>5384</v>
      </c>
      <c r="H3412" t="s">
        <v>35</v>
      </c>
      <c r="I3412">
        <v>24</v>
      </c>
      <c r="J3412">
        <v>2</v>
      </c>
      <c r="K3412" t="s">
        <v>5695</v>
      </c>
      <c r="L3412" t="s">
        <v>8291</v>
      </c>
      <c r="N3412" t="s">
        <v>8292</v>
      </c>
      <c r="O3412" t="s">
        <v>6674</v>
      </c>
      <c r="P3412" t="s">
        <v>8300</v>
      </c>
      <c r="Q3412" t="s">
        <v>8301</v>
      </c>
      <c r="R3412" t="s">
        <v>8275</v>
      </c>
      <c r="S3412" t="s">
        <v>51</v>
      </c>
      <c r="T3412" t="s">
        <v>44</v>
      </c>
      <c r="U3412" t="s">
        <v>45</v>
      </c>
      <c r="V3412">
        <v>2</v>
      </c>
      <c r="W3412">
        <v>2</v>
      </c>
      <c r="Z3412" s="3">
        <v>44280</v>
      </c>
      <c r="AA3412">
        <v>4</v>
      </c>
    </row>
    <row r="3413" spans="1:28" hidden="1">
      <c r="A3413" t="s">
        <v>8289</v>
      </c>
      <c r="B3413" t="s">
        <v>8290</v>
      </c>
      <c r="D3413" t="s">
        <v>2019</v>
      </c>
      <c r="E3413" t="s">
        <v>2605</v>
      </c>
      <c r="F3413" t="s">
        <v>2606</v>
      </c>
      <c r="G3413" t="s">
        <v>5384</v>
      </c>
      <c r="H3413" t="s">
        <v>35</v>
      </c>
      <c r="I3413">
        <v>24</v>
      </c>
      <c r="J3413">
        <v>2</v>
      </c>
      <c r="K3413" t="s">
        <v>5695</v>
      </c>
      <c r="L3413" t="s">
        <v>8291</v>
      </c>
      <c r="N3413" t="s">
        <v>8302</v>
      </c>
      <c r="O3413" t="s">
        <v>6941</v>
      </c>
      <c r="P3413" t="s">
        <v>8303</v>
      </c>
      <c r="Q3413" t="s">
        <v>8304</v>
      </c>
      <c r="R3413" t="s">
        <v>6944</v>
      </c>
      <c r="S3413" t="s">
        <v>43</v>
      </c>
      <c r="T3413" t="s">
        <v>44</v>
      </c>
      <c r="U3413" t="s">
        <v>45</v>
      </c>
      <c r="V3413">
        <v>0.25</v>
      </c>
      <c r="W3413">
        <v>2</v>
      </c>
      <c r="X3413">
        <v>660</v>
      </c>
      <c r="Y3413" t="s">
        <v>46</v>
      </c>
      <c r="Z3413" s="3">
        <v>44280</v>
      </c>
      <c r="AA3413">
        <v>0.5</v>
      </c>
      <c r="AB3413" t="s">
        <v>80</v>
      </c>
    </row>
    <row r="3414" spans="1:28" hidden="1">
      <c r="A3414" t="s">
        <v>8289</v>
      </c>
      <c r="B3414" t="s">
        <v>8290</v>
      </c>
      <c r="D3414" t="s">
        <v>2019</v>
      </c>
      <c r="E3414" t="s">
        <v>2605</v>
      </c>
      <c r="F3414" t="s">
        <v>2606</v>
      </c>
      <c r="G3414" t="s">
        <v>5384</v>
      </c>
      <c r="H3414" t="s">
        <v>35</v>
      </c>
      <c r="I3414">
        <v>24</v>
      </c>
      <c r="J3414">
        <v>2</v>
      </c>
      <c r="K3414" t="s">
        <v>5695</v>
      </c>
      <c r="L3414" t="s">
        <v>8291</v>
      </c>
      <c r="N3414" t="s">
        <v>8302</v>
      </c>
      <c r="O3414" t="s">
        <v>6941</v>
      </c>
      <c r="P3414" t="s">
        <v>8305</v>
      </c>
      <c r="Q3414" t="s">
        <v>8306</v>
      </c>
      <c r="R3414" t="s">
        <v>8282</v>
      </c>
      <c r="S3414" t="s">
        <v>70</v>
      </c>
      <c r="T3414" t="s">
        <v>44</v>
      </c>
      <c r="U3414" t="s">
        <v>45</v>
      </c>
      <c r="V3414">
        <v>0.25</v>
      </c>
      <c r="W3414">
        <v>2</v>
      </c>
      <c r="X3414">
        <v>4000</v>
      </c>
      <c r="Y3414" t="s">
        <v>46</v>
      </c>
      <c r="Z3414" s="3">
        <v>44280</v>
      </c>
      <c r="AA3414">
        <v>0.5</v>
      </c>
      <c r="AB3414" t="s">
        <v>71</v>
      </c>
    </row>
    <row r="3415" spans="1:28" hidden="1">
      <c r="A3415" t="s">
        <v>8289</v>
      </c>
      <c r="B3415" t="s">
        <v>8290</v>
      </c>
      <c r="D3415" t="s">
        <v>2019</v>
      </c>
      <c r="E3415" t="s">
        <v>2605</v>
      </c>
      <c r="F3415" t="s">
        <v>2606</v>
      </c>
      <c r="G3415" t="s">
        <v>5384</v>
      </c>
      <c r="H3415" t="s">
        <v>35</v>
      </c>
      <c r="I3415">
        <v>24</v>
      </c>
      <c r="J3415">
        <v>2</v>
      </c>
      <c r="K3415" t="s">
        <v>5695</v>
      </c>
      <c r="L3415" t="s">
        <v>8291</v>
      </c>
      <c r="N3415" t="s">
        <v>8307</v>
      </c>
      <c r="O3415" t="s">
        <v>6949</v>
      </c>
      <c r="P3415" t="s">
        <v>8308</v>
      </c>
      <c r="Q3415" t="s">
        <v>8309</v>
      </c>
      <c r="R3415" t="s">
        <v>6952</v>
      </c>
      <c r="S3415" t="s">
        <v>43</v>
      </c>
      <c r="T3415" t="s">
        <v>44</v>
      </c>
      <c r="U3415" t="s">
        <v>45</v>
      </c>
      <c r="V3415">
        <v>0.25</v>
      </c>
      <c r="W3415">
        <v>2</v>
      </c>
      <c r="X3415">
        <v>660</v>
      </c>
      <c r="Y3415" t="s">
        <v>46</v>
      </c>
      <c r="Z3415" s="3">
        <v>44280</v>
      </c>
      <c r="AA3415">
        <v>0.5</v>
      </c>
      <c r="AB3415" t="s">
        <v>80</v>
      </c>
    </row>
    <row r="3416" spans="1:28" hidden="1">
      <c r="A3416" t="s">
        <v>8289</v>
      </c>
      <c r="B3416" t="s">
        <v>8290</v>
      </c>
      <c r="D3416" t="s">
        <v>2019</v>
      </c>
      <c r="E3416" t="s">
        <v>2605</v>
      </c>
      <c r="F3416" t="s">
        <v>2606</v>
      </c>
      <c r="G3416" t="s">
        <v>5384</v>
      </c>
      <c r="H3416" t="s">
        <v>35</v>
      </c>
      <c r="I3416">
        <v>24</v>
      </c>
      <c r="J3416">
        <v>2</v>
      </c>
      <c r="K3416" t="s">
        <v>5695</v>
      </c>
      <c r="L3416" t="s">
        <v>8291</v>
      </c>
      <c r="N3416" t="s">
        <v>8307</v>
      </c>
      <c r="O3416" t="s">
        <v>6949</v>
      </c>
      <c r="P3416" t="s">
        <v>8310</v>
      </c>
      <c r="Q3416" t="s">
        <v>6954</v>
      </c>
      <c r="R3416" t="s">
        <v>6955</v>
      </c>
      <c r="S3416" t="s">
        <v>70</v>
      </c>
      <c r="T3416" t="s">
        <v>44</v>
      </c>
      <c r="U3416" t="s">
        <v>52</v>
      </c>
      <c r="V3416">
        <v>3</v>
      </c>
      <c r="W3416">
        <v>2</v>
      </c>
      <c r="X3416">
        <v>4000</v>
      </c>
      <c r="Y3416" t="s">
        <v>46</v>
      </c>
      <c r="Z3416" s="3">
        <v>44280</v>
      </c>
      <c r="AA3416">
        <v>6</v>
      </c>
      <c r="AB3416" t="s">
        <v>71</v>
      </c>
    </row>
    <row r="3417" spans="1:28" hidden="1">
      <c r="A3417" t="s">
        <v>8311</v>
      </c>
      <c r="B3417" t="s">
        <v>8312</v>
      </c>
      <c r="C3417" t="s">
        <v>8313</v>
      </c>
      <c r="D3417" t="s">
        <v>2019</v>
      </c>
      <c r="E3417" t="s">
        <v>2605</v>
      </c>
      <c r="F3417" t="s">
        <v>2606</v>
      </c>
      <c r="G3417" t="s">
        <v>5384</v>
      </c>
      <c r="H3417" t="s">
        <v>35</v>
      </c>
      <c r="I3417">
        <v>24</v>
      </c>
      <c r="J3417">
        <v>2</v>
      </c>
      <c r="K3417" t="s">
        <v>5695</v>
      </c>
      <c r="L3417" t="s">
        <v>8314</v>
      </c>
      <c r="N3417" t="s">
        <v>8315</v>
      </c>
      <c r="O3417" t="s">
        <v>2944</v>
      </c>
      <c r="P3417" t="s">
        <v>8316</v>
      </c>
      <c r="Q3417" t="s">
        <v>7674</v>
      </c>
      <c r="R3417" t="s">
        <v>2950</v>
      </c>
      <c r="S3417" t="s">
        <v>51</v>
      </c>
      <c r="T3417" t="s">
        <v>44</v>
      </c>
      <c r="U3417" t="s">
        <v>52</v>
      </c>
      <c r="V3417">
        <v>3</v>
      </c>
      <c r="W3417">
        <v>2</v>
      </c>
      <c r="Z3417" s="3">
        <v>44280</v>
      </c>
      <c r="AA3417">
        <v>6</v>
      </c>
    </row>
    <row r="3418" spans="1:28" hidden="1">
      <c r="A3418" t="s">
        <v>8311</v>
      </c>
      <c r="B3418" t="s">
        <v>8312</v>
      </c>
      <c r="C3418" t="s">
        <v>8313</v>
      </c>
      <c r="D3418" t="s">
        <v>2019</v>
      </c>
      <c r="E3418" t="s">
        <v>2605</v>
      </c>
      <c r="F3418" t="s">
        <v>2606</v>
      </c>
      <c r="G3418" t="s">
        <v>5384</v>
      </c>
      <c r="H3418" t="s">
        <v>35</v>
      </c>
      <c r="I3418">
        <v>24</v>
      </c>
      <c r="J3418">
        <v>2</v>
      </c>
      <c r="K3418" t="s">
        <v>5695</v>
      </c>
      <c r="L3418" t="s">
        <v>8314</v>
      </c>
      <c r="N3418" t="s">
        <v>8315</v>
      </c>
      <c r="O3418" t="s">
        <v>2944</v>
      </c>
      <c r="P3418" t="s">
        <v>8317</v>
      </c>
      <c r="Q3418" t="s">
        <v>7676</v>
      </c>
      <c r="R3418" t="s">
        <v>4765</v>
      </c>
      <c r="S3418" t="s">
        <v>51</v>
      </c>
      <c r="T3418" t="s">
        <v>44</v>
      </c>
      <c r="U3418" t="s">
        <v>52</v>
      </c>
      <c r="V3418">
        <v>5</v>
      </c>
      <c r="W3418">
        <v>3</v>
      </c>
      <c r="Z3418" s="3">
        <v>44280</v>
      </c>
      <c r="AA3418">
        <v>15</v>
      </c>
    </row>
    <row r="3419" spans="1:28" hidden="1">
      <c r="A3419" t="s">
        <v>8311</v>
      </c>
      <c r="B3419" t="s">
        <v>8312</v>
      </c>
      <c r="C3419" t="s">
        <v>8313</v>
      </c>
      <c r="D3419" t="s">
        <v>2019</v>
      </c>
      <c r="E3419" t="s">
        <v>2605</v>
      </c>
      <c r="F3419" t="s">
        <v>2606</v>
      </c>
      <c r="G3419" t="s">
        <v>5384</v>
      </c>
      <c r="H3419" t="s">
        <v>35</v>
      </c>
      <c r="I3419">
        <v>24</v>
      </c>
      <c r="J3419">
        <v>2</v>
      </c>
      <c r="K3419" t="s">
        <v>5695</v>
      </c>
      <c r="L3419" t="s">
        <v>8314</v>
      </c>
      <c r="N3419" t="s">
        <v>8315</v>
      </c>
      <c r="O3419" t="s">
        <v>2944</v>
      </c>
      <c r="P3419" t="s">
        <v>8318</v>
      </c>
      <c r="Q3419" t="s">
        <v>7681</v>
      </c>
      <c r="R3419" t="s">
        <v>7682</v>
      </c>
      <c r="S3419" t="s">
        <v>51</v>
      </c>
      <c r="T3419" t="s">
        <v>44</v>
      </c>
      <c r="U3419" t="s">
        <v>52</v>
      </c>
      <c r="V3419">
        <v>5</v>
      </c>
      <c r="W3419">
        <v>3</v>
      </c>
      <c r="Z3419" s="3">
        <v>44280</v>
      </c>
      <c r="AA3419">
        <v>15</v>
      </c>
    </row>
    <row r="3420" spans="1:28">
      <c r="A3420" t="s">
        <v>8319</v>
      </c>
      <c r="B3420" t="s">
        <v>8320</v>
      </c>
      <c r="C3420" t="s">
        <v>8321</v>
      </c>
      <c r="D3420" t="s">
        <v>2019</v>
      </c>
      <c r="E3420" t="s">
        <v>2605</v>
      </c>
      <c r="F3420" t="s">
        <v>2606</v>
      </c>
      <c r="G3420" t="s">
        <v>5384</v>
      </c>
      <c r="H3420" t="s">
        <v>35</v>
      </c>
      <c r="I3420">
        <v>24</v>
      </c>
      <c r="J3420">
        <v>2</v>
      </c>
      <c r="K3420" t="s">
        <v>5695</v>
      </c>
      <c r="L3420" t="s">
        <v>8322</v>
      </c>
      <c r="N3420" t="s">
        <v>8323</v>
      </c>
      <c r="O3420" t="s">
        <v>2133</v>
      </c>
      <c r="P3420" t="s">
        <v>8324</v>
      </c>
      <c r="Q3420" t="s">
        <v>4740</v>
      </c>
      <c r="R3420" t="s">
        <v>4945</v>
      </c>
      <c r="S3420" t="s">
        <v>43</v>
      </c>
      <c r="T3420" t="s">
        <v>44</v>
      </c>
      <c r="U3420" t="s">
        <v>45</v>
      </c>
      <c r="V3420">
        <v>0.25</v>
      </c>
      <c r="W3420">
        <v>1</v>
      </c>
      <c r="X3420">
        <v>165</v>
      </c>
      <c r="Y3420" t="s">
        <v>46</v>
      </c>
      <c r="Z3420" s="3">
        <v>44280</v>
      </c>
      <c r="AA3420">
        <v>0.25</v>
      </c>
      <c r="AB3420" t="s">
        <v>47</v>
      </c>
    </row>
    <row r="3421" spans="1:28" hidden="1">
      <c r="A3421" t="s">
        <v>8319</v>
      </c>
      <c r="B3421" t="s">
        <v>8320</v>
      </c>
      <c r="C3421" t="s">
        <v>8321</v>
      </c>
      <c r="D3421" t="s">
        <v>2019</v>
      </c>
      <c r="E3421" t="s">
        <v>2605</v>
      </c>
      <c r="F3421" t="s">
        <v>2606</v>
      </c>
      <c r="G3421" t="s">
        <v>5384</v>
      </c>
      <c r="H3421" t="s">
        <v>35</v>
      </c>
      <c r="I3421">
        <v>24</v>
      </c>
      <c r="J3421">
        <v>2</v>
      </c>
      <c r="K3421" t="s">
        <v>5695</v>
      </c>
      <c r="L3421" t="s">
        <v>8322</v>
      </c>
      <c r="N3421" t="s">
        <v>8323</v>
      </c>
      <c r="O3421" t="s">
        <v>2133</v>
      </c>
      <c r="P3421" t="s">
        <v>8325</v>
      </c>
      <c r="Q3421" t="s">
        <v>3435</v>
      </c>
      <c r="R3421" t="s">
        <v>5225</v>
      </c>
      <c r="S3421" t="s">
        <v>51</v>
      </c>
      <c r="T3421" t="s">
        <v>44</v>
      </c>
      <c r="U3421" t="s">
        <v>52</v>
      </c>
      <c r="V3421">
        <v>2</v>
      </c>
      <c r="W3421">
        <v>2</v>
      </c>
      <c r="Z3421" s="3">
        <v>44280</v>
      </c>
      <c r="AA3421">
        <v>4</v>
      </c>
    </row>
    <row r="3422" spans="1:28">
      <c r="A3422" t="s">
        <v>8319</v>
      </c>
      <c r="B3422" t="s">
        <v>8320</v>
      </c>
      <c r="C3422" t="s">
        <v>8321</v>
      </c>
      <c r="D3422" t="s">
        <v>2019</v>
      </c>
      <c r="E3422" t="s">
        <v>2605</v>
      </c>
      <c r="F3422" t="s">
        <v>2606</v>
      </c>
      <c r="G3422" t="s">
        <v>5384</v>
      </c>
      <c r="H3422" t="s">
        <v>35</v>
      </c>
      <c r="I3422">
        <v>24</v>
      </c>
      <c r="J3422">
        <v>2</v>
      </c>
      <c r="K3422" t="s">
        <v>5695</v>
      </c>
      <c r="L3422" t="s">
        <v>8326</v>
      </c>
      <c r="N3422" t="s">
        <v>8327</v>
      </c>
      <c r="O3422" t="s">
        <v>90</v>
      </c>
      <c r="P3422" t="s">
        <v>8328</v>
      </c>
      <c r="Q3422" t="s">
        <v>92</v>
      </c>
      <c r="R3422" t="s">
        <v>93</v>
      </c>
      <c r="S3422" t="s">
        <v>43</v>
      </c>
      <c r="T3422" t="s">
        <v>44</v>
      </c>
      <c r="U3422" t="s">
        <v>45</v>
      </c>
      <c r="V3422">
        <v>0.25</v>
      </c>
      <c r="W3422">
        <v>1</v>
      </c>
      <c r="X3422">
        <v>165</v>
      </c>
      <c r="Y3422" t="s">
        <v>46</v>
      </c>
      <c r="Z3422" s="3">
        <v>44280</v>
      </c>
      <c r="AA3422">
        <v>0.25</v>
      </c>
      <c r="AB3422" t="s">
        <v>47</v>
      </c>
    </row>
    <row r="3423" spans="1:28" hidden="1">
      <c r="A3423" t="s">
        <v>8319</v>
      </c>
      <c r="B3423" t="s">
        <v>8320</v>
      </c>
      <c r="C3423" t="s">
        <v>8321</v>
      </c>
      <c r="D3423" t="s">
        <v>2019</v>
      </c>
      <c r="E3423" t="s">
        <v>2605</v>
      </c>
      <c r="F3423" t="s">
        <v>2606</v>
      </c>
      <c r="G3423" t="s">
        <v>5384</v>
      </c>
      <c r="H3423" t="s">
        <v>35</v>
      </c>
      <c r="I3423">
        <v>24</v>
      </c>
      <c r="J3423">
        <v>2</v>
      </c>
      <c r="K3423" t="s">
        <v>5695</v>
      </c>
      <c r="L3423" t="s">
        <v>8326</v>
      </c>
      <c r="N3423" t="s">
        <v>8327</v>
      </c>
      <c r="O3423" t="s">
        <v>90</v>
      </c>
      <c r="P3423" t="s">
        <v>8329</v>
      </c>
      <c r="Q3423" t="s">
        <v>114</v>
      </c>
      <c r="R3423" t="s">
        <v>5230</v>
      </c>
      <c r="S3423" t="s">
        <v>51</v>
      </c>
      <c r="T3423" t="s">
        <v>44</v>
      </c>
      <c r="U3423" t="s">
        <v>52</v>
      </c>
      <c r="V3423">
        <v>3</v>
      </c>
      <c r="W3423">
        <v>2</v>
      </c>
      <c r="Z3423" s="3">
        <v>44280</v>
      </c>
      <c r="AA3423">
        <v>6</v>
      </c>
    </row>
    <row r="3424" spans="1:28" hidden="1">
      <c r="A3424" t="s">
        <v>8319</v>
      </c>
      <c r="B3424" t="s">
        <v>8320</v>
      </c>
      <c r="C3424" t="s">
        <v>8321</v>
      </c>
      <c r="D3424" t="s">
        <v>2019</v>
      </c>
      <c r="E3424" t="s">
        <v>2605</v>
      </c>
      <c r="F3424" t="s">
        <v>2606</v>
      </c>
      <c r="G3424" t="s">
        <v>5384</v>
      </c>
      <c r="H3424" t="s">
        <v>35</v>
      </c>
      <c r="I3424">
        <v>24</v>
      </c>
      <c r="J3424">
        <v>2</v>
      </c>
      <c r="K3424" t="s">
        <v>5695</v>
      </c>
      <c r="L3424" t="s">
        <v>8326</v>
      </c>
      <c r="N3424" t="s">
        <v>8327</v>
      </c>
      <c r="O3424" t="s">
        <v>90</v>
      </c>
      <c r="P3424" t="s">
        <v>8330</v>
      </c>
      <c r="Q3424" t="s">
        <v>99</v>
      </c>
      <c r="R3424" t="s">
        <v>5232</v>
      </c>
      <c r="S3424" t="s">
        <v>51</v>
      </c>
      <c r="T3424" t="s">
        <v>44</v>
      </c>
      <c r="U3424" t="s">
        <v>52</v>
      </c>
      <c r="V3424">
        <v>4</v>
      </c>
      <c r="W3424">
        <v>2</v>
      </c>
      <c r="Z3424" s="3">
        <v>44280</v>
      </c>
      <c r="AA3424">
        <v>8</v>
      </c>
    </row>
    <row r="3425" spans="1:28">
      <c r="A3425" t="s">
        <v>8319</v>
      </c>
      <c r="B3425" t="s">
        <v>8320</v>
      </c>
      <c r="C3425" t="s">
        <v>8321</v>
      </c>
      <c r="D3425" t="s">
        <v>2019</v>
      </c>
      <c r="E3425" t="s">
        <v>2605</v>
      </c>
      <c r="F3425" t="s">
        <v>2606</v>
      </c>
      <c r="G3425" t="s">
        <v>5384</v>
      </c>
      <c r="H3425" t="s">
        <v>35</v>
      </c>
      <c r="I3425">
        <v>24</v>
      </c>
      <c r="J3425">
        <v>2</v>
      </c>
      <c r="K3425" t="s">
        <v>5695</v>
      </c>
      <c r="L3425" t="s">
        <v>8326</v>
      </c>
      <c r="N3425" t="s">
        <v>8327</v>
      </c>
      <c r="O3425" t="s">
        <v>90</v>
      </c>
      <c r="P3425" t="s">
        <v>8331</v>
      </c>
      <c r="Q3425" t="s">
        <v>111</v>
      </c>
      <c r="R3425" t="s">
        <v>5123</v>
      </c>
      <c r="S3425" t="s">
        <v>70</v>
      </c>
      <c r="T3425" t="s">
        <v>44</v>
      </c>
      <c r="U3425" t="s">
        <v>45</v>
      </c>
      <c r="V3425">
        <v>0.5</v>
      </c>
      <c r="W3425">
        <v>1</v>
      </c>
      <c r="X3425">
        <v>6000</v>
      </c>
      <c r="Y3425" t="s">
        <v>46</v>
      </c>
      <c r="Z3425" s="3">
        <v>44280</v>
      </c>
      <c r="AA3425">
        <v>0.5</v>
      </c>
      <c r="AB3425" t="s">
        <v>927</v>
      </c>
    </row>
    <row r="3426" spans="1:28" hidden="1">
      <c r="A3426" t="s">
        <v>8319</v>
      </c>
      <c r="B3426" t="s">
        <v>8320</v>
      </c>
      <c r="C3426" t="s">
        <v>8321</v>
      </c>
      <c r="D3426" t="s">
        <v>2019</v>
      </c>
      <c r="E3426" t="s">
        <v>2605</v>
      </c>
      <c r="F3426" t="s">
        <v>2606</v>
      </c>
      <c r="G3426" t="s">
        <v>5384</v>
      </c>
      <c r="H3426" t="s">
        <v>35</v>
      </c>
      <c r="I3426">
        <v>24</v>
      </c>
      <c r="J3426">
        <v>2</v>
      </c>
      <c r="K3426" t="s">
        <v>5695</v>
      </c>
      <c r="L3426" t="s">
        <v>8326</v>
      </c>
      <c r="N3426" t="s">
        <v>8327</v>
      </c>
      <c r="O3426" t="s">
        <v>90</v>
      </c>
      <c r="P3426" t="s">
        <v>8332</v>
      </c>
      <c r="Q3426" t="s">
        <v>1240</v>
      </c>
      <c r="R3426" t="s">
        <v>118</v>
      </c>
      <c r="S3426" t="s">
        <v>51</v>
      </c>
      <c r="T3426" t="s">
        <v>44</v>
      </c>
      <c r="U3426" t="s">
        <v>52</v>
      </c>
      <c r="V3426">
        <v>3</v>
      </c>
      <c r="W3426">
        <v>2</v>
      </c>
      <c r="Z3426" s="3">
        <v>44280</v>
      </c>
      <c r="AA3426">
        <v>6</v>
      </c>
    </row>
    <row r="3427" spans="1:28" hidden="1">
      <c r="A3427" t="s">
        <v>8319</v>
      </c>
      <c r="B3427" t="s">
        <v>8320</v>
      </c>
      <c r="C3427" t="s">
        <v>8321</v>
      </c>
      <c r="D3427" t="s">
        <v>2019</v>
      </c>
      <c r="E3427" t="s">
        <v>2605</v>
      </c>
      <c r="F3427" t="s">
        <v>2606</v>
      </c>
      <c r="G3427" t="s">
        <v>5384</v>
      </c>
      <c r="H3427" t="s">
        <v>35</v>
      </c>
      <c r="I3427">
        <v>24</v>
      </c>
      <c r="J3427">
        <v>2</v>
      </c>
      <c r="K3427" t="s">
        <v>5695</v>
      </c>
      <c r="L3427" t="s">
        <v>8326</v>
      </c>
      <c r="N3427" t="s">
        <v>8327</v>
      </c>
      <c r="O3427" t="s">
        <v>90</v>
      </c>
      <c r="P3427" t="s">
        <v>8333</v>
      </c>
      <c r="Q3427" t="s">
        <v>5236</v>
      </c>
      <c r="R3427" t="s">
        <v>5237</v>
      </c>
      <c r="S3427" t="s">
        <v>51</v>
      </c>
      <c r="T3427" t="s">
        <v>44</v>
      </c>
      <c r="U3427" t="s">
        <v>52</v>
      </c>
      <c r="V3427">
        <v>1</v>
      </c>
      <c r="W3427">
        <v>2</v>
      </c>
      <c r="Z3427" s="3">
        <v>44280</v>
      </c>
      <c r="AA3427">
        <v>2</v>
      </c>
    </row>
    <row r="3428" spans="1:28">
      <c r="A3428" t="s">
        <v>8319</v>
      </c>
      <c r="B3428" t="s">
        <v>8320</v>
      </c>
      <c r="C3428" t="s">
        <v>8321</v>
      </c>
      <c r="D3428" t="s">
        <v>2019</v>
      </c>
      <c r="E3428" t="s">
        <v>2605</v>
      </c>
      <c r="F3428" t="s">
        <v>2606</v>
      </c>
      <c r="G3428" t="s">
        <v>5384</v>
      </c>
      <c r="H3428" t="s">
        <v>35</v>
      </c>
      <c r="I3428">
        <v>24</v>
      </c>
      <c r="J3428">
        <v>2</v>
      </c>
      <c r="K3428" t="s">
        <v>5695</v>
      </c>
      <c r="L3428" t="s">
        <v>8326</v>
      </c>
      <c r="N3428" t="s">
        <v>8334</v>
      </c>
      <c r="O3428" t="s">
        <v>1222</v>
      </c>
      <c r="P3428" t="s">
        <v>8335</v>
      </c>
      <c r="Q3428" t="s">
        <v>125</v>
      </c>
      <c r="R3428" t="s">
        <v>4964</v>
      </c>
      <c r="S3428" t="s">
        <v>43</v>
      </c>
      <c r="T3428" t="s">
        <v>44</v>
      </c>
      <c r="U3428" t="s">
        <v>45</v>
      </c>
      <c r="V3428">
        <v>0.25</v>
      </c>
      <c r="W3428">
        <v>1</v>
      </c>
      <c r="X3428">
        <v>165</v>
      </c>
      <c r="Y3428" t="s">
        <v>46</v>
      </c>
      <c r="Z3428" s="3">
        <v>44280</v>
      </c>
      <c r="AA3428">
        <v>0.25</v>
      </c>
      <c r="AB3428" t="s">
        <v>47</v>
      </c>
    </row>
    <row r="3429" spans="1:28" hidden="1">
      <c r="A3429" t="s">
        <v>8319</v>
      </c>
      <c r="B3429" t="s">
        <v>8320</v>
      </c>
      <c r="C3429" t="s">
        <v>8321</v>
      </c>
      <c r="D3429" t="s">
        <v>2019</v>
      </c>
      <c r="E3429" t="s">
        <v>2605</v>
      </c>
      <c r="F3429" t="s">
        <v>2606</v>
      </c>
      <c r="G3429" t="s">
        <v>5384</v>
      </c>
      <c r="H3429" t="s">
        <v>35</v>
      </c>
      <c r="I3429">
        <v>24</v>
      </c>
      <c r="J3429">
        <v>2</v>
      </c>
      <c r="K3429" t="s">
        <v>5695</v>
      </c>
      <c r="L3429" t="s">
        <v>8326</v>
      </c>
      <c r="N3429" t="s">
        <v>8334</v>
      </c>
      <c r="O3429" t="s">
        <v>1222</v>
      </c>
      <c r="P3429" t="s">
        <v>8336</v>
      </c>
      <c r="Q3429" t="s">
        <v>4966</v>
      </c>
      <c r="R3429" t="s">
        <v>5241</v>
      </c>
      <c r="S3429" t="s">
        <v>51</v>
      </c>
      <c r="T3429" t="s">
        <v>44</v>
      </c>
      <c r="U3429" t="s">
        <v>52</v>
      </c>
      <c r="V3429">
        <v>2</v>
      </c>
      <c r="W3429">
        <v>2</v>
      </c>
      <c r="Z3429" s="3">
        <v>44280</v>
      </c>
      <c r="AA3429">
        <v>4</v>
      </c>
    </row>
    <row r="3430" spans="1:28" hidden="1">
      <c r="A3430" t="s">
        <v>8319</v>
      </c>
      <c r="B3430" t="s">
        <v>8320</v>
      </c>
      <c r="C3430" t="s">
        <v>8321</v>
      </c>
      <c r="D3430" t="s">
        <v>2019</v>
      </c>
      <c r="E3430" t="s">
        <v>2605</v>
      </c>
      <c r="F3430" t="s">
        <v>2606</v>
      </c>
      <c r="G3430" t="s">
        <v>5384</v>
      </c>
      <c r="H3430" t="s">
        <v>35</v>
      </c>
      <c r="I3430">
        <v>24</v>
      </c>
      <c r="J3430">
        <v>2</v>
      </c>
      <c r="K3430" t="s">
        <v>5695</v>
      </c>
      <c r="L3430" t="s">
        <v>8326</v>
      </c>
      <c r="N3430" t="s">
        <v>8334</v>
      </c>
      <c r="O3430" t="s">
        <v>1222</v>
      </c>
      <c r="P3430" t="s">
        <v>8337</v>
      </c>
      <c r="Q3430" t="s">
        <v>131</v>
      </c>
      <c r="R3430" t="s">
        <v>5243</v>
      </c>
      <c r="S3430" t="s">
        <v>51</v>
      </c>
      <c r="T3430" t="s">
        <v>44</v>
      </c>
      <c r="U3430" t="s">
        <v>52</v>
      </c>
      <c r="V3430">
        <v>3</v>
      </c>
      <c r="W3430">
        <v>2</v>
      </c>
      <c r="Z3430" s="3">
        <v>44280</v>
      </c>
      <c r="AA3430">
        <v>6</v>
      </c>
    </row>
    <row r="3431" spans="1:28" hidden="1">
      <c r="A3431" t="s">
        <v>8319</v>
      </c>
      <c r="B3431" t="s">
        <v>8320</v>
      </c>
      <c r="C3431" t="s">
        <v>8321</v>
      </c>
      <c r="D3431" t="s">
        <v>2019</v>
      </c>
      <c r="E3431" t="s">
        <v>2605</v>
      </c>
      <c r="F3431" t="s">
        <v>2606</v>
      </c>
      <c r="G3431" t="s">
        <v>5384</v>
      </c>
      <c r="H3431" t="s">
        <v>35</v>
      </c>
      <c r="I3431">
        <v>24</v>
      </c>
      <c r="J3431">
        <v>2</v>
      </c>
      <c r="K3431" t="s">
        <v>5695</v>
      </c>
      <c r="L3431" t="s">
        <v>8326</v>
      </c>
      <c r="N3431" t="s">
        <v>8334</v>
      </c>
      <c r="O3431" t="s">
        <v>1222</v>
      </c>
      <c r="P3431" t="s">
        <v>8338</v>
      </c>
      <c r="Q3431" t="s">
        <v>5134</v>
      </c>
      <c r="R3431" t="s">
        <v>8339</v>
      </c>
      <c r="S3431" t="s">
        <v>136</v>
      </c>
      <c r="T3431" t="s">
        <v>44</v>
      </c>
      <c r="U3431" t="s">
        <v>45</v>
      </c>
      <c r="V3431">
        <v>0.5</v>
      </c>
      <c r="W3431">
        <v>2</v>
      </c>
      <c r="X3431">
        <v>660</v>
      </c>
      <c r="Y3431" t="s">
        <v>46</v>
      </c>
      <c r="Z3431" s="3">
        <v>44280</v>
      </c>
      <c r="AA3431">
        <v>1</v>
      </c>
      <c r="AB3431" t="s">
        <v>80</v>
      </c>
    </row>
    <row r="3432" spans="1:28" hidden="1">
      <c r="A3432" t="s">
        <v>8319</v>
      </c>
      <c r="B3432" t="s">
        <v>8320</v>
      </c>
      <c r="C3432" t="s">
        <v>8321</v>
      </c>
      <c r="D3432" t="s">
        <v>2019</v>
      </c>
      <c r="E3432" t="s">
        <v>2605</v>
      </c>
      <c r="F3432" t="s">
        <v>2606</v>
      </c>
      <c r="G3432" t="s">
        <v>5384</v>
      </c>
      <c r="H3432" t="s">
        <v>35</v>
      </c>
      <c r="I3432">
        <v>24</v>
      </c>
      <c r="J3432">
        <v>2</v>
      </c>
      <c r="K3432" t="s">
        <v>5695</v>
      </c>
      <c r="L3432" t="s">
        <v>8326</v>
      </c>
      <c r="N3432" t="s">
        <v>8334</v>
      </c>
      <c r="O3432" t="s">
        <v>1222</v>
      </c>
      <c r="P3432" t="s">
        <v>8340</v>
      </c>
      <c r="Q3432" t="s">
        <v>5134</v>
      </c>
      <c r="R3432" t="s">
        <v>7932</v>
      </c>
      <c r="S3432" t="s">
        <v>136</v>
      </c>
      <c r="T3432" t="s">
        <v>44</v>
      </c>
      <c r="U3432" t="s">
        <v>52</v>
      </c>
      <c r="V3432">
        <v>1.5</v>
      </c>
      <c r="W3432">
        <v>2</v>
      </c>
      <c r="X3432">
        <v>3000</v>
      </c>
      <c r="Y3432" t="s">
        <v>46</v>
      </c>
      <c r="Z3432" s="3">
        <v>44280</v>
      </c>
      <c r="AA3432">
        <v>3</v>
      </c>
      <c r="AB3432" t="s">
        <v>2645</v>
      </c>
    </row>
    <row r="3433" spans="1:28">
      <c r="A3433" t="s">
        <v>8319</v>
      </c>
      <c r="B3433" t="s">
        <v>8320</v>
      </c>
      <c r="C3433" t="s">
        <v>8321</v>
      </c>
      <c r="D3433" t="s">
        <v>2019</v>
      </c>
      <c r="E3433" t="s">
        <v>2605</v>
      </c>
      <c r="F3433" t="s">
        <v>2606</v>
      </c>
      <c r="G3433" t="s">
        <v>5384</v>
      </c>
      <c r="H3433" t="s">
        <v>35</v>
      </c>
      <c r="I3433">
        <v>24</v>
      </c>
      <c r="J3433">
        <v>2</v>
      </c>
      <c r="K3433" t="s">
        <v>5695</v>
      </c>
      <c r="L3433" t="s">
        <v>8326</v>
      </c>
      <c r="N3433" t="s">
        <v>8334</v>
      </c>
      <c r="O3433" t="s">
        <v>1222</v>
      </c>
      <c r="P3433" t="s">
        <v>8341</v>
      </c>
      <c r="Q3433" t="s">
        <v>5249</v>
      </c>
      <c r="R3433" t="s">
        <v>5250</v>
      </c>
      <c r="S3433" t="s">
        <v>43</v>
      </c>
      <c r="T3433" t="s">
        <v>44</v>
      </c>
      <c r="U3433" t="s">
        <v>52</v>
      </c>
      <c r="V3433">
        <v>1.5</v>
      </c>
      <c r="W3433">
        <v>2</v>
      </c>
      <c r="X3433">
        <v>3000</v>
      </c>
      <c r="Y3433" t="s">
        <v>46</v>
      </c>
      <c r="Z3433" s="3">
        <v>44280</v>
      </c>
      <c r="AA3433">
        <v>3</v>
      </c>
      <c r="AB3433" t="s">
        <v>2645</v>
      </c>
    </row>
    <row r="3434" spans="1:28" hidden="1">
      <c r="A3434" t="s">
        <v>8319</v>
      </c>
      <c r="B3434" t="s">
        <v>8320</v>
      </c>
      <c r="C3434" t="s">
        <v>8321</v>
      </c>
      <c r="D3434" t="s">
        <v>2019</v>
      </c>
      <c r="E3434" t="s">
        <v>2605</v>
      </c>
      <c r="F3434" t="s">
        <v>2606</v>
      </c>
      <c r="G3434" t="s">
        <v>5384</v>
      </c>
      <c r="H3434" t="s">
        <v>35</v>
      </c>
      <c r="I3434">
        <v>24</v>
      </c>
      <c r="J3434">
        <v>2</v>
      </c>
      <c r="K3434" t="s">
        <v>5695</v>
      </c>
      <c r="L3434" t="s">
        <v>8326</v>
      </c>
      <c r="N3434" t="s">
        <v>8334</v>
      </c>
      <c r="O3434" t="s">
        <v>1222</v>
      </c>
      <c r="P3434" t="s">
        <v>8342</v>
      </c>
      <c r="Q3434" t="s">
        <v>5252</v>
      </c>
      <c r="R3434" t="s">
        <v>5253</v>
      </c>
      <c r="S3434" t="s">
        <v>51</v>
      </c>
      <c r="T3434" t="s">
        <v>44</v>
      </c>
      <c r="U3434" t="s">
        <v>52</v>
      </c>
      <c r="V3434">
        <v>3</v>
      </c>
      <c r="W3434">
        <v>2</v>
      </c>
      <c r="Z3434" s="3">
        <v>44280</v>
      </c>
      <c r="AA3434">
        <v>6</v>
      </c>
    </row>
    <row r="3435" spans="1:28">
      <c r="A3435" t="s">
        <v>8319</v>
      </c>
      <c r="B3435" t="s">
        <v>8320</v>
      </c>
      <c r="C3435" t="s">
        <v>8321</v>
      </c>
      <c r="D3435" t="s">
        <v>2019</v>
      </c>
      <c r="E3435" t="s">
        <v>2605</v>
      </c>
      <c r="F3435" t="s">
        <v>2606</v>
      </c>
      <c r="G3435" t="s">
        <v>5384</v>
      </c>
      <c r="H3435" t="s">
        <v>35</v>
      </c>
      <c r="I3435">
        <v>24</v>
      </c>
      <c r="J3435">
        <v>2</v>
      </c>
      <c r="K3435" t="s">
        <v>5695</v>
      </c>
      <c r="L3435" t="s">
        <v>8326</v>
      </c>
      <c r="N3435" t="s">
        <v>8343</v>
      </c>
      <c r="O3435" t="s">
        <v>4974</v>
      </c>
      <c r="P3435" t="s">
        <v>8344</v>
      </c>
      <c r="Q3435" t="s">
        <v>4976</v>
      </c>
      <c r="R3435" t="s">
        <v>4977</v>
      </c>
      <c r="S3435" t="s">
        <v>43</v>
      </c>
      <c r="T3435" t="s">
        <v>44</v>
      </c>
      <c r="U3435" t="s">
        <v>45</v>
      </c>
      <c r="V3435">
        <v>0.25</v>
      </c>
      <c r="W3435">
        <v>1</v>
      </c>
      <c r="X3435">
        <v>165</v>
      </c>
      <c r="Y3435" t="s">
        <v>46</v>
      </c>
      <c r="Z3435" s="3">
        <v>44280</v>
      </c>
      <c r="AA3435">
        <v>0.25</v>
      </c>
      <c r="AB3435" t="s">
        <v>47</v>
      </c>
    </row>
    <row r="3436" spans="1:28">
      <c r="A3436" t="s">
        <v>8319</v>
      </c>
      <c r="B3436" t="s">
        <v>8320</v>
      </c>
      <c r="C3436" t="s">
        <v>8321</v>
      </c>
      <c r="D3436" t="s">
        <v>2019</v>
      </c>
      <c r="E3436" t="s">
        <v>2605</v>
      </c>
      <c r="F3436" t="s">
        <v>2606</v>
      </c>
      <c r="G3436" t="s">
        <v>5384</v>
      </c>
      <c r="H3436" t="s">
        <v>35</v>
      </c>
      <c r="I3436">
        <v>24</v>
      </c>
      <c r="J3436">
        <v>2</v>
      </c>
      <c r="K3436" t="s">
        <v>5695</v>
      </c>
      <c r="L3436" t="s">
        <v>8326</v>
      </c>
      <c r="N3436" t="s">
        <v>8343</v>
      </c>
      <c r="O3436" t="s">
        <v>4974</v>
      </c>
      <c r="P3436" t="s">
        <v>8345</v>
      </c>
      <c r="Q3436" t="s">
        <v>5257</v>
      </c>
      <c r="R3436" t="s">
        <v>5258</v>
      </c>
      <c r="S3436" t="s">
        <v>70</v>
      </c>
      <c r="T3436" t="s">
        <v>44</v>
      </c>
      <c r="U3436" t="s">
        <v>52</v>
      </c>
      <c r="V3436">
        <v>2</v>
      </c>
      <c r="W3436">
        <v>2</v>
      </c>
      <c r="X3436">
        <v>3000</v>
      </c>
      <c r="Y3436" t="s">
        <v>46</v>
      </c>
      <c r="Z3436" s="3">
        <v>44280</v>
      </c>
      <c r="AA3436">
        <v>4</v>
      </c>
      <c r="AB3436" t="s">
        <v>2645</v>
      </c>
    </row>
    <row r="3437" spans="1:28" hidden="1">
      <c r="A3437" t="s">
        <v>8319</v>
      </c>
      <c r="B3437" t="s">
        <v>8320</v>
      </c>
      <c r="C3437" t="s">
        <v>8321</v>
      </c>
      <c r="D3437" t="s">
        <v>2019</v>
      </c>
      <c r="E3437" t="s">
        <v>2605</v>
      </c>
      <c r="F3437" t="s">
        <v>2606</v>
      </c>
      <c r="G3437" t="s">
        <v>5384</v>
      </c>
      <c r="H3437" t="s">
        <v>35</v>
      </c>
      <c r="I3437">
        <v>24</v>
      </c>
      <c r="J3437">
        <v>2</v>
      </c>
      <c r="K3437" t="s">
        <v>5695</v>
      </c>
      <c r="L3437" t="s">
        <v>8326</v>
      </c>
      <c r="N3437" t="s">
        <v>8343</v>
      </c>
      <c r="O3437" t="s">
        <v>4974</v>
      </c>
      <c r="P3437" t="s">
        <v>8346</v>
      </c>
      <c r="Q3437" t="s">
        <v>4979</v>
      </c>
      <c r="R3437" t="s">
        <v>5260</v>
      </c>
      <c r="S3437" t="s">
        <v>51</v>
      </c>
      <c r="T3437" t="s">
        <v>44</v>
      </c>
      <c r="U3437" t="s">
        <v>52</v>
      </c>
      <c r="V3437">
        <v>3</v>
      </c>
      <c r="W3437">
        <v>2</v>
      </c>
      <c r="Z3437" s="3">
        <v>44280</v>
      </c>
      <c r="AA3437">
        <v>6</v>
      </c>
    </row>
    <row r="3438" spans="1:28" hidden="1">
      <c r="A3438" t="s">
        <v>8347</v>
      </c>
      <c r="B3438" t="s">
        <v>8348</v>
      </c>
      <c r="C3438" t="s">
        <v>8349</v>
      </c>
      <c r="D3438" t="s">
        <v>2019</v>
      </c>
      <c r="E3438" t="s">
        <v>2605</v>
      </c>
      <c r="F3438" t="s">
        <v>2606</v>
      </c>
      <c r="G3438" t="s">
        <v>5384</v>
      </c>
      <c r="H3438" t="s">
        <v>35</v>
      </c>
      <c r="I3438">
        <v>24</v>
      </c>
      <c r="J3438">
        <v>2</v>
      </c>
      <c r="K3438" t="s">
        <v>5695</v>
      </c>
      <c r="L3438" t="s">
        <v>8350</v>
      </c>
      <c r="N3438" t="s">
        <v>8351</v>
      </c>
      <c r="O3438" t="s">
        <v>2944</v>
      </c>
      <c r="P3438" t="s">
        <v>8352</v>
      </c>
      <c r="Q3438" t="s">
        <v>7674</v>
      </c>
      <c r="R3438" t="s">
        <v>2950</v>
      </c>
      <c r="S3438" t="s">
        <v>51</v>
      </c>
      <c r="T3438" t="s">
        <v>44</v>
      </c>
      <c r="U3438" t="s">
        <v>52</v>
      </c>
      <c r="V3438">
        <v>3</v>
      </c>
      <c r="W3438">
        <v>2</v>
      </c>
      <c r="Z3438" s="3">
        <v>44280</v>
      </c>
      <c r="AA3438">
        <v>6</v>
      </c>
    </row>
    <row r="3439" spans="1:28" hidden="1">
      <c r="A3439" t="s">
        <v>8347</v>
      </c>
      <c r="B3439" t="s">
        <v>8348</v>
      </c>
      <c r="C3439" t="s">
        <v>8349</v>
      </c>
      <c r="D3439" t="s">
        <v>2019</v>
      </c>
      <c r="E3439" t="s">
        <v>2605</v>
      </c>
      <c r="F3439" t="s">
        <v>2606</v>
      </c>
      <c r="G3439" t="s">
        <v>5384</v>
      </c>
      <c r="H3439" t="s">
        <v>35</v>
      </c>
      <c r="I3439">
        <v>24</v>
      </c>
      <c r="J3439">
        <v>2</v>
      </c>
      <c r="K3439" t="s">
        <v>5695</v>
      </c>
      <c r="L3439" t="s">
        <v>8350</v>
      </c>
      <c r="N3439" t="s">
        <v>8351</v>
      </c>
      <c r="O3439" t="s">
        <v>2944</v>
      </c>
      <c r="P3439" t="s">
        <v>8353</v>
      </c>
      <c r="Q3439" t="s">
        <v>7676</v>
      </c>
      <c r="R3439" t="s">
        <v>4765</v>
      </c>
      <c r="S3439" t="s">
        <v>51</v>
      </c>
      <c r="T3439" t="s">
        <v>44</v>
      </c>
      <c r="U3439" t="s">
        <v>52</v>
      </c>
      <c r="V3439">
        <v>5</v>
      </c>
      <c r="W3439">
        <v>3</v>
      </c>
      <c r="Z3439" s="3">
        <v>44280</v>
      </c>
      <c r="AA3439">
        <v>15</v>
      </c>
    </row>
    <row r="3440" spans="1:28" hidden="1">
      <c r="A3440" t="s">
        <v>8347</v>
      </c>
      <c r="B3440" t="s">
        <v>8348</v>
      </c>
      <c r="C3440" t="s">
        <v>8349</v>
      </c>
      <c r="D3440" t="s">
        <v>2019</v>
      </c>
      <c r="E3440" t="s">
        <v>2605</v>
      </c>
      <c r="F3440" t="s">
        <v>2606</v>
      </c>
      <c r="G3440" t="s">
        <v>5384</v>
      </c>
      <c r="H3440" t="s">
        <v>35</v>
      </c>
      <c r="I3440">
        <v>24</v>
      </c>
      <c r="J3440">
        <v>2</v>
      </c>
      <c r="K3440" t="s">
        <v>5695</v>
      </c>
      <c r="L3440" t="s">
        <v>8350</v>
      </c>
      <c r="N3440" t="s">
        <v>8351</v>
      </c>
      <c r="O3440" t="s">
        <v>2944</v>
      </c>
      <c r="P3440" t="s">
        <v>8354</v>
      </c>
      <c r="Q3440" t="s">
        <v>7681</v>
      </c>
      <c r="R3440" t="s">
        <v>7682</v>
      </c>
      <c r="S3440" t="s">
        <v>51</v>
      </c>
      <c r="T3440" t="s">
        <v>44</v>
      </c>
      <c r="U3440" t="s">
        <v>52</v>
      </c>
      <c r="V3440">
        <v>5</v>
      </c>
      <c r="W3440">
        <v>3</v>
      </c>
      <c r="Z3440" s="3">
        <v>44280</v>
      </c>
      <c r="AA3440">
        <v>15</v>
      </c>
    </row>
    <row r="3441" spans="1:28" hidden="1">
      <c r="A3441" t="s">
        <v>8355</v>
      </c>
      <c r="B3441" t="s">
        <v>8356</v>
      </c>
      <c r="C3441" t="s">
        <v>8357</v>
      </c>
      <c r="D3441" t="s">
        <v>2019</v>
      </c>
      <c r="E3441" t="s">
        <v>2605</v>
      </c>
      <c r="F3441" t="s">
        <v>2606</v>
      </c>
      <c r="G3441" t="s">
        <v>5384</v>
      </c>
      <c r="H3441" t="s">
        <v>35</v>
      </c>
      <c r="I3441">
        <v>24</v>
      </c>
      <c r="J3441">
        <v>2</v>
      </c>
      <c r="K3441" t="s">
        <v>5695</v>
      </c>
      <c r="L3441" t="s">
        <v>8358</v>
      </c>
      <c r="N3441" t="s">
        <v>8359</v>
      </c>
      <c r="O3441" t="s">
        <v>591</v>
      </c>
      <c r="P3441" t="s">
        <v>8360</v>
      </c>
      <c r="Q3441" t="s">
        <v>8038</v>
      </c>
      <c r="R3441" t="s">
        <v>3338</v>
      </c>
      <c r="S3441" t="s">
        <v>51</v>
      </c>
      <c r="T3441" t="s">
        <v>44</v>
      </c>
      <c r="U3441" t="s">
        <v>52</v>
      </c>
      <c r="V3441">
        <v>8</v>
      </c>
      <c r="W3441">
        <v>3</v>
      </c>
      <c r="Z3441" s="3">
        <v>44280</v>
      </c>
      <c r="AA3441">
        <v>24</v>
      </c>
    </row>
    <row r="3442" spans="1:28" hidden="1">
      <c r="A3442" t="s">
        <v>8355</v>
      </c>
      <c r="B3442" t="s">
        <v>8356</v>
      </c>
      <c r="C3442" t="s">
        <v>8357</v>
      </c>
      <c r="D3442" t="s">
        <v>2019</v>
      </c>
      <c r="E3442" t="s">
        <v>2605</v>
      </c>
      <c r="F3442" t="s">
        <v>2606</v>
      </c>
      <c r="G3442" t="s">
        <v>5384</v>
      </c>
      <c r="H3442" t="s">
        <v>35</v>
      </c>
      <c r="I3442">
        <v>24</v>
      </c>
      <c r="J3442">
        <v>2</v>
      </c>
      <c r="K3442" t="s">
        <v>5695</v>
      </c>
      <c r="L3442" t="s">
        <v>8361</v>
      </c>
      <c r="N3442" t="s">
        <v>8362</v>
      </c>
      <c r="O3442" t="s">
        <v>6773</v>
      </c>
      <c r="P3442" t="s">
        <v>8363</v>
      </c>
      <c r="Q3442" t="s">
        <v>131</v>
      </c>
      <c r="R3442" t="s">
        <v>6467</v>
      </c>
      <c r="S3442" t="s">
        <v>51</v>
      </c>
      <c r="T3442" t="s">
        <v>44</v>
      </c>
      <c r="U3442" t="s">
        <v>52</v>
      </c>
      <c r="V3442">
        <v>6</v>
      </c>
      <c r="W3442">
        <v>2</v>
      </c>
      <c r="Z3442" s="3">
        <v>44280</v>
      </c>
      <c r="AA3442">
        <v>12</v>
      </c>
    </row>
    <row r="3443" spans="1:28" hidden="1">
      <c r="A3443" t="s">
        <v>8355</v>
      </c>
      <c r="B3443" t="s">
        <v>8356</v>
      </c>
      <c r="C3443" t="s">
        <v>8357</v>
      </c>
      <c r="D3443" t="s">
        <v>2019</v>
      </c>
      <c r="E3443" t="s">
        <v>2605</v>
      </c>
      <c r="F3443" t="s">
        <v>2606</v>
      </c>
      <c r="G3443" t="s">
        <v>5384</v>
      </c>
      <c r="H3443" t="s">
        <v>35</v>
      </c>
      <c r="I3443">
        <v>24</v>
      </c>
      <c r="J3443">
        <v>2</v>
      </c>
      <c r="K3443" t="s">
        <v>5695</v>
      </c>
      <c r="L3443" t="s">
        <v>8361</v>
      </c>
      <c r="N3443" t="s">
        <v>8364</v>
      </c>
      <c r="O3443" t="s">
        <v>2968</v>
      </c>
      <c r="P3443" t="s">
        <v>8365</v>
      </c>
      <c r="Q3443" t="s">
        <v>7900</v>
      </c>
      <c r="R3443" t="s">
        <v>1456</v>
      </c>
      <c r="S3443" t="s">
        <v>51</v>
      </c>
      <c r="T3443" t="s">
        <v>44</v>
      </c>
      <c r="U3443" t="s">
        <v>52</v>
      </c>
      <c r="V3443">
        <v>4</v>
      </c>
      <c r="W3443">
        <v>2</v>
      </c>
      <c r="Z3443" s="3">
        <v>44280</v>
      </c>
      <c r="AA3443">
        <v>8</v>
      </c>
    </row>
    <row r="3444" spans="1:28" hidden="1">
      <c r="A3444" t="s">
        <v>8355</v>
      </c>
      <c r="B3444" t="s">
        <v>8356</v>
      </c>
      <c r="C3444" t="s">
        <v>8357</v>
      </c>
      <c r="D3444" t="s">
        <v>2019</v>
      </c>
      <c r="E3444" t="s">
        <v>2605</v>
      </c>
      <c r="F3444" t="s">
        <v>2606</v>
      </c>
      <c r="G3444" t="s">
        <v>5384</v>
      </c>
      <c r="H3444" t="s">
        <v>35</v>
      </c>
      <c r="I3444">
        <v>24</v>
      </c>
      <c r="J3444">
        <v>2</v>
      </c>
      <c r="K3444" t="s">
        <v>5695</v>
      </c>
      <c r="L3444" t="s">
        <v>8361</v>
      </c>
      <c r="N3444" t="s">
        <v>8366</v>
      </c>
      <c r="O3444" t="s">
        <v>2973</v>
      </c>
      <c r="P3444" t="s">
        <v>8367</v>
      </c>
      <c r="Q3444" t="s">
        <v>2975</v>
      </c>
      <c r="R3444" t="s">
        <v>2976</v>
      </c>
      <c r="S3444" t="s">
        <v>51</v>
      </c>
      <c r="T3444" t="s">
        <v>44</v>
      </c>
      <c r="U3444" t="s">
        <v>52</v>
      </c>
      <c r="V3444">
        <v>4</v>
      </c>
      <c r="W3444">
        <v>2</v>
      </c>
      <c r="Z3444" s="3">
        <v>44280</v>
      </c>
      <c r="AA3444">
        <v>8</v>
      </c>
    </row>
    <row r="3445" spans="1:28" hidden="1">
      <c r="A3445" t="s">
        <v>8368</v>
      </c>
      <c r="B3445" t="s">
        <v>8369</v>
      </c>
      <c r="C3445" t="s">
        <v>8370</v>
      </c>
      <c r="D3445" t="s">
        <v>2019</v>
      </c>
      <c r="E3445" t="s">
        <v>2605</v>
      </c>
      <c r="F3445" t="s">
        <v>2606</v>
      </c>
      <c r="G3445" t="s">
        <v>5384</v>
      </c>
      <c r="H3445" t="s">
        <v>35</v>
      </c>
      <c r="I3445">
        <v>24</v>
      </c>
      <c r="J3445">
        <v>2</v>
      </c>
      <c r="K3445" t="s">
        <v>5695</v>
      </c>
      <c r="L3445" t="s">
        <v>8371</v>
      </c>
      <c r="N3445" t="s">
        <v>8372</v>
      </c>
      <c r="O3445" t="s">
        <v>695</v>
      </c>
      <c r="P3445" t="s">
        <v>8373</v>
      </c>
      <c r="Q3445" t="s">
        <v>5874</v>
      </c>
      <c r="R3445" t="s">
        <v>5875</v>
      </c>
      <c r="S3445" t="s">
        <v>51</v>
      </c>
      <c r="T3445" t="s">
        <v>44</v>
      </c>
      <c r="U3445" t="s">
        <v>52</v>
      </c>
      <c r="V3445">
        <v>8</v>
      </c>
      <c r="W3445">
        <v>4</v>
      </c>
      <c r="Z3445" s="3">
        <v>44280</v>
      </c>
      <c r="AA3445">
        <v>32</v>
      </c>
    </row>
    <row r="3446" spans="1:28">
      <c r="A3446" t="s">
        <v>8374</v>
      </c>
      <c r="B3446" t="s">
        <v>8375</v>
      </c>
      <c r="D3446" t="s">
        <v>2019</v>
      </c>
      <c r="E3446" t="s">
        <v>2605</v>
      </c>
      <c r="F3446" t="s">
        <v>2606</v>
      </c>
      <c r="G3446" t="s">
        <v>5450</v>
      </c>
      <c r="H3446" t="s">
        <v>35</v>
      </c>
      <c r="I3446">
        <v>24</v>
      </c>
      <c r="J3446">
        <v>2</v>
      </c>
      <c r="K3446" t="s">
        <v>5695</v>
      </c>
      <c r="L3446" t="s">
        <v>8376</v>
      </c>
      <c r="N3446" t="s">
        <v>8377</v>
      </c>
      <c r="O3446" t="s">
        <v>1216</v>
      </c>
      <c r="P3446" t="s">
        <v>8378</v>
      </c>
      <c r="Q3446" t="s">
        <v>8379</v>
      </c>
      <c r="R3446" t="s">
        <v>8188</v>
      </c>
      <c r="S3446" t="s">
        <v>43</v>
      </c>
      <c r="T3446" t="s">
        <v>44</v>
      </c>
      <c r="U3446" t="s">
        <v>52</v>
      </c>
      <c r="V3446">
        <v>0.25</v>
      </c>
      <c r="W3446">
        <v>2</v>
      </c>
      <c r="X3446">
        <v>660</v>
      </c>
      <c r="Y3446" t="s">
        <v>46</v>
      </c>
      <c r="Z3446" s="3">
        <v>44280</v>
      </c>
      <c r="AA3446">
        <v>0.5</v>
      </c>
      <c r="AB3446" t="s">
        <v>80</v>
      </c>
    </row>
    <row r="3447" spans="1:28" hidden="1">
      <c r="A3447" t="s">
        <v>8374</v>
      </c>
      <c r="B3447" t="s">
        <v>8375</v>
      </c>
      <c r="D3447" t="s">
        <v>2019</v>
      </c>
      <c r="E3447" t="s">
        <v>2605</v>
      </c>
      <c r="F3447" t="s">
        <v>2606</v>
      </c>
      <c r="G3447" t="s">
        <v>5450</v>
      </c>
      <c r="H3447" t="s">
        <v>35</v>
      </c>
      <c r="I3447">
        <v>24</v>
      </c>
      <c r="J3447">
        <v>2</v>
      </c>
      <c r="K3447" t="s">
        <v>5695</v>
      </c>
      <c r="L3447" t="s">
        <v>8376</v>
      </c>
      <c r="N3447" t="s">
        <v>8377</v>
      </c>
      <c r="O3447" t="s">
        <v>1216</v>
      </c>
      <c r="P3447" t="s">
        <v>8380</v>
      </c>
      <c r="Q3447" t="s">
        <v>8381</v>
      </c>
      <c r="R3447" t="s">
        <v>8191</v>
      </c>
      <c r="S3447" t="s">
        <v>51</v>
      </c>
      <c r="T3447" t="s">
        <v>44</v>
      </c>
      <c r="U3447" t="s">
        <v>52</v>
      </c>
      <c r="V3447">
        <v>2</v>
      </c>
      <c r="W3447">
        <v>2</v>
      </c>
      <c r="Z3447" s="3">
        <v>44280</v>
      </c>
      <c r="AA3447">
        <v>4</v>
      </c>
    </row>
    <row r="3448" spans="1:28">
      <c r="A3448" t="s">
        <v>8374</v>
      </c>
      <c r="B3448" t="s">
        <v>8375</v>
      </c>
      <c r="D3448" t="s">
        <v>2019</v>
      </c>
      <c r="E3448" t="s">
        <v>2605</v>
      </c>
      <c r="F3448" t="s">
        <v>2606</v>
      </c>
      <c r="G3448" t="s">
        <v>5450</v>
      </c>
      <c r="H3448" t="s">
        <v>35</v>
      </c>
      <c r="I3448">
        <v>24</v>
      </c>
      <c r="J3448">
        <v>2</v>
      </c>
      <c r="K3448" t="s">
        <v>5695</v>
      </c>
      <c r="L3448" t="s">
        <v>8376</v>
      </c>
      <c r="N3448" t="s">
        <v>8377</v>
      </c>
      <c r="O3448" t="s">
        <v>1216</v>
      </c>
      <c r="P3448" t="s">
        <v>8382</v>
      </c>
      <c r="Q3448" t="s">
        <v>8383</v>
      </c>
      <c r="R3448" t="s">
        <v>3709</v>
      </c>
      <c r="S3448" t="s">
        <v>70</v>
      </c>
      <c r="T3448" t="s">
        <v>44</v>
      </c>
      <c r="U3448" t="s">
        <v>52</v>
      </c>
      <c r="V3448">
        <v>2</v>
      </c>
      <c r="W3448">
        <v>2</v>
      </c>
      <c r="X3448">
        <v>4000</v>
      </c>
      <c r="Y3448" t="s">
        <v>46</v>
      </c>
      <c r="Z3448" s="3">
        <v>44280</v>
      </c>
      <c r="AA3448">
        <v>4</v>
      </c>
      <c r="AB3448" t="s">
        <v>71</v>
      </c>
    </row>
    <row r="3449" spans="1:28">
      <c r="A3449" t="s">
        <v>8374</v>
      </c>
      <c r="B3449" t="s">
        <v>8375</v>
      </c>
      <c r="D3449" t="s">
        <v>2019</v>
      </c>
      <c r="E3449" t="s">
        <v>2605</v>
      </c>
      <c r="F3449" t="s">
        <v>2606</v>
      </c>
      <c r="G3449" t="s">
        <v>5450</v>
      </c>
      <c r="H3449" t="s">
        <v>35</v>
      </c>
      <c r="I3449">
        <v>24</v>
      </c>
      <c r="J3449">
        <v>2</v>
      </c>
      <c r="K3449" t="s">
        <v>5695</v>
      </c>
      <c r="L3449" t="s">
        <v>8384</v>
      </c>
      <c r="N3449" t="s">
        <v>8385</v>
      </c>
      <c r="O3449" t="s">
        <v>6674</v>
      </c>
      <c r="P3449" t="s">
        <v>8386</v>
      </c>
      <c r="Q3449" t="s">
        <v>8387</v>
      </c>
      <c r="R3449" t="s">
        <v>8388</v>
      </c>
      <c r="S3449" t="s">
        <v>43</v>
      </c>
      <c r="T3449" t="s">
        <v>44</v>
      </c>
      <c r="U3449" t="s">
        <v>45</v>
      </c>
      <c r="V3449">
        <v>0.25</v>
      </c>
      <c r="W3449">
        <v>2</v>
      </c>
      <c r="X3449">
        <v>660</v>
      </c>
      <c r="Y3449" t="s">
        <v>46</v>
      </c>
      <c r="Z3449" s="3">
        <v>44280</v>
      </c>
      <c r="AA3449">
        <v>0.5</v>
      </c>
      <c r="AB3449" t="s">
        <v>80</v>
      </c>
    </row>
    <row r="3450" spans="1:28">
      <c r="A3450" t="s">
        <v>8374</v>
      </c>
      <c r="B3450" t="s">
        <v>8375</v>
      </c>
      <c r="D3450" t="s">
        <v>2019</v>
      </c>
      <c r="E3450" t="s">
        <v>2605</v>
      </c>
      <c r="F3450" t="s">
        <v>2606</v>
      </c>
      <c r="G3450" t="s">
        <v>5450</v>
      </c>
      <c r="H3450" t="s">
        <v>35</v>
      </c>
      <c r="I3450">
        <v>24</v>
      </c>
      <c r="J3450">
        <v>2</v>
      </c>
      <c r="K3450" t="s">
        <v>5695</v>
      </c>
      <c r="L3450" t="s">
        <v>8384</v>
      </c>
      <c r="N3450" t="s">
        <v>8385</v>
      </c>
      <c r="O3450" t="s">
        <v>6674</v>
      </c>
      <c r="P3450" t="s">
        <v>8389</v>
      </c>
      <c r="Q3450" t="s">
        <v>8390</v>
      </c>
      <c r="R3450" t="s">
        <v>8391</v>
      </c>
      <c r="S3450" t="s">
        <v>43</v>
      </c>
      <c r="T3450" t="s">
        <v>44</v>
      </c>
      <c r="U3450" t="s">
        <v>52</v>
      </c>
      <c r="V3450">
        <v>0.25</v>
      </c>
      <c r="W3450">
        <v>2</v>
      </c>
      <c r="X3450">
        <v>660</v>
      </c>
      <c r="Y3450" t="s">
        <v>46</v>
      </c>
      <c r="Z3450" s="3">
        <v>44280</v>
      </c>
      <c r="AA3450">
        <v>0.5</v>
      </c>
      <c r="AB3450" t="s">
        <v>80</v>
      </c>
    </row>
    <row r="3451" spans="1:28">
      <c r="A3451" t="s">
        <v>8374</v>
      </c>
      <c r="B3451" t="s">
        <v>8375</v>
      </c>
      <c r="D3451" t="s">
        <v>2019</v>
      </c>
      <c r="E3451" t="s">
        <v>2605</v>
      </c>
      <c r="F3451" t="s">
        <v>2606</v>
      </c>
      <c r="G3451" t="s">
        <v>5450</v>
      </c>
      <c r="H3451" t="s">
        <v>35</v>
      </c>
      <c r="I3451">
        <v>24</v>
      </c>
      <c r="J3451">
        <v>2</v>
      </c>
      <c r="K3451" t="s">
        <v>5695</v>
      </c>
      <c r="L3451" t="s">
        <v>8384</v>
      </c>
      <c r="N3451" t="s">
        <v>8385</v>
      </c>
      <c r="O3451" t="s">
        <v>6674</v>
      </c>
      <c r="P3451" t="s">
        <v>8392</v>
      </c>
      <c r="Q3451" t="s">
        <v>8393</v>
      </c>
      <c r="R3451" t="s">
        <v>8394</v>
      </c>
      <c r="S3451" t="s">
        <v>43</v>
      </c>
      <c r="T3451" t="s">
        <v>44</v>
      </c>
      <c r="U3451" t="s">
        <v>52</v>
      </c>
      <c r="V3451">
        <v>0.25</v>
      </c>
      <c r="W3451">
        <v>2</v>
      </c>
      <c r="X3451">
        <v>660</v>
      </c>
      <c r="Y3451" t="s">
        <v>46</v>
      </c>
      <c r="Z3451" s="3">
        <v>44280</v>
      </c>
      <c r="AA3451">
        <v>0.5</v>
      </c>
      <c r="AB3451" t="s">
        <v>80</v>
      </c>
    </row>
    <row r="3452" spans="1:28">
      <c r="A3452" t="s">
        <v>8374</v>
      </c>
      <c r="B3452" t="s">
        <v>8375</v>
      </c>
      <c r="D3452" t="s">
        <v>2019</v>
      </c>
      <c r="E3452" t="s">
        <v>2605</v>
      </c>
      <c r="F3452" t="s">
        <v>2606</v>
      </c>
      <c r="G3452" t="s">
        <v>5450</v>
      </c>
      <c r="H3452" t="s">
        <v>35</v>
      </c>
      <c r="I3452">
        <v>24</v>
      </c>
      <c r="J3452">
        <v>2</v>
      </c>
      <c r="K3452" t="s">
        <v>5695</v>
      </c>
      <c r="L3452" t="s">
        <v>8384</v>
      </c>
      <c r="N3452" t="s">
        <v>8385</v>
      </c>
      <c r="O3452" t="s">
        <v>6674</v>
      </c>
      <c r="P3452" t="s">
        <v>8395</v>
      </c>
      <c r="Q3452" t="s">
        <v>8396</v>
      </c>
      <c r="R3452" t="s">
        <v>8397</v>
      </c>
      <c r="S3452" t="s">
        <v>43</v>
      </c>
      <c r="T3452" t="s">
        <v>44</v>
      </c>
      <c r="U3452" t="s">
        <v>52</v>
      </c>
      <c r="V3452">
        <v>2</v>
      </c>
      <c r="W3452">
        <v>2</v>
      </c>
      <c r="X3452">
        <v>4000</v>
      </c>
      <c r="Y3452" t="s">
        <v>46</v>
      </c>
      <c r="Z3452" s="3">
        <v>44280</v>
      </c>
      <c r="AA3452">
        <v>4</v>
      </c>
      <c r="AB3452" t="s">
        <v>71</v>
      </c>
    </row>
    <row r="3453" spans="1:28">
      <c r="A3453" t="s">
        <v>8374</v>
      </c>
      <c r="B3453" t="s">
        <v>8375</v>
      </c>
      <c r="D3453" t="s">
        <v>2019</v>
      </c>
      <c r="E3453" t="s">
        <v>2605</v>
      </c>
      <c r="F3453" t="s">
        <v>2606</v>
      </c>
      <c r="G3453" t="s">
        <v>5450</v>
      </c>
      <c r="H3453" t="s">
        <v>35</v>
      </c>
      <c r="I3453">
        <v>24</v>
      </c>
      <c r="J3453">
        <v>2</v>
      </c>
      <c r="K3453" t="s">
        <v>5695</v>
      </c>
      <c r="L3453" t="s">
        <v>8384</v>
      </c>
      <c r="N3453" t="s">
        <v>8385</v>
      </c>
      <c r="O3453" t="s">
        <v>6674</v>
      </c>
      <c r="P3453" t="s">
        <v>8398</v>
      </c>
      <c r="Q3453" t="s">
        <v>8399</v>
      </c>
      <c r="R3453" t="s">
        <v>8400</v>
      </c>
      <c r="S3453" t="s">
        <v>43</v>
      </c>
      <c r="T3453" t="s">
        <v>44</v>
      </c>
      <c r="U3453" t="s">
        <v>52</v>
      </c>
      <c r="V3453">
        <v>2</v>
      </c>
      <c r="W3453">
        <v>2</v>
      </c>
      <c r="X3453">
        <v>2000</v>
      </c>
      <c r="Y3453" t="s">
        <v>46</v>
      </c>
      <c r="Z3453" s="3">
        <v>44280</v>
      </c>
      <c r="AA3453">
        <v>4</v>
      </c>
      <c r="AB3453" t="s">
        <v>237</v>
      </c>
    </row>
    <row r="3454" spans="1:28">
      <c r="A3454" t="s">
        <v>8374</v>
      </c>
      <c r="B3454" t="s">
        <v>8375</v>
      </c>
      <c r="D3454" t="s">
        <v>2019</v>
      </c>
      <c r="E3454" t="s">
        <v>2605</v>
      </c>
      <c r="F3454" t="s">
        <v>2606</v>
      </c>
      <c r="G3454" t="s">
        <v>5450</v>
      </c>
      <c r="H3454" t="s">
        <v>35</v>
      </c>
      <c r="I3454">
        <v>24</v>
      </c>
      <c r="J3454">
        <v>2</v>
      </c>
      <c r="K3454" t="s">
        <v>5695</v>
      </c>
      <c r="L3454" t="s">
        <v>8384</v>
      </c>
      <c r="N3454" t="s">
        <v>8385</v>
      </c>
      <c r="O3454" t="s">
        <v>6674</v>
      </c>
      <c r="P3454" t="s">
        <v>8401</v>
      </c>
      <c r="Q3454" t="s">
        <v>8402</v>
      </c>
      <c r="R3454" t="s">
        <v>8403</v>
      </c>
      <c r="S3454" t="s">
        <v>70</v>
      </c>
      <c r="T3454" t="s">
        <v>44</v>
      </c>
      <c r="U3454" t="s">
        <v>52</v>
      </c>
      <c r="V3454">
        <v>4</v>
      </c>
      <c r="W3454">
        <v>3</v>
      </c>
      <c r="X3454">
        <v>4000</v>
      </c>
      <c r="Y3454" t="s">
        <v>46</v>
      </c>
      <c r="Z3454" s="3">
        <v>44280</v>
      </c>
      <c r="AA3454">
        <v>12</v>
      </c>
      <c r="AB3454" t="s">
        <v>71</v>
      </c>
    </row>
    <row r="3455" spans="1:28" hidden="1">
      <c r="A3455" t="s">
        <v>8374</v>
      </c>
      <c r="B3455" t="s">
        <v>8375</v>
      </c>
      <c r="D3455" t="s">
        <v>2019</v>
      </c>
      <c r="E3455" t="s">
        <v>2605</v>
      </c>
      <c r="F3455" t="s">
        <v>2606</v>
      </c>
      <c r="G3455" t="s">
        <v>5450</v>
      </c>
      <c r="H3455" t="s">
        <v>35</v>
      </c>
      <c r="I3455">
        <v>24</v>
      </c>
      <c r="J3455">
        <v>2</v>
      </c>
      <c r="K3455" t="s">
        <v>5695</v>
      </c>
      <c r="L3455" t="s">
        <v>8384</v>
      </c>
      <c r="N3455" t="s">
        <v>8385</v>
      </c>
      <c r="O3455" t="s">
        <v>6674</v>
      </c>
      <c r="P3455" t="s">
        <v>8404</v>
      </c>
      <c r="Q3455" t="s">
        <v>8405</v>
      </c>
      <c r="R3455" t="s">
        <v>8406</v>
      </c>
      <c r="S3455" t="s">
        <v>51</v>
      </c>
      <c r="T3455" t="s">
        <v>44</v>
      </c>
      <c r="U3455" t="s">
        <v>52</v>
      </c>
      <c r="V3455">
        <v>8</v>
      </c>
      <c r="W3455">
        <v>2</v>
      </c>
      <c r="Z3455" s="3">
        <v>44280</v>
      </c>
      <c r="AA3455">
        <v>16</v>
      </c>
    </row>
    <row r="3456" spans="1:28" hidden="1">
      <c r="A3456" t="s">
        <v>8374</v>
      </c>
      <c r="B3456" t="s">
        <v>8375</v>
      </c>
      <c r="D3456" t="s">
        <v>2019</v>
      </c>
      <c r="E3456" t="s">
        <v>2605</v>
      </c>
      <c r="F3456" t="s">
        <v>2606</v>
      </c>
      <c r="G3456" t="s">
        <v>5450</v>
      </c>
      <c r="H3456" t="s">
        <v>35</v>
      </c>
      <c r="I3456">
        <v>24</v>
      </c>
      <c r="J3456">
        <v>2</v>
      </c>
      <c r="K3456" t="s">
        <v>5695</v>
      </c>
      <c r="L3456" t="s">
        <v>8384</v>
      </c>
      <c r="N3456" t="s">
        <v>8385</v>
      </c>
      <c r="O3456" t="s">
        <v>6674</v>
      </c>
      <c r="P3456" t="s">
        <v>8407</v>
      </c>
      <c r="Q3456" t="s">
        <v>8408</v>
      </c>
      <c r="R3456" t="s">
        <v>8409</v>
      </c>
      <c r="S3456" t="s">
        <v>51</v>
      </c>
      <c r="T3456" t="s">
        <v>44</v>
      </c>
      <c r="U3456" t="s">
        <v>52</v>
      </c>
      <c r="V3456">
        <v>3</v>
      </c>
      <c r="W3456">
        <v>2</v>
      </c>
      <c r="Z3456" s="3">
        <v>44280</v>
      </c>
      <c r="AA3456">
        <v>6</v>
      </c>
    </row>
    <row r="3457" spans="1:28">
      <c r="A3457" t="s">
        <v>8374</v>
      </c>
      <c r="B3457" t="s">
        <v>8375</v>
      </c>
      <c r="D3457" t="s">
        <v>2019</v>
      </c>
      <c r="E3457" t="s">
        <v>2605</v>
      </c>
      <c r="F3457" t="s">
        <v>2606</v>
      </c>
      <c r="G3457" t="s">
        <v>5450</v>
      </c>
      <c r="H3457" t="s">
        <v>35</v>
      </c>
      <c r="I3457">
        <v>24</v>
      </c>
      <c r="J3457">
        <v>2</v>
      </c>
      <c r="K3457" t="s">
        <v>5695</v>
      </c>
      <c r="L3457" t="s">
        <v>8384</v>
      </c>
      <c r="N3457" t="s">
        <v>8410</v>
      </c>
      <c r="O3457" t="s">
        <v>8411</v>
      </c>
      <c r="P3457" t="s">
        <v>8412</v>
      </c>
      <c r="Q3457" t="s">
        <v>8413</v>
      </c>
      <c r="R3457" t="s">
        <v>3182</v>
      </c>
      <c r="S3457" t="s">
        <v>43</v>
      </c>
      <c r="T3457" t="s">
        <v>44</v>
      </c>
      <c r="U3457" t="s">
        <v>45</v>
      </c>
      <c r="V3457">
        <v>0.25</v>
      </c>
      <c r="W3457">
        <v>2</v>
      </c>
      <c r="X3457">
        <v>660</v>
      </c>
      <c r="Y3457" t="s">
        <v>46</v>
      </c>
      <c r="Z3457" s="3">
        <v>44280</v>
      </c>
      <c r="AA3457">
        <v>0.5</v>
      </c>
      <c r="AB3457" t="s">
        <v>80</v>
      </c>
    </row>
    <row r="3458" spans="1:28">
      <c r="A3458" t="s">
        <v>8374</v>
      </c>
      <c r="B3458" t="s">
        <v>8375</v>
      </c>
      <c r="D3458" t="s">
        <v>2019</v>
      </c>
      <c r="E3458" t="s">
        <v>2605</v>
      </c>
      <c r="F3458" t="s">
        <v>2606</v>
      </c>
      <c r="G3458" t="s">
        <v>5450</v>
      </c>
      <c r="H3458" t="s">
        <v>35</v>
      </c>
      <c r="I3458">
        <v>24</v>
      </c>
      <c r="J3458">
        <v>2</v>
      </c>
      <c r="K3458" t="s">
        <v>5695</v>
      </c>
      <c r="L3458" t="s">
        <v>8384</v>
      </c>
      <c r="N3458" t="s">
        <v>8410</v>
      </c>
      <c r="O3458" t="s">
        <v>8411</v>
      </c>
      <c r="P3458" t="s">
        <v>8414</v>
      </c>
      <c r="Q3458" t="s">
        <v>8415</v>
      </c>
      <c r="R3458" t="s">
        <v>8416</v>
      </c>
      <c r="S3458" t="s">
        <v>43</v>
      </c>
      <c r="T3458" t="s">
        <v>44</v>
      </c>
      <c r="U3458" t="s">
        <v>52</v>
      </c>
      <c r="V3458">
        <v>0.5</v>
      </c>
      <c r="W3458">
        <v>2</v>
      </c>
      <c r="X3458">
        <v>660</v>
      </c>
      <c r="Y3458" t="s">
        <v>46</v>
      </c>
      <c r="Z3458" s="3">
        <v>44280</v>
      </c>
      <c r="AA3458">
        <v>1</v>
      </c>
      <c r="AB3458" t="s">
        <v>80</v>
      </c>
    </row>
    <row r="3459" spans="1:28">
      <c r="A3459" t="s">
        <v>8374</v>
      </c>
      <c r="B3459" t="s">
        <v>8375</v>
      </c>
      <c r="D3459" t="s">
        <v>2019</v>
      </c>
      <c r="E3459" t="s">
        <v>2605</v>
      </c>
      <c r="F3459" t="s">
        <v>2606</v>
      </c>
      <c r="G3459" t="s">
        <v>5450</v>
      </c>
      <c r="H3459" t="s">
        <v>35</v>
      </c>
      <c r="I3459">
        <v>24</v>
      </c>
      <c r="J3459">
        <v>2</v>
      </c>
      <c r="K3459" t="s">
        <v>5695</v>
      </c>
      <c r="L3459" t="s">
        <v>8384</v>
      </c>
      <c r="N3459" t="s">
        <v>8410</v>
      </c>
      <c r="O3459" t="s">
        <v>8411</v>
      </c>
      <c r="P3459" t="s">
        <v>8417</v>
      </c>
      <c r="Q3459" t="s">
        <v>8418</v>
      </c>
      <c r="R3459" t="s">
        <v>8419</v>
      </c>
      <c r="S3459" t="s">
        <v>43</v>
      </c>
      <c r="T3459" t="s">
        <v>44</v>
      </c>
      <c r="U3459" t="s">
        <v>52</v>
      </c>
      <c r="V3459">
        <v>0.25</v>
      </c>
      <c r="W3459">
        <v>2</v>
      </c>
      <c r="X3459">
        <v>660</v>
      </c>
      <c r="Y3459" t="s">
        <v>46</v>
      </c>
      <c r="Z3459" s="3">
        <v>44280</v>
      </c>
      <c r="AA3459">
        <v>0.5</v>
      </c>
      <c r="AB3459" t="s">
        <v>80</v>
      </c>
    </row>
    <row r="3460" spans="1:28">
      <c r="A3460" t="s">
        <v>8374</v>
      </c>
      <c r="B3460" t="s">
        <v>8375</v>
      </c>
      <c r="D3460" t="s">
        <v>2019</v>
      </c>
      <c r="E3460" t="s">
        <v>2605</v>
      </c>
      <c r="F3460" t="s">
        <v>2606</v>
      </c>
      <c r="G3460" t="s">
        <v>5450</v>
      </c>
      <c r="H3460" t="s">
        <v>35</v>
      </c>
      <c r="I3460">
        <v>24</v>
      </c>
      <c r="J3460">
        <v>2</v>
      </c>
      <c r="K3460" t="s">
        <v>5695</v>
      </c>
      <c r="L3460" t="s">
        <v>8384</v>
      </c>
      <c r="N3460" t="s">
        <v>8410</v>
      </c>
      <c r="O3460" t="s">
        <v>8411</v>
      </c>
      <c r="P3460" t="s">
        <v>8420</v>
      </c>
      <c r="Q3460" t="s">
        <v>8421</v>
      </c>
      <c r="R3460" t="s">
        <v>8422</v>
      </c>
      <c r="S3460" t="s">
        <v>70</v>
      </c>
      <c r="T3460" t="s">
        <v>44</v>
      </c>
      <c r="U3460" t="s">
        <v>45</v>
      </c>
      <c r="V3460">
        <v>0.5</v>
      </c>
      <c r="W3460">
        <v>2</v>
      </c>
      <c r="X3460">
        <v>2000</v>
      </c>
      <c r="Y3460" t="s">
        <v>46</v>
      </c>
      <c r="Z3460" s="3">
        <v>44280</v>
      </c>
      <c r="AA3460">
        <v>1</v>
      </c>
      <c r="AB3460" t="s">
        <v>237</v>
      </c>
    </row>
    <row r="3461" spans="1:28" hidden="1">
      <c r="A3461" t="s">
        <v>8374</v>
      </c>
      <c r="B3461" t="s">
        <v>8375</v>
      </c>
      <c r="D3461" t="s">
        <v>2019</v>
      </c>
      <c r="E3461" t="s">
        <v>2605</v>
      </c>
      <c r="F3461" t="s">
        <v>2606</v>
      </c>
      <c r="G3461" t="s">
        <v>5450</v>
      </c>
      <c r="H3461" t="s">
        <v>35</v>
      </c>
      <c r="I3461">
        <v>24</v>
      </c>
      <c r="J3461">
        <v>2</v>
      </c>
      <c r="K3461" t="s">
        <v>5695</v>
      </c>
      <c r="L3461" t="s">
        <v>8384</v>
      </c>
      <c r="N3461" t="s">
        <v>8410</v>
      </c>
      <c r="O3461" t="s">
        <v>8411</v>
      </c>
      <c r="P3461" t="s">
        <v>8423</v>
      </c>
      <c r="Q3461" t="s">
        <v>8424</v>
      </c>
      <c r="R3461" t="s">
        <v>8425</v>
      </c>
      <c r="S3461" t="s">
        <v>51</v>
      </c>
      <c r="T3461" t="s">
        <v>44</v>
      </c>
      <c r="U3461" t="s">
        <v>52</v>
      </c>
      <c r="V3461">
        <v>4</v>
      </c>
      <c r="W3461">
        <v>2</v>
      </c>
      <c r="Z3461" s="3">
        <v>44280</v>
      </c>
      <c r="AA3461">
        <v>8</v>
      </c>
    </row>
    <row r="3462" spans="1:28">
      <c r="A3462" t="s">
        <v>8374</v>
      </c>
      <c r="B3462" t="s">
        <v>8375</v>
      </c>
      <c r="D3462" t="s">
        <v>2019</v>
      </c>
      <c r="E3462" t="s">
        <v>2605</v>
      </c>
      <c r="F3462" t="s">
        <v>2606</v>
      </c>
      <c r="G3462" t="s">
        <v>5450</v>
      </c>
      <c r="H3462" t="s">
        <v>35</v>
      </c>
      <c r="I3462">
        <v>24</v>
      </c>
      <c r="J3462">
        <v>2</v>
      </c>
      <c r="K3462" t="s">
        <v>5695</v>
      </c>
      <c r="L3462" t="s">
        <v>8426</v>
      </c>
      <c r="N3462" t="s">
        <v>8427</v>
      </c>
      <c r="O3462" t="s">
        <v>8428</v>
      </c>
      <c r="P3462" t="s">
        <v>8429</v>
      </c>
      <c r="Q3462" t="s">
        <v>8430</v>
      </c>
      <c r="R3462" t="s">
        <v>8431</v>
      </c>
      <c r="S3462" t="s">
        <v>43</v>
      </c>
      <c r="T3462" t="s">
        <v>44</v>
      </c>
      <c r="U3462" t="s">
        <v>45</v>
      </c>
      <c r="V3462">
        <v>0.25</v>
      </c>
      <c r="W3462">
        <v>2</v>
      </c>
      <c r="X3462">
        <v>660</v>
      </c>
      <c r="Y3462" t="s">
        <v>46</v>
      </c>
      <c r="Z3462" s="3">
        <v>44280</v>
      </c>
      <c r="AA3462">
        <v>0.5</v>
      </c>
      <c r="AB3462" t="s">
        <v>80</v>
      </c>
    </row>
    <row r="3463" spans="1:28">
      <c r="A3463" t="s">
        <v>8374</v>
      </c>
      <c r="B3463" t="s">
        <v>8375</v>
      </c>
      <c r="D3463" t="s">
        <v>2019</v>
      </c>
      <c r="E3463" t="s">
        <v>2605</v>
      </c>
      <c r="F3463" t="s">
        <v>2606</v>
      </c>
      <c r="G3463" t="s">
        <v>5450</v>
      </c>
      <c r="H3463" t="s">
        <v>35</v>
      </c>
      <c r="I3463">
        <v>24</v>
      </c>
      <c r="J3463">
        <v>2</v>
      </c>
      <c r="K3463" t="s">
        <v>5695</v>
      </c>
      <c r="L3463" t="s">
        <v>8426</v>
      </c>
      <c r="N3463" t="s">
        <v>8427</v>
      </c>
      <c r="O3463" t="s">
        <v>8428</v>
      </c>
      <c r="P3463" t="s">
        <v>8432</v>
      </c>
      <c r="Q3463" t="s">
        <v>8433</v>
      </c>
      <c r="R3463" t="s">
        <v>8434</v>
      </c>
      <c r="S3463" t="s">
        <v>70</v>
      </c>
      <c r="T3463" t="s">
        <v>44</v>
      </c>
      <c r="U3463" t="s">
        <v>52</v>
      </c>
      <c r="V3463">
        <v>2</v>
      </c>
      <c r="W3463">
        <v>2</v>
      </c>
      <c r="X3463">
        <v>2000</v>
      </c>
      <c r="Y3463" t="s">
        <v>46</v>
      </c>
      <c r="Z3463" s="3">
        <v>44280</v>
      </c>
      <c r="AA3463">
        <v>4</v>
      </c>
      <c r="AB3463" t="s">
        <v>237</v>
      </c>
    </row>
    <row r="3464" spans="1:28">
      <c r="A3464" t="s">
        <v>8374</v>
      </c>
      <c r="B3464" t="s">
        <v>8375</v>
      </c>
      <c r="D3464" t="s">
        <v>2019</v>
      </c>
      <c r="E3464" t="s">
        <v>2605</v>
      </c>
      <c r="F3464" t="s">
        <v>2606</v>
      </c>
      <c r="G3464" t="s">
        <v>5450</v>
      </c>
      <c r="H3464" t="s">
        <v>35</v>
      </c>
      <c r="I3464">
        <v>24</v>
      </c>
      <c r="J3464">
        <v>2</v>
      </c>
      <c r="K3464" t="s">
        <v>5695</v>
      </c>
      <c r="L3464" t="s">
        <v>8426</v>
      </c>
      <c r="N3464" t="s">
        <v>8427</v>
      </c>
      <c r="O3464" t="s">
        <v>8428</v>
      </c>
      <c r="P3464" t="s">
        <v>8435</v>
      </c>
      <c r="Q3464" t="s">
        <v>8436</v>
      </c>
      <c r="R3464" t="s">
        <v>8437</v>
      </c>
      <c r="S3464" t="s">
        <v>43</v>
      </c>
      <c r="T3464" t="s">
        <v>44</v>
      </c>
      <c r="U3464" t="s">
        <v>45</v>
      </c>
      <c r="V3464">
        <v>0.25</v>
      </c>
      <c r="W3464">
        <v>2</v>
      </c>
      <c r="X3464">
        <v>660</v>
      </c>
      <c r="Y3464" t="s">
        <v>46</v>
      </c>
      <c r="Z3464" s="3">
        <v>44280</v>
      </c>
      <c r="AA3464">
        <v>0.5</v>
      </c>
      <c r="AB3464" t="s">
        <v>80</v>
      </c>
    </row>
    <row r="3465" spans="1:28" hidden="1">
      <c r="A3465" t="s">
        <v>8374</v>
      </c>
      <c r="B3465" t="s">
        <v>8375</v>
      </c>
      <c r="D3465" t="s">
        <v>2019</v>
      </c>
      <c r="E3465" t="s">
        <v>2605</v>
      </c>
      <c r="F3465" t="s">
        <v>2606</v>
      </c>
      <c r="G3465" t="s">
        <v>5450</v>
      </c>
      <c r="H3465" t="s">
        <v>35</v>
      </c>
      <c r="I3465">
        <v>24</v>
      </c>
      <c r="J3465">
        <v>2</v>
      </c>
      <c r="K3465" t="s">
        <v>5695</v>
      </c>
      <c r="L3465" t="s">
        <v>8426</v>
      </c>
      <c r="N3465" t="s">
        <v>8427</v>
      </c>
      <c r="O3465" t="s">
        <v>8428</v>
      </c>
      <c r="P3465" t="s">
        <v>8438</v>
      </c>
      <c r="Q3465" t="s">
        <v>8439</v>
      </c>
      <c r="R3465" t="s">
        <v>8440</v>
      </c>
      <c r="S3465" t="s">
        <v>51</v>
      </c>
      <c r="T3465" t="s">
        <v>44</v>
      </c>
      <c r="U3465" t="s">
        <v>52</v>
      </c>
      <c r="V3465">
        <v>2</v>
      </c>
      <c r="W3465">
        <v>2</v>
      </c>
      <c r="Z3465" s="3">
        <v>44280</v>
      </c>
      <c r="AA3465">
        <v>4</v>
      </c>
    </row>
    <row r="3466" spans="1:28" hidden="1">
      <c r="A3466" t="s">
        <v>8374</v>
      </c>
      <c r="B3466" t="s">
        <v>8375</v>
      </c>
      <c r="D3466" t="s">
        <v>2019</v>
      </c>
      <c r="E3466" t="s">
        <v>2605</v>
      </c>
      <c r="F3466" t="s">
        <v>2606</v>
      </c>
      <c r="G3466" t="s">
        <v>5450</v>
      </c>
      <c r="H3466" t="s">
        <v>35</v>
      </c>
      <c r="I3466">
        <v>24</v>
      </c>
      <c r="J3466">
        <v>2</v>
      </c>
      <c r="K3466" t="s">
        <v>5695</v>
      </c>
      <c r="L3466" t="s">
        <v>8426</v>
      </c>
      <c r="N3466" t="s">
        <v>8427</v>
      </c>
      <c r="O3466" t="s">
        <v>8428</v>
      </c>
      <c r="P3466" t="s">
        <v>8441</v>
      </c>
      <c r="Q3466" t="s">
        <v>8442</v>
      </c>
      <c r="R3466" t="s">
        <v>8443</v>
      </c>
      <c r="S3466" t="s">
        <v>51</v>
      </c>
      <c r="T3466" t="s">
        <v>44</v>
      </c>
      <c r="U3466" t="s">
        <v>52</v>
      </c>
      <c r="V3466">
        <v>8</v>
      </c>
      <c r="W3466">
        <v>3</v>
      </c>
      <c r="Z3466" s="3">
        <v>44280</v>
      </c>
      <c r="AA3466">
        <v>24</v>
      </c>
    </row>
    <row r="3467" spans="1:28" hidden="1">
      <c r="A3467" t="s">
        <v>8444</v>
      </c>
      <c r="B3467" t="s">
        <v>7691</v>
      </c>
      <c r="C3467" t="s">
        <v>8445</v>
      </c>
      <c r="D3467" t="s">
        <v>2019</v>
      </c>
      <c r="E3467" t="s">
        <v>2605</v>
      </c>
      <c r="F3467" t="s">
        <v>2606</v>
      </c>
      <c r="G3467" t="s">
        <v>5450</v>
      </c>
      <c r="H3467" t="s">
        <v>35</v>
      </c>
      <c r="I3467">
        <v>24</v>
      </c>
      <c r="J3467">
        <v>2</v>
      </c>
      <c r="K3467" t="s">
        <v>5695</v>
      </c>
      <c r="L3467" t="s">
        <v>8446</v>
      </c>
      <c r="N3467" t="s">
        <v>8447</v>
      </c>
      <c r="O3467" t="s">
        <v>2944</v>
      </c>
      <c r="P3467" t="s">
        <v>8448</v>
      </c>
      <c r="Q3467" t="s">
        <v>7674</v>
      </c>
      <c r="R3467" t="s">
        <v>2950</v>
      </c>
      <c r="S3467" t="s">
        <v>51</v>
      </c>
      <c r="T3467" t="s">
        <v>44</v>
      </c>
      <c r="U3467" t="s">
        <v>52</v>
      </c>
      <c r="V3467">
        <v>3</v>
      </c>
      <c r="W3467">
        <v>2</v>
      </c>
      <c r="Z3467" s="3">
        <v>44280</v>
      </c>
      <c r="AA3467">
        <v>6</v>
      </c>
    </row>
    <row r="3468" spans="1:28" hidden="1">
      <c r="A3468" t="s">
        <v>8444</v>
      </c>
      <c r="B3468" t="s">
        <v>7691</v>
      </c>
      <c r="C3468" t="s">
        <v>8445</v>
      </c>
      <c r="D3468" t="s">
        <v>2019</v>
      </c>
      <c r="E3468" t="s">
        <v>2605</v>
      </c>
      <c r="F3468" t="s">
        <v>2606</v>
      </c>
      <c r="G3468" t="s">
        <v>5450</v>
      </c>
      <c r="H3468" t="s">
        <v>35</v>
      </c>
      <c r="I3468">
        <v>24</v>
      </c>
      <c r="J3468">
        <v>2</v>
      </c>
      <c r="K3468" t="s">
        <v>5695</v>
      </c>
      <c r="L3468" t="s">
        <v>8446</v>
      </c>
      <c r="N3468" t="s">
        <v>8447</v>
      </c>
      <c r="O3468" t="s">
        <v>2944</v>
      </c>
      <c r="P3468" t="s">
        <v>8449</v>
      </c>
      <c r="Q3468" t="s">
        <v>7676</v>
      </c>
      <c r="R3468" t="s">
        <v>4765</v>
      </c>
      <c r="S3468" t="s">
        <v>51</v>
      </c>
      <c r="T3468" t="s">
        <v>44</v>
      </c>
      <c r="U3468" t="s">
        <v>52</v>
      </c>
      <c r="V3468">
        <v>5</v>
      </c>
      <c r="W3468">
        <v>3</v>
      </c>
      <c r="Z3468" s="3">
        <v>44280</v>
      </c>
      <c r="AA3468">
        <v>15</v>
      </c>
    </row>
    <row r="3469" spans="1:28" hidden="1">
      <c r="A3469" t="s">
        <v>8444</v>
      </c>
      <c r="B3469" t="s">
        <v>7691</v>
      </c>
      <c r="C3469" t="s">
        <v>8445</v>
      </c>
      <c r="D3469" t="s">
        <v>2019</v>
      </c>
      <c r="E3469" t="s">
        <v>2605</v>
      </c>
      <c r="F3469" t="s">
        <v>2606</v>
      </c>
      <c r="G3469" t="s">
        <v>5450</v>
      </c>
      <c r="H3469" t="s">
        <v>35</v>
      </c>
      <c r="I3469">
        <v>24</v>
      </c>
      <c r="J3469">
        <v>2</v>
      </c>
      <c r="K3469" t="s">
        <v>5695</v>
      </c>
      <c r="L3469" t="s">
        <v>8446</v>
      </c>
      <c r="N3469" t="s">
        <v>8447</v>
      </c>
      <c r="O3469" t="s">
        <v>2944</v>
      </c>
      <c r="P3469" t="s">
        <v>8450</v>
      </c>
      <c r="Q3469" t="s">
        <v>7681</v>
      </c>
      <c r="R3469" t="s">
        <v>7682</v>
      </c>
      <c r="S3469" t="s">
        <v>51</v>
      </c>
      <c r="T3469" t="s">
        <v>44</v>
      </c>
      <c r="U3469" t="s">
        <v>52</v>
      </c>
      <c r="V3469">
        <v>5</v>
      </c>
      <c r="W3469">
        <v>3</v>
      </c>
      <c r="Z3469" s="3">
        <v>44280</v>
      </c>
      <c r="AA3469">
        <v>15</v>
      </c>
    </row>
    <row r="3470" spans="1:28" hidden="1">
      <c r="A3470" t="s">
        <v>8451</v>
      </c>
      <c r="B3470" t="s">
        <v>8452</v>
      </c>
      <c r="D3470" t="s">
        <v>2019</v>
      </c>
      <c r="E3470" t="s">
        <v>2605</v>
      </c>
      <c r="F3470" t="s">
        <v>2606</v>
      </c>
      <c r="G3470" t="s">
        <v>5450</v>
      </c>
      <c r="H3470" t="s">
        <v>35</v>
      </c>
      <c r="I3470">
        <v>24</v>
      </c>
      <c r="J3470">
        <v>2</v>
      </c>
      <c r="K3470" t="s">
        <v>5695</v>
      </c>
      <c r="L3470" t="s">
        <v>8453</v>
      </c>
      <c r="N3470" t="s">
        <v>8454</v>
      </c>
      <c r="O3470" t="s">
        <v>8455</v>
      </c>
      <c r="P3470" t="s">
        <v>8456</v>
      </c>
      <c r="Q3470" t="s">
        <v>8457</v>
      </c>
      <c r="R3470" t="s">
        <v>6137</v>
      </c>
      <c r="S3470" t="s">
        <v>43</v>
      </c>
      <c r="T3470" t="s">
        <v>44</v>
      </c>
      <c r="U3470" t="s">
        <v>45</v>
      </c>
      <c r="V3470">
        <v>0.25</v>
      </c>
      <c r="W3470">
        <v>1</v>
      </c>
      <c r="X3470">
        <v>1</v>
      </c>
      <c r="Y3470" t="s">
        <v>2836</v>
      </c>
      <c r="Z3470" s="3">
        <v>44280</v>
      </c>
      <c r="AA3470">
        <v>0.25</v>
      </c>
      <c r="AB3470" t="s">
        <v>2880</v>
      </c>
    </row>
    <row r="3471" spans="1:28" hidden="1">
      <c r="A3471" t="s">
        <v>8451</v>
      </c>
      <c r="B3471" t="s">
        <v>8452</v>
      </c>
      <c r="D3471" t="s">
        <v>2019</v>
      </c>
      <c r="E3471" t="s">
        <v>2605</v>
      </c>
      <c r="F3471" t="s">
        <v>2606</v>
      </c>
      <c r="G3471" t="s">
        <v>5450</v>
      </c>
      <c r="H3471" t="s">
        <v>35</v>
      </c>
      <c r="I3471">
        <v>24</v>
      </c>
      <c r="J3471">
        <v>2</v>
      </c>
      <c r="K3471" t="s">
        <v>5695</v>
      </c>
      <c r="L3471" t="s">
        <v>8453</v>
      </c>
      <c r="N3471" t="s">
        <v>8454</v>
      </c>
      <c r="O3471" t="s">
        <v>8455</v>
      </c>
      <c r="P3471" t="s">
        <v>8458</v>
      </c>
      <c r="Q3471" t="s">
        <v>8459</v>
      </c>
      <c r="R3471" t="s">
        <v>6140</v>
      </c>
      <c r="S3471" t="s">
        <v>43</v>
      </c>
      <c r="T3471" t="s">
        <v>44</v>
      </c>
      <c r="U3471" t="s">
        <v>45</v>
      </c>
      <c r="V3471">
        <v>0.5</v>
      </c>
      <c r="W3471">
        <v>1</v>
      </c>
      <c r="X3471">
        <v>1</v>
      </c>
      <c r="Y3471" t="s">
        <v>2836</v>
      </c>
      <c r="Z3471" s="3">
        <v>44280</v>
      </c>
      <c r="AA3471">
        <v>0.5</v>
      </c>
      <c r="AB3471" t="s">
        <v>2880</v>
      </c>
    </row>
    <row r="3472" spans="1:28" hidden="1">
      <c r="A3472" t="s">
        <v>8451</v>
      </c>
      <c r="B3472" t="s">
        <v>8452</v>
      </c>
      <c r="D3472" t="s">
        <v>2019</v>
      </c>
      <c r="E3472" t="s">
        <v>2605</v>
      </c>
      <c r="F3472" t="s">
        <v>2606</v>
      </c>
      <c r="G3472" t="s">
        <v>5450</v>
      </c>
      <c r="H3472" t="s">
        <v>35</v>
      </c>
      <c r="I3472">
        <v>24</v>
      </c>
      <c r="J3472">
        <v>2</v>
      </c>
      <c r="K3472" t="s">
        <v>5695</v>
      </c>
      <c r="L3472" t="s">
        <v>8453</v>
      </c>
      <c r="N3472" t="s">
        <v>8454</v>
      </c>
      <c r="O3472" t="s">
        <v>8455</v>
      </c>
      <c r="P3472" t="s">
        <v>8460</v>
      </c>
      <c r="Q3472" t="s">
        <v>8461</v>
      </c>
      <c r="R3472" t="s">
        <v>8462</v>
      </c>
      <c r="S3472" t="s">
        <v>70</v>
      </c>
      <c r="T3472" t="s">
        <v>44</v>
      </c>
      <c r="U3472" t="s">
        <v>52</v>
      </c>
      <c r="V3472">
        <v>0.5</v>
      </c>
      <c r="W3472">
        <v>2</v>
      </c>
      <c r="X3472">
        <v>3</v>
      </c>
      <c r="Y3472" t="s">
        <v>2836</v>
      </c>
      <c r="Z3472" s="3">
        <v>44280</v>
      </c>
      <c r="AA3472">
        <v>1</v>
      </c>
      <c r="AB3472" t="s">
        <v>6289</v>
      </c>
    </row>
    <row r="3473" spans="1:28" hidden="1">
      <c r="A3473" t="s">
        <v>8451</v>
      </c>
      <c r="B3473" t="s">
        <v>8452</v>
      </c>
      <c r="D3473" t="s">
        <v>2019</v>
      </c>
      <c r="E3473" t="s">
        <v>2605</v>
      </c>
      <c r="F3473" t="s">
        <v>2606</v>
      </c>
      <c r="G3473" t="s">
        <v>5450</v>
      </c>
      <c r="H3473" t="s">
        <v>35</v>
      </c>
      <c r="I3473">
        <v>24</v>
      </c>
      <c r="J3473">
        <v>2</v>
      </c>
      <c r="K3473" t="s">
        <v>5695</v>
      </c>
      <c r="L3473" t="s">
        <v>8453</v>
      </c>
      <c r="N3473" t="s">
        <v>8463</v>
      </c>
      <c r="O3473" t="s">
        <v>8464</v>
      </c>
      <c r="P3473" t="s">
        <v>8465</v>
      </c>
      <c r="Q3473" t="s">
        <v>8466</v>
      </c>
      <c r="R3473" t="s">
        <v>8467</v>
      </c>
      <c r="S3473" t="s">
        <v>70</v>
      </c>
      <c r="T3473" t="s">
        <v>44</v>
      </c>
      <c r="U3473" t="s">
        <v>52</v>
      </c>
      <c r="V3473">
        <v>1</v>
      </c>
      <c r="W3473">
        <v>2</v>
      </c>
      <c r="X3473">
        <v>3</v>
      </c>
      <c r="Y3473" t="s">
        <v>2836</v>
      </c>
      <c r="Z3473" s="3">
        <v>44280</v>
      </c>
      <c r="AA3473">
        <v>2</v>
      </c>
      <c r="AB3473" t="s">
        <v>6289</v>
      </c>
    </row>
    <row r="3474" spans="1:28" hidden="1">
      <c r="A3474" t="s">
        <v>8451</v>
      </c>
      <c r="B3474" t="s">
        <v>8452</v>
      </c>
      <c r="D3474" t="s">
        <v>2019</v>
      </c>
      <c r="E3474" t="s">
        <v>2605</v>
      </c>
      <c r="F3474" t="s">
        <v>2606</v>
      </c>
      <c r="G3474" t="s">
        <v>5450</v>
      </c>
      <c r="H3474" t="s">
        <v>35</v>
      </c>
      <c r="I3474">
        <v>24</v>
      </c>
      <c r="J3474">
        <v>2</v>
      </c>
      <c r="K3474" t="s">
        <v>5695</v>
      </c>
      <c r="L3474" t="s">
        <v>8453</v>
      </c>
      <c r="N3474" t="s">
        <v>8463</v>
      </c>
      <c r="O3474" t="s">
        <v>8464</v>
      </c>
      <c r="P3474" t="s">
        <v>8468</v>
      </c>
      <c r="Q3474" t="s">
        <v>8469</v>
      </c>
      <c r="R3474" t="s">
        <v>8470</v>
      </c>
      <c r="S3474" t="s">
        <v>43</v>
      </c>
      <c r="T3474" t="s">
        <v>44</v>
      </c>
      <c r="U3474" t="s">
        <v>45</v>
      </c>
      <c r="V3474">
        <v>0.25</v>
      </c>
      <c r="W3474">
        <v>2</v>
      </c>
      <c r="X3474">
        <v>1</v>
      </c>
      <c r="Y3474" t="s">
        <v>2836</v>
      </c>
      <c r="Z3474" s="3">
        <v>44280</v>
      </c>
      <c r="AA3474">
        <v>0.5</v>
      </c>
      <c r="AB3474" t="s">
        <v>2880</v>
      </c>
    </row>
    <row r="3475" spans="1:28" hidden="1">
      <c r="A3475" t="s">
        <v>8451</v>
      </c>
      <c r="B3475" t="s">
        <v>8452</v>
      </c>
      <c r="D3475" t="s">
        <v>2019</v>
      </c>
      <c r="E3475" t="s">
        <v>2605</v>
      </c>
      <c r="F3475" t="s">
        <v>2606</v>
      </c>
      <c r="G3475" t="s">
        <v>5450</v>
      </c>
      <c r="H3475" t="s">
        <v>35</v>
      </c>
      <c r="I3475">
        <v>24</v>
      </c>
      <c r="J3475">
        <v>2</v>
      </c>
      <c r="K3475" t="s">
        <v>5695</v>
      </c>
      <c r="L3475" t="s">
        <v>8453</v>
      </c>
      <c r="N3475" t="s">
        <v>8463</v>
      </c>
      <c r="O3475" t="s">
        <v>8464</v>
      </c>
      <c r="P3475" t="s">
        <v>8471</v>
      </c>
      <c r="Q3475" t="s">
        <v>8472</v>
      </c>
      <c r="R3475" t="s">
        <v>8473</v>
      </c>
      <c r="S3475" t="s">
        <v>43</v>
      </c>
      <c r="T3475" t="s">
        <v>44</v>
      </c>
      <c r="U3475" t="s">
        <v>45</v>
      </c>
      <c r="V3475">
        <v>0.5</v>
      </c>
      <c r="W3475">
        <v>2</v>
      </c>
      <c r="X3475">
        <v>1</v>
      </c>
      <c r="Y3475" t="s">
        <v>2836</v>
      </c>
      <c r="Z3475" s="3">
        <v>44280</v>
      </c>
      <c r="AA3475">
        <v>1</v>
      </c>
      <c r="AB3475" t="s">
        <v>2880</v>
      </c>
    </row>
    <row r="3476" spans="1:28" hidden="1">
      <c r="A3476" t="s">
        <v>8451</v>
      </c>
      <c r="B3476" t="s">
        <v>8452</v>
      </c>
      <c r="D3476" t="s">
        <v>2019</v>
      </c>
      <c r="E3476" t="s">
        <v>2605</v>
      </c>
      <c r="F3476" t="s">
        <v>2606</v>
      </c>
      <c r="G3476" t="s">
        <v>5450</v>
      </c>
      <c r="H3476" t="s">
        <v>35</v>
      </c>
      <c r="I3476">
        <v>24</v>
      </c>
      <c r="J3476">
        <v>2</v>
      </c>
      <c r="K3476" t="s">
        <v>5695</v>
      </c>
      <c r="L3476" t="s">
        <v>8453</v>
      </c>
      <c r="N3476" t="s">
        <v>8463</v>
      </c>
      <c r="O3476" t="s">
        <v>8464</v>
      </c>
      <c r="P3476" t="s">
        <v>8474</v>
      </c>
      <c r="Q3476" t="s">
        <v>8475</v>
      </c>
      <c r="R3476" t="s">
        <v>8476</v>
      </c>
      <c r="S3476" t="s">
        <v>43</v>
      </c>
      <c r="T3476" t="s">
        <v>44</v>
      </c>
      <c r="U3476" t="s">
        <v>45</v>
      </c>
      <c r="V3476">
        <v>0.5</v>
      </c>
      <c r="W3476">
        <v>2</v>
      </c>
      <c r="X3476">
        <v>1</v>
      </c>
      <c r="Y3476" t="s">
        <v>2836</v>
      </c>
      <c r="Z3476" s="3">
        <v>44280</v>
      </c>
      <c r="AA3476">
        <v>1</v>
      </c>
      <c r="AB3476" t="s">
        <v>2880</v>
      </c>
    </row>
    <row r="3477" spans="1:28" hidden="1">
      <c r="A3477" t="s">
        <v>8451</v>
      </c>
      <c r="B3477" t="s">
        <v>8452</v>
      </c>
      <c r="D3477" t="s">
        <v>2019</v>
      </c>
      <c r="E3477" t="s">
        <v>2605</v>
      </c>
      <c r="F3477" t="s">
        <v>2606</v>
      </c>
      <c r="G3477" t="s">
        <v>5450</v>
      </c>
      <c r="H3477" t="s">
        <v>35</v>
      </c>
      <c r="I3477">
        <v>24</v>
      </c>
      <c r="J3477">
        <v>2</v>
      </c>
      <c r="K3477" t="s">
        <v>5695</v>
      </c>
      <c r="L3477" t="s">
        <v>8453</v>
      </c>
      <c r="N3477" t="s">
        <v>8463</v>
      </c>
      <c r="O3477" t="s">
        <v>8464</v>
      </c>
      <c r="P3477" t="s">
        <v>8477</v>
      </c>
      <c r="Q3477" t="s">
        <v>8478</v>
      </c>
      <c r="R3477" t="s">
        <v>8479</v>
      </c>
      <c r="S3477" t="s">
        <v>51</v>
      </c>
      <c r="T3477" t="s">
        <v>44</v>
      </c>
      <c r="U3477" t="s">
        <v>52</v>
      </c>
      <c r="V3477">
        <v>2</v>
      </c>
      <c r="W3477">
        <v>2</v>
      </c>
      <c r="Z3477" s="3">
        <v>44280</v>
      </c>
      <c r="AA3477">
        <v>4</v>
      </c>
    </row>
    <row r="3478" spans="1:28" hidden="1">
      <c r="A3478" t="s">
        <v>8480</v>
      </c>
      <c r="B3478" t="s">
        <v>8481</v>
      </c>
      <c r="D3478" t="s">
        <v>2019</v>
      </c>
      <c r="E3478" t="s">
        <v>2605</v>
      </c>
      <c r="F3478" t="s">
        <v>2606</v>
      </c>
      <c r="G3478" t="s">
        <v>5450</v>
      </c>
      <c r="H3478" t="s">
        <v>35</v>
      </c>
      <c r="I3478">
        <v>24</v>
      </c>
      <c r="J3478">
        <v>2</v>
      </c>
      <c r="K3478" t="s">
        <v>5695</v>
      </c>
      <c r="L3478" t="s">
        <v>8482</v>
      </c>
      <c r="N3478" t="s">
        <v>8483</v>
      </c>
      <c r="O3478" t="s">
        <v>8455</v>
      </c>
      <c r="P3478" t="s">
        <v>8484</v>
      </c>
      <c r="Q3478" t="s">
        <v>8457</v>
      </c>
      <c r="R3478" t="s">
        <v>6137</v>
      </c>
      <c r="S3478" t="s">
        <v>43</v>
      </c>
      <c r="T3478" t="s">
        <v>44</v>
      </c>
      <c r="U3478" t="s">
        <v>45</v>
      </c>
      <c r="V3478">
        <v>0.25</v>
      </c>
      <c r="W3478">
        <v>1</v>
      </c>
      <c r="X3478">
        <v>1</v>
      </c>
      <c r="Y3478" t="s">
        <v>2836</v>
      </c>
      <c r="Z3478" s="3">
        <v>44280</v>
      </c>
      <c r="AA3478">
        <v>0.25</v>
      </c>
      <c r="AB3478" t="s">
        <v>2880</v>
      </c>
    </row>
    <row r="3479" spans="1:28" hidden="1">
      <c r="A3479" t="s">
        <v>8480</v>
      </c>
      <c r="B3479" t="s">
        <v>8481</v>
      </c>
      <c r="D3479" t="s">
        <v>2019</v>
      </c>
      <c r="E3479" t="s">
        <v>2605</v>
      </c>
      <c r="F3479" t="s">
        <v>2606</v>
      </c>
      <c r="G3479" t="s">
        <v>5450</v>
      </c>
      <c r="H3479" t="s">
        <v>35</v>
      </c>
      <c r="I3479">
        <v>24</v>
      </c>
      <c r="J3479">
        <v>2</v>
      </c>
      <c r="K3479" t="s">
        <v>5695</v>
      </c>
      <c r="L3479" t="s">
        <v>8482</v>
      </c>
      <c r="N3479" t="s">
        <v>8483</v>
      </c>
      <c r="O3479" t="s">
        <v>8455</v>
      </c>
      <c r="P3479" t="s">
        <v>8485</v>
      </c>
      <c r="Q3479" t="s">
        <v>8459</v>
      </c>
      <c r="R3479" t="s">
        <v>6140</v>
      </c>
      <c r="S3479" t="s">
        <v>43</v>
      </c>
      <c r="T3479" t="s">
        <v>44</v>
      </c>
      <c r="U3479" t="s">
        <v>45</v>
      </c>
      <c r="V3479">
        <v>0.5</v>
      </c>
      <c r="W3479">
        <v>1</v>
      </c>
      <c r="X3479">
        <v>1</v>
      </c>
      <c r="Y3479" t="s">
        <v>2836</v>
      </c>
      <c r="Z3479" s="3">
        <v>44280</v>
      </c>
      <c r="AA3479">
        <v>0.5</v>
      </c>
      <c r="AB3479" t="s">
        <v>2880</v>
      </c>
    </row>
    <row r="3480" spans="1:28" hidden="1">
      <c r="A3480" t="s">
        <v>8480</v>
      </c>
      <c r="B3480" t="s">
        <v>8481</v>
      </c>
      <c r="D3480" t="s">
        <v>2019</v>
      </c>
      <c r="E3480" t="s">
        <v>2605</v>
      </c>
      <c r="F3480" t="s">
        <v>2606</v>
      </c>
      <c r="G3480" t="s">
        <v>5450</v>
      </c>
      <c r="H3480" t="s">
        <v>35</v>
      </c>
      <c r="I3480">
        <v>24</v>
      </c>
      <c r="J3480">
        <v>2</v>
      </c>
      <c r="K3480" t="s">
        <v>5695</v>
      </c>
      <c r="L3480" t="s">
        <v>8482</v>
      </c>
      <c r="N3480" t="s">
        <v>8483</v>
      </c>
      <c r="O3480" t="s">
        <v>8455</v>
      </c>
      <c r="P3480" t="s">
        <v>8486</v>
      </c>
      <c r="Q3480" t="s">
        <v>8461</v>
      </c>
      <c r="R3480" t="s">
        <v>8462</v>
      </c>
      <c r="S3480" t="s">
        <v>70</v>
      </c>
      <c r="T3480" t="s">
        <v>44</v>
      </c>
      <c r="U3480" t="s">
        <v>52</v>
      </c>
      <c r="V3480">
        <v>0.5</v>
      </c>
      <c r="W3480">
        <v>2</v>
      </c>
      <c r="X3480">
        <v>3</v>
      </c>
      <c r="Y3480" t="s">
        <v>2836</v>
      </c>
      <c r="Z3480" s="3">
        <v>44280</v>
      </c>
      <c r="AA3480">
        <v>1</v>
      </c>
      <c r="AB3480" t="s">
        <v>6289</v>
      </c>
    </row>
    <row r="3481" spans="1:28" hidden="1">
      <c r="A3481" t="s">
        <v>8480</v>
      </c>
      <c r="B3481" t="s">
        <v>8481</v>
      </c>
      <c r="D3481" t="s">
        <v>2019</v>
      </c>
      <c r="E3481" t="s">
        <v>2605</v>
      </c>
      <c r="F3481" t="s">
        <v>2606</v>
      </c>
      <c r="G3481" t="s">
        <v>5450</v>
      </c>
      <c r="H3481" t="s">
        <v>35</v>
      </c>
      <c r="I3481">
        <v>24</v>
      </c>
      <c r="J3481">
        <v>2</v>
      </c>
      <c r="K3481" t="s">
        <v>5695</v>
      </c>
      <c r="L3481" t="s">
        <v>8482</v>
      </c>
      <c r="N3481" t="s">
        <v>8487</v>
      </c>
      <c r="O3481" t="s">
        <v>8464</v>
      </c>
      <c r="P3481" t="s">
        <v>8488</v>
      </c>
      <c r="Q3481" t="s">
        <v>8466</v>
      </c>
      <c r="R3481" t="s">
        <v>8467</v>
      </c>
      <c r="S3481" t="s">
        <v>70</v>
      </c>
      <c r="T3481" t="s">
        <v>44</v>
      </c>
      <c r="U3481" t="s">
        <v>52</v>
      </c>
      <c r="V3481">
        <v>1</v>
      </c>
      <c r="W3481">
        <v>2</v>
      </c>
      <c r="X3481">
        <v>3</v>
      </c>
      <c r="Y3481" t="s">
        <v>2836</v>
      </c>
      <c r="Z3481" s="3">
        <v>44280</v>
      </c>
      <c r="AA3481">
        <v>2</v>
      </c>
      <c r="AB3481" t="s">
        <v>6289</v>
      </c>
    </row>
    <row r="3482" spans="1:28" hidden="1">
      <c r="A3482" t="s">
        <v>8480</v>
      </c>
      <c r="B3482" t="s">
        <v>8481</v>
      </c>
      <c r="D3482" t="s">
        <v>2019</v>
      </c>
      <c r="E3482" t="s">
        <v>2605</v>
      </c>
      <c r="F3482" t="s">
        <v>2606</v>
      </c>
      <c r="G3482" t="s">
        <v>5450</v>
      </c>
      <c r="H3482" t="s">
        <v>35</v>
      </c>
      <c r="I3482">
        <v>24</v>
      </c>
      <c r="J3482">
        <v>2</v>
      </c>
      <c r="K3482" t="s">
        <v>5695</v>
      </c>
      <c r="L3482" t="s">
        <v>8482</v>
      </c>
      <c r="N3482" t="s">
        <v>8487</v>
      </c>
      <c r="O3482" t="s">
        <v>8464</v>
      </c>
      <c r="P3482" t="s">
        <v>8489</v>
      </c>
      <c r="Q3482" t="s">
        <v>8469</v>
      </c>
      <c r="R3482" t="s">
        <v>8470</v>
      </c>
      <c r="S3482" t="s">
        <v>43</v>
      </c>
      <c r="T3482" t="s">
        <v>44</v>
      </c>
      <c r="U3482" t="s">
        <v>45</v>
      </c>
      <c r="V3482">
        <v>0.25</v>
      </c>
      <c r="W3482">
        <v>2</v>
      </c>
      <c r="X3482">
        <v>1</v>
      </c>
      <c r="Y3482" t="s">
        <v>2836</v>
      </c>
      <c r="Z3482" s="3">
        <v>44280</v>
      </c>
      <c r="AA3482">
        <v>0.5</v>
      </c>
      <c r="AB3482" t="s">
        <v>2880</v>
      </c>
    </row>
    <row r="3483" spans="1:28" hidden="1">
      <c r="A3483" t="s">
        <v>8480</v>
      </c>
      <c r="B3483" t="s">
        <v>8481</v>
      </c>
      <c r="D3483" t="s">
        <v>2019</v>
      </c>
      <c r="E3483" t="s">
        <v>2605</v>
      </c>
      <c r="F3483" t="s">
        <v>2606</v>
      </c>
      <c r="G3483" t="s">
        <v>5450</v>
      </c>
      <c r="H3483" t="s">
        <v>35</v>
      </c>
      <c r="I3483">
        <v>24</v>
      </c>
      <c r="J3483">
        <v>2</v>
      </c>
      <c r="K3483" t="s">
        <v>5695</v>
      </c>
      <c r="L3483" t="s">
        <v>8482</v>
      </c>
      <c r="N3483" t="s">
        <v>8487</v>
      </c>
      <c r="O3483" t="s">
        <v>8464</v>
      </c>
      <c r="P3483" t="s">
        <v>8490</v>
      </c>
      <c r="Q3483" t="s">
        <v>8472</v>
      </c>
      <c r="R3483" t="s">
        <v>8473</v>
      </c>
      <c r="S3483" t="s">
        <v>43</v>
      </c>
      <c r="T3483" t="s">
        <v>44</v>
      </c>
      <c r="U3483" t="s">
        <v>45</v>
      </c>
      <c r="V3483">
        <v>0.5</v>
      </c>
      <c r="W3483">
        <v>2</v>
      </c>
      <c r="X3483">
        <v>1</v>
      </c>
      <c r="Y3483" t="s">
        <v>2836</v>
      </c>
      <c r="Z3483" s="3">
        <v>44280</v>
      </c>
      <c r="AA3483">
        <v>1</v>
      </c>
      <c r="AB3483" t="s">
        <v>2880</v>
      </c>
    </row>
    <row r="3484" spans="1:28" hidden="1">
      <c r="A3484" t="s">
        <v>8480</v>
      </c>
      <c r="B3484" t="s">
        <v>8481</v>
      </c>
      <c r="D3484" t="s">
        <v>2019</v>
      </c>
      <c r="E3484" t="s">
        <v>2605</v>
      </c>
      <c r="F3484" t="s">
        <v>2606</v>
      </c>
      <c r="G3484" t="s">
        <v>5450</v>
      </c>
      <c r="H3484" t="s">
        <v>35</v>
      </c>
      <c r="I3484">
        <v>24</v>
      </c>
      <c r="J3484">
        <v>2</v>
      </c>
      <c r="K3484" t="s">
        <v>5695</v>
      </c>
      <c r="L3484" t="s">
        <v>8482</v>
      </c>
      <c r="N3484" t="s">
        <v>8487</v>
      </c>
      <c r="O3484" t="s">
        <v>8464</v>
      </c>
      <c r="P3484" t="s">
        <v>8491</v>
      </c>
      <c r="Q3484" t="s">
        <v>8475</v>
      </c>
      <c r="R3484" t="s">
        <v>8476</v>
      </c>
      <c r="S3484" t="s">
        <v>43</v>
      </c>
      <c r="T3484" t="s">
        <v>44</v>
      </c>
      <c r="U3484" t="s">
        <v>45</v>
      </c>
      <c r="V3484">
        <v>0.5</v>
      </c>
      <c r="W3484">
        <v>2</v>
      </c>
      <c r="X3484">
        <v>1</v>
      </c>
      <c r="Y3484" t="s">
        <v>2836</v>
      </c>
      <c r="Z3484" s="3">
        <v>44280</v>
      </c>
      <c r="AA3484">
        <v>1</v>
      </c>
      <c r="AB3484" t="s">
        <v>2880</v>
      </c>
    </row>
    <row r="3485" spans="1:28" hidden="1">
      <c r="A3485" t="s">
        <v>8480</v>
      </c>
      <c r="B3485" t="s">
        <v>8481</v>
      </c>
      <c r="D3485" t="s">
        <v>2019</v>
      </c>
      <c r="E3485" t="s">
        <v>2605</v>
      </c>
      <c r="F3485" t="s">
        <v>2606</v>
      </c>
      <c r="G3485" t="s">
        <v>5450</v>
      </c>
      <c r="H3485" t="s">
        <v>35</v>
      </c>
      <c r="I3485">
        <v>24</v>
      </c>
      <c r="J3485">
        <v>2</v>
      </c>
      <c r="K3485" t="s">
        <v>5695</v>
      </c>
      <c r="L3485" t="s">
        <v>8482</v>
      </c>
      <c r="N3485" t="s">
        <v>8487</v>
      </c>
      <c r="O3485" t="s">
        <v>8464</v>
      </c>
      <c r="P3485" t="s">
        <v>8492</v>
      </c>
      <c r="Q3485" t="s">
        <v>8478</v>
      </c>
      <c r="R3485" t="s">
        <v>8479</v>
      </c>
      <c r="S3485" t="s">
        <v>51</v>
      </c>
      <c r="T3485" t="s">
        <v>44</v>
      </c>
      <c r="U3485" t="s">
        <v>52</v>
      </c>
      <c r="V3485">
        <v>2</v>
      </c>
      <c r="W3485">
        <v>2</v>
      </c>
      <c r="Z3485" s="3">
        <v>44280</v>
      </c>
      <c r="AA3485">
        <v>4</v>
      </c>
    </row>
    <row r="3486" spans="1:28" hidden="1">
      <c r="A3486" t="s">
        <v>8493</v>
      </c>
      <c r="B3486" t="s">
        <v>8494</v>
      </c>
      <c r="D3486" t="s">
        <v>2019</v>
      </c>
      <c r="E3486" t="s">
        <v>2605</v>
      </c>
      <c r="F3486" t="s">
        <v>2606</v>
      </c>
      <c r="G3486" t="s">
        <v>5450</v>
      </c>
      <c r="H3486" t="s">
        <v>35</v>
      </c>
      <c r="I3486">
        <v>24</v>
      </c>
      <c r="J3486">
        <v>2</v>
      </c>
      <c r="K3486" t="s">
        <v>5695</v>
      </c>
      <c r="L3486" t="s">
        <v>8495</v>
      </c>
      <c r="N3486" t="s">
        <v>8496</v>
      </c>
      <c r="O3486" t="s">
        <v>8455</v>
      </c>
      <c r="P3486" t="s">
        <v>8497</v>
      </c>
      <c r="Q3486" t="s">
        <v>8457</v>
      </c>
      <c r="R3486" t="s">
        <v>6137</v>
      </c>
      <c r="S3486" t="s">
        <v>43</v>
      </c>
      <c r="T3486" t="s">
        <v>44</v>
      </c>
      <c r="U3486" t="s">
        <v>45</v>
      </c>
      <c r="V3486">
        <v>0.25</v>
      </c>
      <c r="W3486">
        <v>1</v>
      </c>
      <c r="X3486">
        <v>1</v>
      </c>
      <c r="Y3486" t="s">
        <v>2836</v>
      </c>
      <c r="Z3486" s="3">
        <v>44280</v>
      </c>
      <c r="AA3486">
        <v>0.25</v>
      </c>
      <c r="AB3486" t="s">
        <v>2880</v>
      </c>
    </row>
    <row r="3487" spans="1:28" hidden="1">
      <c r="A3487" t="s">
        <v>8493</v>
      </c>
      <c r="B3487" t="s">
        <v>8494</v>
      </c>
      <c r="D3487" t="s">
        <v>2019</v>
      </c>
      <c r="E3487" t="s">
        <v>2605</v>
      </c>
      <c r="F3487" t="s">
        <v>2606</v>
      </c>
      <c r="G3487" t="s">
        <v>5450</v>
      </c>
      <c r="H3487" t="s">
        <v>35</v>
      </c>
      <c r="I3487">
        <v>24</v>
      </c>
      <c r="J3487">
        <v>2</v>
      </c>
      <c r="K3487" t="s">
        <v>5695</v>
      </c>
      <c r="L3487" t="s">
        <v>8495</v>
      </c>
      <c r="N3487" t="s">
        <v>8496</v>
      </c>
      <c r="O3487" t="s">
        <v>8455</v>
      </c>
      <c r="P3487" t="s">
        <v>8498</v>
      </c>
      <c r="Q3487" t="s">
        <v>8459</v>
      </c>
      <c r="R3487" t="s">
        <v>6140</v>
      </c>
      <c r="S3487" t="s">
        <v>43</v>
      </c>
      <c r="T3487" t="s">
        <v>44</v>
      </c>
      <c r="U3487" t="s">
        <v>45</v>
      </c>
      <c r="V3487">
        <v>0.5</v>
      </c>
      <c r="W3487">
        <v>1</v>
      </c>
      <c r="X3487">
        <v>1</v>
      </c>
      <c r="Y3487" t="s">
        <v>2836</v>
      </c>
      <c r="Z3487" s="3">
        <v>44280</v>
      </c>
      <c r="AA3487">
        <v>0.5</v>
      </c>
      <c r="AB3487" t="s">
        <v>2880</v>
      </c>
    </row>
    <row r="3488" spans="1:28" hidden="1">
      <c r="A3488" t="s">
        <v>8493</v>
      </c>
      <c r="B3488" t="s">
        <v>8494</v>
      </c>
      <c r="D3488" t="s">
        <v>2019</v>
      </c>
      <c r="E3488" t="s">
        <v>2605</v>
      </c>
      <c r="F3488" t="s">
        <v>2606</v>
      </c>
      <c r="G3488" t="s">
        <v>5450</v>
      </c>
      <c r="H3488" t="s">
        <v>35</v>
      </c>
      <c r="I3488">
        <v>24</v>
      </c>
      <c r="J3488">
        <v>2</v>
      </c>
      <c r="K3488" t="s">
        <v>5695</v>
      </c>
      <c r="L3488" t="s">
        <v>8495</v>
      </c>
      <c r="N3488" t="s">
        <v>8496</v>
      </c>
      <c r="O3488" t="s">
        <v>8455</v>
      </c>
      <c r="P3488" t="s">
        <v>8499</v>
      </c>
      <c r="Q3488" t="s">
        <v>8461</v>
      </c>
      <c r="R3488" t="s">
        <v>8462</v>
      </c>
      <c r="S3488" t="s">
        <v>70</v>
      </c>
      <c r="T3488" t="s">
        <v>44</v>
      </c>
      <c r="U3488" t="s">
        <v>52</v>
      </c>
      <c r="V3488">
        <v>0.5</v>
      </c>
      <c r="W3488">
        <v>2</v>
      </c>
      <c r="X3488">
        <v>3</v>
      </c>
      <c r="Y3488" t="s">
        <v>2836</v>
      </c>
      <c r="Z3488" s="3">
        <v>44280</v>
      </c>
      <c r="AA3488">
        <v>1</v>
      </c>
      <c r="AB3488" t="s">
        <v>6289</v>
      </c>
    </row>
    <row r="3489" spans="1:28" hidden="1">
      <c r="A3489" t="s">
        <v>8493</v>
      </c>
      <c r="B3489" t="s">
        <v>8494</v>
      </c>
      <c r="D3489" t="s">
        <v>2019</v>
      </c>
      <c r="E3489" t="s">
        <v>2605</v>
      </c>
      <c r="F3489" t="s">
        <v>2606</v>
      </c>
      <c r="G3489" t="s">
        <v>5450</v>
      </c>
      <c r="H3489" t="s">
        <v>35</v>
      </c>
      <c r="I3489">
        <v>24</v>
      </c>
      <c r="J3489">
        <v>2</v>
      </c>
      <c r="K3489" t="s">
        <v>5695</v>
      </c>
      <c r="L3489" t="s">
        <v>8495</v>
      </c>
      <c r="N3489" t="s">
        <v>8500</v>
      </c>
      <c r="O3489" t="s">
        <v>8464</v>
      </c>
      <c r="P3489" t="s">
        <v>8501</v>
      </c>
      <c r="Q3489" t="s">
        <v>8466</v>
      </c>
      <c r="R3489" t="s">
        <v>8467</v>
      </c>
      <c r="S3489" t="s">
        <v>70</v>
      </c>
      <c r="T3489" t="s">
        <v>44</v>
      </c>
      <c r="U3489" t="s">
        <v>52</v>
      </c>
      <c r="V3489">
        <v>1</v>
      </c>
      <c r="W3489">
        <v>2</v>
      </c>
      <c r="X3489">
        <v>3</v>
      </c>
      <c r="Y3489" t="s">
        <v>2836</v>
      </c>
      <c r="Z3489" s="3">
        <v>44280</v>
      </c>
      <c r="AA3489">
        <v>2</v>
      </c>
      <c r="AB3489" t="s">
        <v>6289</v>
      </c>
    </row>
    <row r="3490" spans="1:28" hidden="1">
      <c r="A3490" t="s">
        <v>8493</v>
      </c>
      <c r="B3490" t="s">
        <v>8494</v>
      </c>
      <c r="D3490" t="s">
        <v>2019</v>
      </c>
      <c r="E3490" t="s">
        <v>2605</v>
      </c>
      <c r="F3490" t="s">
        <v>2606</v>
      </c>
      <c r="G3490" t="s">
        <v>5450</v>
      </c>
      <c r="H3490" t="s">
        <v>35</v>
      </c>
      <c r="I3490">
        <v>24</v>
      </c>
      <c r="J3490">
        <v>2</v>
      </c>
      <c r="K3490" t="s">
        <v>5695</v>
      </c>
      <c r="L3490" t="s">
        <v>8495</v>
      </c>
      <c r="N3490" t="s">
        <v>8500</v>
      </c>
      <c r="O3490" t="s">
        <v>8464</v>
      </c>
      <c r="P3490" t="s">
        <v>8502</v>
      </c>
      <c r="Q3490" t="s">
        <v>8469</v>
      </c>
      <c r="R3490" t="s">
        <v>8470</v>
      </c>
      <c r="S3490" t="s">
        <v>43</v>
      </c>
      <c r="T3490" t="s">
        <v>44</v>
      </c>
      <c r="U3490" t="s">
        <v>45</v>
      </c>
      <c r="V3490">
        <v>0.25</v>
      </c>
      <c r="W3490">
        <v>2</v>
      </c>
      <c r="X3490">
        <v>1</v>
      </c>
      <c r="Y3490" t="s">
        <v>2836</v>
      </c>
      <c r="Z3490" s="3">
        <v>44280</v>
      </c>
      <c r="AA3490">
        <v>0.5</v>
      </c>
      <c r="AB3490" t="s">
        <v>2880</v>
      </c>
    </row>
    <row r="3491" spans="1:28" hidden="1">
      <c r="A3491" t="s">
        <v>8493</v>
      </c>
      <c r="B3491" t="s">
        <v>8494</v>
      </c>
      <c r="D3491" t="s">
        <v>2019</v>
      </c>
      <c r="E3491" t="s">
        <v>2605</v>
      </c>
      <c r="F3491" t="s">
        <v>2606</v>
      </c>
      <c r="G3491" t="s">
        <v>5450</v>
      </c>
      <c r="H3491" t="s">
        <v>35</v>
      </c>
      <c r="I3491">
        <v>24</v>
      </c>
      <c r="J3491">
        <v>2</v>
      </c>
      <c r="K3491" t="s">
        <v>5695</v>
      </c>
      <c r="L3491" t="s">
        <v>8495</v>
      </c>
      <c r="N3491" t="s">
        <v>8500</v>
      </c>
      <c r="O3491" t="s">
        <v>8464</v>
      </c>
      <c r="P3491" t="s">
        <v>8503</v>
      </c>
      <c r="Q3491" t="s">
        <v>8472</v>
      </c>
      <c r="R3491" t="s">
        <v>8473</v>
      </c>
      <c r="S3491" t="s">
        <v>43</v>
      </c>
      <c r="T3491" t="s">
        <v>44</v>
      </c>
      <c r="U3491" t="s">
        <v>45</v>
      </c>
      <c r="V3491">
        <v>0.5</v>
      </c>
      <c r="W3491">
        <v>2</v>
      </c>
      <c r="X3491">
        <v>1</v>
      </c>
      <c r="Y3491" t="s">
        <v>2836</v>
      </c>
      <c r="Z3491" s="3">
        <v>44280</v>
      </c>
      <c r="AA3491">
        <v>1</v>
      </c>
      <c r="AB3491" t="s">
        <v>2880</v>
      </c>
    </row>
    <row r="3492" spans="1:28" hidden="1">
      <c r="A3492" t="s">
        <v>8493</v>
      </c>
      <c r="B3492" t="s">
        <v>8494</v>
      </c>
      <c r="D3492" t="s">
        <v>2019</v>
      </c>
      <c r="E3492" t="s">
        <v>2605</v>
      </c>
      <c r="F3492" t="s">
        <v>2606</v>
      </c>
      <c r="G3492" t="s">
        <v>5450</v>
      </c>
      <c r="H3492" t="s">
        <v>35</v>
      </c>
      <c r="I3492">
        <v>24</v>
      </c>
      <c r="J3492">
        <v>2</v>
      </c>
      <c r="K3492" t="s">
        <v>5695</v>
      </c>
      <c r="L3492" t="s">
        <v>8495</v>
      </c>
      <c r="N3492" t="s">
        <v>8500</v>
      </c>
      <c r="O3492" t="s">
        <v>8464</v>
      </c>
      <c r="P3492" t="s">
        <v>8504</v>
      </c>
      <c r="Q3492" t="s">
        <v>8475</v>
      </c>
      <c r="R3492" t="s">
        <v>8476</v>
      </c>
      <c r="S3492" t="s">
        <v>43</v>
      </c>
      <c r="T3492" t="s">
        <v>44</v>
      </c>
      <c r="U3492" t="s">
        <v>45</v>
      </c>
      <c r="V3492">
        <v>0.5</v>
      </c>
      <c r="W3492">
        <v>2</v>
      </c>
      <c r="X3492">
        <v>1</v>
      </c>
      <c r="Y3492" t="s">
        <v>2836</v>
      </c>
      <c r="Z3492" s="3">
        <v>44280</v>
      </c>
      <c r="AA3492">
        <v>1</v>
      </c>
      <c r="AB3492" t="s">
        <v>2880</v>
      </c>
    </row>
    <row r="3493" spans="1:28" hidden="1">
      <c r="A3493" t="s">
        <v>8493</v>
      </c>
      <c r="B3493" t="s">
        <v>8494</v>
      </c>
      <c r="D3493" t="s">
        <v>2019</v>
      </c>
      <c r="E3493" t="s">
        <v>2605</v>
      </c>
      <c r="F3493" t="s">
        <v>2606</v>
      </c>
      <c r="G3493" t="s">
        <v>5450</v>
      </c>
      <c r="H3493" t="s">
        <v>35</v>
      </c>
      <c r="I3493">
        <v>24</v>
      </c>
      <c r="J3493">
        <v>2</v>
      </c>
      <c r="K3493" t="s">
        <v>5695</v>
      </c>
      <c r="L3493" t="s">
        <v>8495</v>
      </c>
      <c r="N3493" t="s">
        <v>8500</v>
      </c>
      <c r="O3493" t="s">
        <v>8464</v>
      </c>
      <c r="P3493" t="s">
        <v>8505</v>
      </c>
      <c r="Q3493" t="s">
        <v>8478</v>
      </c>
      <c r="R3493" t="s">
        <v>8479</v>
      </c>
      <c r="S3493" t="s">
        <v>51</v>
      </c>
      <c r="T3493" t="s">
        <v>44</v>
      </c>
      <c r="U3493" t="s">
        <v>52</v>
      </c>
      <c r="V3493">
        <v>2</v>
      </c>
      <c r="W3493">
        <v>2</v>
      </c>
      <c r="Z3493" s="3">
        <v>44280</v>
      </c>
      <c r="AA3493">
        <v>4</v>
      </c>
    </row>
    <row r="3494" spans="1:28" hidden="1">
      <c r="A3494" t="s">
        <v>8506</v>
      </c>
      <c r="B3494" t="s">
        <v>8507</v>
      </c>
      <c r="C3494" t="s">
        <v>8508</v>
      </c>
      <c r="D3494" t="s">
        <v>2019</v>
      </c>
      <c r="E3494" t="s">
        <v>2605</v>
      </c>
      <c r="F3494" t="s">
        <v>2606</v>
      </c>
      <c r="G3494" t="s">
        <v>5450</v>
      </c>
      <c r="H3494" t="s">
        <v>35</v>
      </c>
      <c r="I3494">
        <v>24</v>
      </c>
      <c r="J3494">
        <v>2</v>
      </c>
      <c r="K3494" t="s">
        <v>5695</v>
      </c>
      <c r="L3494" t="s">
        <v>8509</v>
      </c>
      <c r="N3494" t="s">
        <v>8510</v>
      </c>
      <c r="O3494" t="s">
        <v>2133</v>
      </c>
      <c r="P3494" t="s">
        <v>8511</v>
      </c>
      <c r="Q3494" t="s">
        <v>3500</v>
      </c>
      <c r="R3494" t="s">
        <v>3501</v>
      </c>
      <c r="S3494" t="s">
        <v>43</v>
      </c>
      <c r="T3494" t="s">
        <v>44</v>
      </c>
      <c r="U3494" t="s">
        <v>45</v>
      </c>
      <c r="V3494">
        <v>0.5</v>
      </c>
      <c r="W3494">
        <v>1</v>
      </c>
      <c r="X3494" s="5">
        <v>1</v>
      </c>
      <c r="Y3494" s="5" t="s">
        <v>2836</v>
      </c>
      <c r="Z3494" s="3">
        <v>44280</v>
      </c>
      <c r="AA3494">
        <v>0.5</v>
      </c>
      <c r="AB3494" t="s">
        <v>80</v>
      </c>
    </row>
    <row r="3495" spans="1:28" hidden="1">
      <c r="A3495" t="s">
        <v>8506</v>
      </c>
      <c r="B3495" t="s">
        <v>8507</v>
      </c>
      <c r="C3495" t="s">
        <v>8508</v>
      </c>
      <c r="D3495" t="s">
        <v>2019</v>
      </c>
      <c r="E3495" t="s">
        <v>2605</v>
      </c>
      <c r="F3495" t="s">
        <v>2606</v>
      </c>
      <c r="G3495" t="s">
        <v>5450</v>
      </c>
      <c r="H3495" t="s">
        <v>35</v>
      </c>
      <c r="I3495">
        <v>24</v>
      </c>
      <c r="J3495">
        <v>2</v>
      </c>
      <c r="K3495" t="s">
        <v>5695</v>
      </c>
      <c r="L3495" t="s">
        <v>8509</v>
      </c>
      <c r="N3495" t="s">
        <v>8510</v>
      </c>
      <c r="O3495" t="s">
        <v>2133</v>
      </c>
      <c r="P3495" t="s">
        <v>8512</v>
      </c>
      <c r="Q3495" t="s">
        <v>3435</v>
      </c>
      <c r="R3495" t="s">
        <v>243</v>
      </c>
      <c r="S3495" t="s">
        <v>51</v>
      </c>
      <c r="T3495" t="s">
        <v>44</v>
      </c>
      <c r="U3495" t="s">
        <v>52</v>
      </c>
      <c r="V3495">
        <v>4</v>
      </c>
      <c r="W3495">
        <v>2</v>
      </c>
      <c r="Z3495" s="3">
        <v>44280</v>
      </c>
      <c r="AA3495">
        <v>8</v>
      </c>
    </row>
    <row r="3496" spans="1:28" hidden="1">
      <c r="A3496" t="s">
        <v>8506</v>
      </c>
      <c r="B3496" t="s">
        <v>8507</v>
      </c>
      <c r="C3496" t="s">
        <v>8508</v>
      </c>
      <c r="D3496" t="s">
        <v>2019</v>
      </c>
      <c r="E3496" t="s">
        <v>2605</v>
      </c>
      <c r="F3496" t="s">
        <v>2606</v>
      </c>
      <c r="G3496" t="s">
        <v>5450</v>
      </c>
      <c r="H3496" t="s">
        <v>35</v>
      </c>
      <c r="I3496">
        <v>24</v>
      </c>
      <c r="J3496">
        <v>2</v>
      </c>
      <c r="K3496" t="s">
        <v>5695</v>
      </c>
      <c r="L3496" t="s">
        <v>8513</v>
      </c>
      <c r="N3496" t="s">
        <v>8514</v>
      </c>
      <c r="O3496" t="s">
        <v>90</v>
      </c>
      <c r="P3496" t="s">
        <v>8515</v>
      </c>
      <c r="Q3496" t="s">
        <v>92</v>
      </c>
      <c r="R3496" t="s">
        <v>3549</v>
      </c>
      <c r="S3496" t="s">
        <v>43</v>
      </c>
      <c r="T3496" t="s">
        <v>44</v>
      </c>
      <c r="U3496" t="s">
        <v>45</v>
      </c>
      <c r="V3496">
        <v>0.5</v>
      </c>
      <c r="W3496">
        <v>2</v>
      </c>
      <c r="X3496">
        <v>660</v>
      </c>
      <c r="Y3496" t="s">
        <v>46</v>
      </c>
      <c r="Z3496" s="3">
        <v>44280</v>
      </c>
      <c r="AA3496">
        <v>1</v>
      </c>
      <c r="AB3496" t="s">
        <v>80</v>
      </c>
    </row>
    <row r="3497" spans="1:28" hidden="1">
      <c r="A3497" t="s">
        <v>8506</v>
      </c>
      <c r="B3497" t="s">
        <v>8507</v>
      </c>
      <c r="C3497" t="s">
        <v>8508</v>
      </c>
      <c r="D3497" t="s">
        <v>2019</v>
      </c>
      <c r="E3497" t="s">
        <v>2605</v>
      </c>
      <c r="F3497" t="s">
        <v>2606</v>
      </c>
      <c r="G3497" t="s">
        <v>5450</v>
      </c>
      <c r="H3497" t="s">
        <v>35</v>
      </c>
      <c r="I3497">
        <v>24</v>
      </c>
      <c r="J3497">
        <v>2</v>
      </c>
      <c r="K3497" t="s">
        <v>5695</v>
      </c>
      <c r="L3497" t="s">
        <v>8513</v>
      </c>
      <c r="N3497" t="s">
        <v>8514</v>
      </c>
      <c r="O3497" t="s">
        <v>90</v>
      </c>
      <c r="P3497" t="s">
        <v>8516</v>
      </c>
      <c r="Q3497" t="s">
        <v>1240</v>
      </c>
      <c r="R3497" t="s">
        <v>118</v>
      </c>
      <c r="S3497" t="s">
        <v>70</v>
      </c>
      <c r="T3497" t="s">
        <v>44</v>
      </c>
      <c r="U3497" t="s">
        <v>52</v>
      </c>
      <c r="V3497">
        <v>6</v>
      </c>
      <c r="W3497">
        <v>2</v>
      </c>
      <c r="X3497">
        <v>8000</v>
      </c>
      <c r="Y3497" t="s">
        <v>46</v>
      </c>
      <c r="Z3497" s="3">
        <v>44280</v>
      </c>
      <c r="AA3497">
        <v>12</v>
      </c>
      <c r="AB3497" t="s">
        <v>84</v>
      </c>
    </row>
    <row r="3498" spans="1:28" hidden="1">
      <c r="A3498" t="s">
        <v>8506</v>
      </c>
      <c r="B3498" t="s">
        <v>8507</v>
      </c>
      <c r="C3498" t="s">
        <v>8508</v>
      </c>
      <c r="D3498" t="s">
        <v>2019</v>
      </c>
      <c r="E3498" t="s">
        <v>2605</v>
      </c>
      <c r="F3498" t="s">
        <v>2606</v>
      </c>
      <c r="G3498" t="s">
        <v>5450</v>
      </c>
      <c r="H3498" t="s">
        <v>35</v>
      </c>
      <c r="I3498">
        <v>24</v>
      </c>
      <c r="J3498">
        <v>2</v>
      </c>
      <c r="K3498" t="s">
        <v>5695</v>
      </c>
      <c r="L3498" t="s">
        <v>8513</v>
      </c>
      <c r="N3498" t="s">
        <v>8517</v>
      </c>
      <c r="O3498" t="s">
        <v>1244</v>
      </c>
      <c r="P3498" t="s">
        <v>8518</v>
      </c>
      <c r="Q3498" t="s">
        <v>114</v>
      </c>
      <c r="R3498" t="s">
        <v>3511</v>
      </c>
      <c r="S3498" t="s">
        <v>70</v>
      </c>
      <c r="T3498" t="s">
        <v>44</v>
      </c>
      <c r="U3498" t="s">
        <v>52</v>
      </c>
      <c r="V3498">
        <v>6</v>
      </c>
      <c r="W3498">
        <v>3</v>
      </c>
      <c r="X3498">
        <v>8000</v>
      </c>
      <c r="Y3498" t="s">
        <v>46</v>
      </c>
      <c r="Z3498" s="3">
        <v>44280</v>
      </c>
      <c r="AA3498">
        <v>18</v>
      </c>
      <c r="AB3498" t="s">
        <v>84</v>
      </c>
    </row>
    <row r="3499" spans="1:28" hidden="1">
      <c r="A3499" t="s">
        <v>8506</v>
      </c>
      <c r="B3499" t="s">
        <v>8507</v>
      </c>
      <c r="C3499" t="s">
        <v>8508</v>
      </c>
      <c r="D3499" t="s">
        <v>2019</v>
      </c>
      <c r="E3499" t="s">
        <v>2605</v>
      </c>
      <c r="F3499" t="s">
        <v>2606</v>
      </c>
      <c r="G3499" t="s">
        <v>5450</v>
      </c>
      <c r="H3499" t="s">
        <v>35</v>
      </c>
      <c r="I3499">
        <v>24</v>
      </c>
      <c r="J3499">
        <v>2</v>
      </c>
      <c r="K3499" t="s">
        <v>5695</v>
      </c>
      <c r="L3499" t="s">
        <v>8513</v>
      </c>
      <c r="N3499" t="s">
        <v>8519</v>
      </c>
      <c r="O3499" t="s">
        <v>1222</v>
      </c>
      <c r="P3499" t="s">
        <v>8520</v>
      </c>
      <c r="Q3499" t="s">
        <v>3514</v>
      </c>
      <c r="R3499" t="s">
        <v>3515</v>
      </c>
      <c r="S3499" t="s">
        <v>43</v>
      </c>
      <c r="T3499" t="s">
        <v>44</v>
      </c>
      <c r="U3499" t="s">
        <v>45</v>
      </c>
      <c r="V3499">
        <v>0.25</v>
      </c>
      <c r="W3499">
        <v>1</v>
      </c>
      <c r="X3499">
        <v>660</v>
      </c>
      <c r="Y3499" t="s">
        <v>46</v>
      </c>
      <c r="Z3499" s="3">
        <v>44280</v>
      </c>
      <c r="AA3499">
        <v>0.25</v>
      </c>
      <c r="AB3499" t="s">
        <v>80</v>
      </c>
    </row>
    <row r="3500" spans="1:28" hidden="1">
      <c r="A3500" t="s">
        <v>8506</v>
      </c>
      <c r="B3500" t="s">
        <v>8507</v>
      </c>
      <c r="C3500" t="s">
        <v>8508</v>
      </c>
      <c r="D3500" t="s">
        <v>2019</v>
      </c>
      <c r="E3500" t="s">
        <v>2605</v>
      </c>
      <c r="F3500" t="s">
        <v>2606</v>
      </c>
      <c r="G3500" t="s">
        <v>5450</v>
      </c>
      <c r="H3500" t="s">
        <v>35</v>
      </c>
      <c r="I3500">
        <v>24</v>
      </c>
      <c r="J3500">
        <v>2</v>
      </c>
      <c r="K3500" t="s">
        <v>5695</v>
      </c>
      <c r="L3500" t="s">
        <v>8513</v>
      </c>
      <c r="N3500" t="s">
        <v>8519</v>
      </c>
      <c r="O3500" t="s">
        <v>1222</v>
      </c>
      <c r="P3500" t="s">
        <v>8521</v>
      </c>
      <c r="Q3500" t="s">
        <v>131</v>
      </c>
      <c r="R3500" t="s">
        <v>3517</v>
      </c>
      <c r="S3500" t="s">
        <v>51</v>
      </c>
      <c r="T3500" t="s">
        <v>44</v>
      </c>
      <c r="U3500" t="s">
        <v>52</v>
      </c>
      <c r="V3500">
        <v>6</v>
      </c>
      <c r="W3500">
        <v>2</v>
      </c>
      <c r="Z3500" s="3">
        <v>44280</v>
      </c>
      <c r="AA3500">
        <v>12</v>
      </c>
    </row>
    <row r="3501" spans="1:28" hidden="1">
      <c r="A3501" t="s">
        <v>8506</v>
      </c>
      <c r="B3501" t="s">
        <v>8507</v>
      </c>
      <c r="C3501" t="s">
        <v>8508</v>
      </c>
      <c r="D3501" t="s">
        <v>2019</v>
      </c>
      <c r="E3501" t="s">
        <v>2605</v>
      </c>
      <c r="F3501" t="s">
        <v>2606</v>
      </c>
      <c r="G3501" t="s">
        <v>5450</v>
      </c>
      <c r="H3501" t="s">
        <v>35</v>
      </c>
      <c r="I3501">
        <v>24</v>
      </c>
      <c r="J3501">
        <v>2</v>
      </c>
      <c r="K3501" t="s">
        <v>5695</v>
      </c>
      <c r="L3501" t="s">
        <v>8513</v>
      </c>
      <c r="N3501" t="s">
        <v>8519</v>
      </c>
      <c r="O3501" t="s">
        <v>1222</v>
      </c>
      <c r="P3501" t="s">
        <v>8522</v>
      </c>
      <c r="Q3501" t="s">
        <v>3519</v>
      </c>
      <c r="R3501" t="s">
        <v>3562</v>
      </c>
      <c r="S3501" t="s">
        <v>70</v>
      </c>
      <c r="T3501" t="s">
        <v>44</v>
      </c>
      <c r="U3501" t="s">
        <v>52</v>
      </c>
      <c r="V3501">
        <v>2</v>
      </c>
      <c r="W3501">
        <v>2</v>
      </c>
      <c r="X3501">
        <v>4000</v>
      </c>
      <c r="Y3501" t="s">
        <v>46</v>
      </c>
      <c r="Z3501" s="3">
        <v>44280</v>
      </c>
      <c r="AA3501">
        <v>4</v>
      </c>
      <c r="AB3501" t="s">
        <v>71</v>
      </c>
    </row>
    <row r="3502" spans="1:28" hidden="1">
      <c r="A3502" t="s">
        <v>8506</v>
      </c>
      <c r="B3502" t="s">
        <v>8507</v>
      </c>
      <c r="C3502" t="s">
        <v>8508</v>
      </c>
      <c r="D3502" t="s">
        <v>2019</v>
      </c>
      <c r="E3502" t="s">
        <v>2605</v>
      </c>
      <c r="F3502" t="s">
        <v>2606</v>
      </c>
      <c r="G3502" t="s">
        <v>5450</v>
      </c>
      <c r="H3502" t="s">
        <v>35</v>
      </c>
      <c r="I3502">
        <v>24</v>
      </c>
      <c r="J3502">
        <v>2</v>
      </c>
      <c r="K3502" t="s">
        <v>5695</v>
      </c>
      <c r="L3502" t="s">
        <v>8513</v>
      </c>
      <c r="N3502" t="s">
        <v>8523</v>
      </c>
      <c r="O3502" t="s">
        <v>3522</v>
      </c>
      <c r="P3502" t="s">
        <v>8524</v>
      </c>
      <c r="Q3502" t="s">
        <v>3524</v>
      </c>
      <c r="R3502" t="s">
        <v>3525</v>
      </c>
      <c r="S3502" t="s">
        <v>43</v>
      </c>
      <c r="T3502" t="s">
        <v>44</v>
      </c>
      <c r="U3502" t="s">
        <v>45</v>
      </c>
      <c r="V3502">
        <v>2</v>
      </c>
      <c r="W3502">
        <v>2</v>
      </c>
      <c r="X3502">
        <v>660</v>
      </c>
      <c r="Y3502" t="s">
        <v>46</v>
      </c>
      <c r="Z3502" s="3">
        <v>44280</v>
      </c>
      <c r="AA3502">
        <v>4</v>
      </c>
      <c r="AB3502" t="s">
        <v>80</v>
      </c>
    </row>
    <row r="3503" spans="1:28" hidden="1">
      <c r="A3503" t="s">
        <v>8506</v>
      </c>
      <c r="B3503" t="s">
        <v>8507</v>
      </c>
      <c r="C3503" t="s">
        <v>8508</v>
      </c>
      <c r="D3503" t="s">
        <v>2019</v>
      </c>
      <c r="E3503" t="s">
        <v>2605</v>
      </c>
      <c r="F3503" t="s">
        <v>2606</v>
      </c>
      <c r="G3503" t="s">
        <v>5450</v>
      </c>
      <c r="H3503" t="s">
        <v>35</v>
      </c>
      <c r="I3503">
        <v>24</v>
      </c>
      <c r="J3503">
        <v>2</v>
      </c>
      <c r="K3503" t="s">
        <v>5695</v>
      </c>
      <c r="L3503" t="s">
        <v>8513</v>
      </c>
      <c r="N3503" t="s">
        <v>8523</v>
      </c>
      <c r="O3503" t="s">
        <v>3522</v>
      </c>
      <c r="P3503" t="s">
        <v>8525</v>
      </c>
      <c r="Q3503" t="s">
        <v>3527</v>
      </c>
      <c r="R3503" t="s">
        <v>3528</v>
      </c>
      <c r="S3503" t="s">
        <v>43</v>
      </c>
      <c r="T3503" t="s">
        <v>44</v>
      </c>
      <c r="U3503" t="s">
        <v>45</v>
      </c>
      <c r="V3503">
        <v>2</v>
      </c>
      <c r="W3503">
        <v>2</v>
      </c>
      <c r="X3503">
        <v>660</v>
      </c>
      <c r="Y3503" t="s">
        <v>46</v>
      </c>
      <c r="Z3503" s="3">
        <v>44280</v>
      </c>
      <c r="AA3503">
        <v>4</v>
      </c>
      <c r="AB3503" t="s">
        <v>80</v>
      </c>
    </row>
    <row r="3504" spans="1:28" hidden="1">
      <c r="A3504" t="s">
        <v>8506</v>
      </c>
      <c r="B3504" t="s">
        <v>8507</v>
      </c>
      <c r="C3504" t="s">
        <v>8508</v>
      </c>
      <c r="D3504" t="s">
        <v>2019</v>
      </c>
      <c r="E3504" t="s">
        <v>2605</v>
      </c>
      <c r="F3504" t="s">
        <v>2606</v>
      </c>
      <c r="G3504" t="s">
        <v>5450</v>
      </c>
      <c r="H3504" t="s">
        <v>35</v>
      </c>
      <c r="I3504">
        <v>24</v>
      </c>
      <c r="J3504">
        <v>2</v>
      </c>
      <c r="K3504" t="s">
        <v>5695</v>
      </c>
      <c r="L3504" t="s">
        <v>8513</v>
      </c>
      <c r="N3504" t="s">
        <v>8526</v>
      </c>
      <c r="O3504" t="s">
        <v>3530</v>
      </c>
      <c r="P3504" t="s">
        <v>8527</v>
      </c>
      <c r="Q3504" t="s">
        <v>3532</v>
      </c>
      <c r="R3504" t="s">
        <v>3533</v>
      </c>
      <c r="S3504" t="s">
        <v>51</v>
      </c>
      <c r="T3504" t="s">
        <v>44</v>
      </c>
      <c r="U3504" t="s">
        <v>52</v>
      </c>
      <c r="V3504">
        <v>3</v>
      </c>
      <c r="W3504">
        <v>2</v>
      </c>
      <c r="Z3504" s="3">
        <v>44280</v>
      </c>
      <c r="AA3504">
        <v>6</v>
      </c>
    </row>
    <row r="3505" spans="1:28" hidden="1">
      <c r="A3505" t="s">
        <v>8506</v>
      </c>
      <c r="B3505" t="s">
        <v>8507</v>
      </c>
      <c r="C3505" t="s">
        <v>8508</v>
      </c>
      <c r="D3505" t="s">
        <v>2019</v>
      </c>
      <c r="E3505" t="s">
        <v>2605</v>
      </c>
      <c r="F3505" t="s">
        <v>2606</v>
      </c>
      <c r="G3505" t="s">
        <v>5450</v>
      </c>
      <c r="H3505" t="s">
        <v>35</v>
      </c>
      <c r="I3505">
        <v>24</v>
      </c>
      <c r="J3505">
        <v>2</v>
      </c>
      <c r="K3505" t="s">
        <v>5695</v>
      </c>
      <c r="L3505" t="s">
        <v>8513</v>
      </c>
      <c r="N3505" t="s">
        <v>8528</v>
      </c>
      <c r="O3505" t="s">
        <v>1229</v>
      </c>
      <c r="P3505" t="s">
        <v>8529</v>
      </c>
      <c r="Q3505" t="s">
        <v>1234</v>
      </c>
      <c r="R3505" t="s">
        <v>1235</v>
      </c>
      <c r="S3505" t="s">
        <v>43</v>
      </c>
      <c r="T3505" t="s">
        <v>44</v>
      </c>
      <c r="U3505" t="s">
        <v>52</v>
      </c>
      <c r="V3505">
        <v>6</v>
      </c>
      <c r="W3505">
        <v>2</v>
      </c>
      <c r="X3505">
        <v>8000</v>
      </c>
      <c r="Y3505" t="s">
        <v>46</v>
      </c>
      <c r="Z3505" s="3">
        <v>44280</v>
      </c>
      <c r="AA3505">
        <v>12</v>
      </c>
      <c r="AB3505" t="s">
        <v>84</v>
      </c>
    </row>
    <row r="3506" spans="1:28" hidden="1">
      <c r="A3506" t="s">
        <v>8506</v>
      </c>
      <c r="B3506" t="s">
        <v>8507</v>
      </c>
      <c r="C3506" t="s">
        <v>8508</v>
      </c>
      <c r="D3506" t="s">
        <v>2019</v>
      </c>
      <c r="E3506" t="s">
        <v>2605</v>
      </c>
      <c r="F3506" t="s">
        <v>2606</v>
      </c>
      <c r="G3506" t="s">
        <v>5450</v>
      </c>
      <c r="H3506" t="s">
        <v>35</v>
      </c>
      <c r="I3506">
        <v>24</v>
      </c>
      <c r="J3506">
        <v>2</v>
      </c>
      <c r="K3506" t="s">
        <v>5695</v>
      </c>
      <c r="L3506" t="s">
        <v>8513</v>
      </c>
      <c r="N3506" t="s">
        <v>8530</v>
      </c>
      <c r="O3506" t="s">
        <v>1256</v>
      </c>
      <c r="P3506" t="s">
        <v>8531</v>
      </c>
      <c r="Q3506" t="s">
        <v>1258</v>
      </c>
      <c r="R3506" t="s">
        <v>8532</v>
      </c>
      <c r="S3506" t="s">
        <v>51</v>
      </c>
      <c r="T3506" t="s">
        <v>44</v>
      </c>
      <c r="U3506" t="s">
        <v>52</v>
      </c>
      <c r="V3506">
        <v>0.5</v>
      </c>
      <c r="W3506">
        <v>2</v>
      </c>
      <c r="Z3506" s="3">
        <v>44280</v>
      </c>
      <c r="AA3506">
        <v>1</v>
      </c>
    </row>
    <row r="3507" spans="1:28" hidden="1">
      <c r="A3507" t="s">
        <v>8506</v>
      </c>
      <c r="B3507" t="s">
        <v>8507</v>
      </c>
      <c r="C3507" t="s">
        <v>8508</v>
      </c>
      <c r="D3507" t="s">
        <v>2019</v>
      </c>
      <c r="E3507" t="s">
        <v>2605</v>
      </c>
      <c r="F3507" t="s">
        <v>2606</v>
      </c>
      <c r="G3507" t="s">
        <v>5450</v>
      </c>
      <c r="H3507" t="s">
        <v>35</v>
      </c>
      <c r="I3507">
        <v>24</v>
      </c>
      <c r="J3507">
        <v>2</v>
      </c>
      <c r="K3507" t="s">
        <v>5695</v>
      </c>
      <c r="L3507" t="s">
        <v>8513</v>
      </c>
      <c r="N3507" t="s">
        <v>8533</v>
      </c>
      <c r="O3507" t="s">
        <v>90</v>
      </c>
      <c r="P3507" t="s">
        <v>8534</v>
      </c>
      <c r="Q3507" t="s">
        <v>2932</v>
      </c>
      <c r="R3507" t="s">
        <v>8535</v>
      </c>
      <c r="S3507" t="s">
        <v>51</v>
      </c>
      <c r="T3507" t="s">
        <v>44</v>
      </c>
      <c r="U3507" t="s">
        <v>52</v>
      </c>
      <c r="V3507">
        <v>6</v>
      </c>
      <c r="W3507">
        <v>2</v>
      </c>
      <c r="Z3507" s="3">
        <v>44280</v>
      </c>
      <c r="AA3507">
        <v>12</v>
      </c>
    </row>
    <row r="3508" spans="1:28" hidden="1">
      <c r="A3508" t="s">
        <v>8536</v>
      </c>
      <c r="B3508" t="s">
        <v>8537</v>
      </c>
      <c r="C3508" t="s">
        <v>8538</v>
      </c>
      <c r="D3508" t="s">
        <v>2019</v>
      </c>
      <c r="E3508" t="s">
        <v>2605</v>
      </c>
      <c r="F3508" t="s">
        <v>2606</v>
      </c>
      <c r="G3508" t="s">
        <v>5450</v>
      </c>
      <c r="H3508" t="s">
        <v>35</v>
      </c>
      <c r="I3508">
        <v>24</v>
      </c>
      <c r="J3508">
        <v>2</v>
      </c>
      <c r="K3508" t="s">
        <v>5695</v>
      </c>
      <c r="L3508" t="s">
        <v>8539</v>
      </c>
      <c r="N3508" t="s">
        <v>8540</v>
      </c>
      <c r="O3508" t="s">
        <v>695</v>
      </c>
      <c r="P3508" t="s">
        <v>8541</v>
      </c>
      <c r="Q3508" t="s">
        <v>5862</v>
      </c>
      <c r="R3508" t="s">
        <v>7415</v>
      </c>
      <c r="S3508" t="s">
        <v>43</v>
      </c>
      <c r="T3508" t="s">
        <v>44</v>
      </c>
      <c r="U3508" t="s">
        <v>45</v>
      </c>
      <c r="V3508">
        <v>0.5</v>
      </c>
      <c r="W3508">
        <v>1</v>
      </c>
      <c r="X3508" s="5">
        <v>2</v>
      </c>
      <c r="Y3508" s="5" t="s">
        <v>2836</v>
      </c>
      <c r="Z3508" s="3">
        <v>44280</v>
      </c>
      <c r="AA3508">
        <v>0.5</v>
      </c>
      <c r="AB3508" t="s">
        <v>2880</v>
      </c>
    </row>
    <row r="3509" spans="1:28" hidden="1">
      <c r="A3509" t="s">
        <v>8536</v>
      </c>
      <c r="B3509" t="s">
        <v>8537</v>
      </c>
      <c r="C3509" t="s">
        <v>8538</v>
      </c>
      <c r="D3509" t="s">
        <v>2019</v>
      </c>
      <c r="E3509" t="s">
        <v>2605</v>
      </c>
      <c r="F3509" t="s">
        <v>2606</v>
      </c>
      <c r="G3509" t="s">
        <v>5450</v>
      </c>
      <c r="H3509" t="s">
        <v>35</v>
      </c>
      <c r="I3509">
        <v>24</v>
      </c>
      <c r="J3509">
        <v>2</v>
      </c>
      <c r="K3509" t="s">
        <v>5695</v>
      </c>
      <c r="L3509" t="s">
        <v>8539</v>
      </c>
      <c r="N3509" t="s">
        <v>8540</v>
      </c>
      <c r="O3509" t="s">
        <v>695</v>
      </c>
      <c r="P3509" t="s">
        <v>8542</v>
      </c>
      <c r="Q3509" t="s">
        <v>7417</v>
      </c>
      <c r="R3509" t="s">
        <v>7418</v>
      </c>
      <c r="S3509" t="s">
        <v>43</v>
      </c>
      <c r="T3509" t="s">
        <v>44</v>
      </c>
      <c r="U3509" t="s">
        <v>45</v>
      </c>
      <c r="V3509">
        <v>0.5</v>
      </c>
      <c r="W3509">
        <v>1</v>
      </c>
      <c r="X3509" s="5">
        <v>2</v>
      </c>
      <c r="Y3509" s="5" t="s">
        <v>2836</v>
      </c>
      <c r="Z3509" s="3">
        <v>44280</v>
      </c>
      <c r="AA3509">
        <v>0.5</v>
      </c>
      <c r="AB3509" t="s">
        <v>2880</v>
      </c>
    </row>
    <row r="3510" spans="1:28" hidden="1">
      <c r="A3510" t="s">
        <v>8536</v>
      </c>
      <c r="B3510" t="s">
        <v>8537</v>
      </c>
      <c r="C3510" t="s">
        <v>8538</v>
      </c>
      <c r="D3510" t="s">
        <v>2019</v>
      </c>
      <c r="E3510" t="s">
        <v>2605</v>
      </c>
      <c r="F3510" t="s">
        <v>2606</v>
      </c>
      <c r="G3510" t="s">
        <v>5450</v>
      </c>
      <c r="H3510" t="s">
        <v>35</v>
      </c>
      <c r="I3510">
        <v>24</v>
      </c>
      <c r="J3510">
        <v>2</v>
      </c>
      <c r="K3510" t="s">
        <v>5695</v>
      </c>
      <c r="L3510" t="s">
        <v>8539</v>
      </c>
      <c r="N3510" t="s">
        <v>8540</v>
      </c>
      <c r="O3510" t="s">
        <v>695</v>
      </c>
      <c r="P3510" t="s">
        <v>8543</v>
      </c>
      <c r="Q3510" t="s">
        <v>5868</v>
      </c>
      <c r="R3510" t="s">
        <v>8544</v>
      </c>
      <c r="S3510" t="s">
        <v>70</v>
      </c>
      <c r="T3510" t="s">
        <v>44</v>
      </c>
      <c r="U3510" t="s">
        <v>52</v>
      </c>
      <c r="V3510">
        <v>2</v>
      </c>
      <c r="W3510">
        <v>2</v>
      </c>
      <c r="X3510">
        <v>1</v>
      </c>
      <c r="Y3510" t="s">
        <v>2893</v>
      </c>
      <c r="Z3510" s="3">
        <v>44280</v>
      </c>
      <c r="AA3510">
        <v>4</v>
      </c>
      <c r="AB3510" t="s">
        <v>2894</v>
      </c>
    </row>
    <row r="3511" spans="1:28" hidden="1">
      <c r="A3511" t="s">
        <v>8536</v>
      </c>
      <c r="B3511" t="s">
        <v>8537</v>
      </c>
      <c r="C3511" t="s">
        <v>8538</v>
      </c>
      <c r="D3511" t="s">
        <v>2019</v>
      </c>
      <c r="E3511" t="s">
        <v>2605</v>
      </c>
      <c r="F3511" t="s">
        <v>2606</v>
      </c>
      <c r="G3511" t="s">
        <v>5450</v>
      </c>
      <c r="H3511" t="s">
        <v>35</v>
      </c>
      <c r="I3511">
        <v>24</v>
      </c>
      <c r="J3511">
        <v>2</v>
      </c>
      <c r="K3511" t="s">
        <v>5695</v>
      </c>
      <c r="L3511" t="s">
        <v>8539</v>
      </c>
      <c r="N3511" t="s">
        <v>8540</v>
      </c>
      <c r="O3511" t="s">
        <v>695</v>
      </c>
      <c r="P3511" t="s">
        <v>8545</v>
      </c>
      <c r="Q3511" t="s">
        <v>5874</v>
      </c>
      <c r="R3511" t="s">
        <v>8546</v>
      </c>
      <c r="S3511" t="s">
        <v>51</v>
      </c>
      <c r="T3511" t="s">
        <v>44</v>
      </c>
      <c r="U3511" t="s">
        <v>52</v>
      </c>
      <c r="V3511">
        <v>8</v>
      </c>
      <c r="W3511">
        <v>4</v>
      </c>
      <c r="Z3511" s="3">
        <v>44280</v>
      </c>
      <c r="AA3511">
        <v>32</v>
      </c>
    </row>
    <row r="3512" spans="1:28" hidden="1">
      <c r="A3512" t="s">
        <v>8536</v>
      </c>
      <c r="B3512" t="s">
        <v>8537</v>
      </c>
      <c r="C3512" t="s">
        <v>8538</v>
      </c>
      <c r="D3512" t="s">
        <v>2019</v>
      </c>
      <c r="E3512" t="s">
        <v>2605</v>
      </c>
      <c r="F3512" t="s">
        <v>2606</v>
      </c>
      <c r="G3512" t="s">
        <v>5450</v>
      </c>
      <c r="H3512" t="s">
        <v>35</v>
      </c>
      <c r="I3512">
        <v>24</v>
      </c>
      <c r="J3512">
        <v>2</v>
      </c>
      <c r="K3512" t="s">
        <v>5695</v>
      </c>
      <c r="L3512" t="s">
        <v>8539</v>
      </c>
      <c r="N3512" t="s">
        <v>8540</v>
      </c>
      <c r="O3512" t="s">
        <v>695</v>
      </c>
      <c r="P3512" t="s">
        <v>8547</v>
      </c>
      <c r="Q3512" t="s">
        <v>7423</v>
      </c>
      <c r="R3512" t="s">
        <v>8548</v>
      </c>
      <c r="S3512" t="s">
        <v>43</v>
      </c>
      <c r="T3512" t="s">
        <v>44</v>
      </c>
      <c r="U3512" t="s">
        <v>45</v>
      </c>
      <c r="V3512">
        <v>0.5</v>
      </c>
      <c r="W3512">
        <v>1</v>
      </c>
      <c r="X3512" s="5">
        <v>2</v>
      </c>
      <c r="Y3512" s="5" t="s">
        <v>2836</v>
      </c>
      <c r="Z3512" s="3">
        <v>44280</v>
      </c>
      <c r="AA3512">
        <v>0.5</v>
      </c>
      <c r="AB3512" t="s">
        <v>2880</v>
      </c>
    </row>
    <row r="3513" spans="1:28" hidden="1">
      <c r="A3513" t="s">
        <v>8549</v>
      </c>
      <c r="B3513" t="s">
        <v>8537</v>
      </c>
      <c r="C3513" t="s">
        <v>8550</v>
      </c>
      <c r="D3513" t="s">
        <v>2019</v>
      </c>
      <c r="E3513" t="s">
        <v>2605</v>
      </c>
      <c r="F3513" t="s">
        <v>2606</v>
      </c>
      <c r="G3513" t="s">
        <v>5450</v>
      </c>
      <c r="H3513" t="s">
        <v>35</v>
      </c>
      <c r="I3513">
        <v>24</v>
      </c>
      <c r="J3513">
        <v>2</v>
      </c>
      <c r="K3513" t="s">
        <v>5695</v>
      </c>
      <c r="L3513" t="s">
        <v>8551</v>
      </c>
      <c r="N3513" t="s">
        <v>8552</v>
      </c>
      <c r="O3513" t="s">
        <v>695</v>
      </c>
      <c r="P3513" t="s">
        <v>8553</v>
      </c>
      <c r="Q3513" t="s">
        <v>5874</v>
      </c>
      <c r="R3513" t="s">
        <v>8546</v>
      </c>
      <c r="S3513" t="s">
        <v>51</v>
      </c>
      <c r="T3513" t="s">
        <v>44</v>
      </c>
      <c r="U3513" t="s">
        <v>52</v>
      </c>
      <c r="V3513">
        <v>8</v>
      </c>
      <c r="W3513">
        <v>4</v>
      </c>
      <c r="Z3513" s="3">
        <v>44280</v>
      </c>
      <c r="AA3513">
        <v>32</v>
      </c>
    </row>
    <row r="3514" spans="1:28" hidden="1">
      <c r="A3514" t="s">
        <v>8554</v>
      </c>
      <c r="B3514" t="s">
        <v>8537</v>
      </c>
      <c r="C3514" t="s">
        <v>8555</v>
      </c>
      <c r="D3514" t="s">
        <v>2019</v>
      </c>
      <c r="E3514" t="s">
        <v>2605</v>
      </c>
      <c r="F3514" t="s">
        <v>2606</v>
      </c>
      <c r="G3514" t="s">
        <v>5450</v>
      </c>
      <c r="H3514" t="s">
        <v>35</v>
      </c>
      <c r="I3514">
        <v>24</v>
      </c>
      <c r="J3514">
        <v>2</v>
      </c>
      <c r="K3514" t="s">
        <v>5695</v>
      </c>
      <c r="L3514" t="s">
        <v>8556</v>
      </c>
      <c r="N3514" t="s">
        <v>8557</v>
      </c>
      <c r="O3514" t="s">
        <v>695</v>
      </c>
      <c r="P3514" t="s">
        <v>8558</v>
      </c>
      <c r="Q3514" t="s">
        <v>5874</v>
      </c>
      <c r="R3514" t="s">
        <v>8546</v>
      </c>
      <c r="S3514" t="s">
        <v>51</v>
      </c>
      <c r="T3514" t="s">
        <v>44</v>
      </c>
      <c r="U3514" t="s">
        <v>52</v>
      </c>
      <c r="V3514">
        <v>8</v>
      </c>
      <c r="W3514">
        <v>4</v>
      </c>
      <c r="Z3514" s="3">
        <v>44280</v>
      </c>
      <c r="AA3514">
        <v>32</v>
      </c>
    </row>
    <row r="3515" spans="1:28" hidden="1">
      <c r="A3515" t="s">
        <v>8559</v>
      </c>
      <c r="B3515" t="s">
        <v>8560</v>
      </c>
      <c r="D3515" t="s">
        <v>2019</v>
      </c>
      <c r="E3515" t="s">
        <v>2605</v>
      </c>
      <c r="F3515" t="s">
        <v>2606</v>
      </c>
      <c r="G3515" t="s">
        <v>2607</v>
      </c>
      <c r="H3515" t="s">
        <v>35</v>
      </c>
      <c r="I3515">
        <v>24</v>
      </c>
      <c r="J3515">
        <v>2</v>
      </c>
      <c r="K3515" t="s">
        <v>5695</v>
      </c>
      <c r="L3515" t="s">
        <v>8561</v>
      </c>
      <c r="N3515" t="s">
        <v>8562</v>
      </c>
      <c r="O3515" t="s">
        <v>8563</v>
      </c>
      <c r="P3515" t="s">
        <v>8564</v>
      </c>
      <c r="Q3515" t="s">
        <v>8565</v>
      </c>
      <c r="R3515" t="s">
        <v>2627</v>
      </c>
      <c r="S3515" t="s">
        <v>43</v>
      </c>
      <c r="T3515" t="s">
        <v>44</v>
      </c>
      <c r="U3515" t="s">
        <v>45</v>
      </c>
      <c r="V3515">
        <v>0.25</v>
      </c>
      <c r="W3515">
        <v>1</v>
      </c>
      <c r="X3515">
        <v>1</v>
      </c>
      <c r="Y3515" t="s">
        <v>3213</v>
      </c>
      <c r="Z3515" s="3">
        <v>44280</v>
      </c>
      <c r="AA3515">
        <v>0.25</v>
      </c>
      <c r="AB3515" t="s">
        <v>3214</v>
      </c>
    </row>
    <row r="3516" spans="1:28" hidden="1">
      <c r="A3516" t="s">
        <v>8559</v>
      </c>
      <c r="B3516" t="s">
        <v>8560</v>
      </c>
      <c r="D3516" t="s">
        <v>2019</v>
      </c>
      <c r="E3516" t="s">
        <v>2605</v>
      </c>
      <c r="F3516" t="s">
        <v>2606</v>
      </c>
      <c r="G3516" t="s">
        <v>2607</v>
      </c>
      <c r="H3516" t="s">
        <v>35</v>
      </c>
      <c r="I3516">
        <v>24</v>
      </c>
      <c r="J3516">
        <v>2</v>
      </c>
      <c r="K3516" t="s">
        <v>5695</v>
      </c>
      <c r="L3516" t="s">
        <v>8561</v>
      </c>
      <c r="N3516" t="s">
        <v>8562</v>
      </c>
      <c r="O3516" t="s">
        <v>8563</v>
      </c>
      <c r="P3516" t="s">
        <v>8566</v>
      </c>
      <c r="Q3516" t="s">
        <v>8567</v>
      </c>
      <c r="R3516" t="s">
        <v>197</v>
      </c>
      <c r="S3516" t="s">
        <v>70</v>
      </c>
      <c r="T3516" t="s">
        <v>44</v>
      </c>
      <c r="U3516" t="s">
        <v>52</v>
      </c>
      <c r="V3516">
        <v>5</v>
      </c>
      <c r="W3516">
        <v>2</v>
      </c>
      <c r="X3516">
        <v>1</v>
      </c>
      <c r="Y3516" t="s">
        <v>2893</v>
      </c>
      <c r="Z3516" s="3">
        <v>44280</v>
      </c>
      <c r="AA3516">
        <v>10</v>
      </c>
      <c r="AB3516" t="s">
        <v>2894</v>
      </c>
    </row>
    <row r="3517" spans="1:28" hidden="1">
      <c r="A3517" t="s">
        <v>8559</v>
      </c>
      <c r="B3517" t="s">
        <v>8560</v>
      </c>
      <c r="D3517" t="s">
        <v>2019</v>
      </c>
      <c r="E3517" t="s">
        <v>2605</v>
      </c>
      <c r="F3517" t="s">
        <v>2606</v>
      </c>
      <c r="G3517" t="s">
        <v>2607</v>
      </c>
      <c r="H3517" t="s">
        <v>35</v>
      </c>
      <c r="I3517">
        <v>24</v>
      </c>
      <c r="J3517">
        <v>2</v>
      </c>
      <c r="K3517" t="s">
        <v>5695</v>
      </c>
      <c r="L3517" t="s">
        <v>8568</v>
      </c>
      <c r="N3517" t="s">
        <v>8569</v>
      </c>
      <c r="O3517" t="s">
        <v>2610</v>
      </c>
      <c r="P3517" t="s">
        <v>8570</v>
      </c>
      <c r="Q3517" t="s">
        <v>8571</v>
      </c>
      <c r="R3517" t="s">
        <v>2613</v>
      </c>
      <c r="S3517" t="s">
        <v>43</v>
      </c>
      <c r="T3517" t="s">
        <v>44</v>
      </c>
      <c r="U3517" t="s">
        <v>45</v>
      </c>
      <c r="V3517">
        <v>0.25</v>
      </c>
      <c r="W3517">
        <v>1</v>
      </c>
      <c r="X3517">
        <v>1</v>
      </c>
      <c r="Y3517" t="s">
        <v>3213</v>
      </c>
      <c r="Z3517" s="3">
        <v>44280</v>
      </c>
      <c r="AA3517">
        <v>0.25</v>
      </c>
      <c r="AB3517" t="s">
        <v>3214</v>
      </c>
    </row>
    <row r="3518" spans="1:28" hidden="1">
      <c r="A3518" t="s">
        <v>8559</v>
      </c>
      <c r="B3518" t="s">
        <v>8560</v>
      </c>
      <c r="D3518" t="s">
        <v>2019</v>
      </c>
      <c r="E3518" t="s">
        <v>2605</v>
      </c>
      <c r="F3518" t="s">
        <v>2606</v>
      </c>
      <c r="G3518" t="s">
        <v>2607</v>
      </c>
      <c r="H3518" t="s">
        <v>35</v>
      </c>
      <c r="I3518">
        <v>24</v>
      </c>
      <c r="J3518">
        <v>2</v>
      </c>
      <c r="K3518" t="s">
        <v>5695</v>
      </c>
      <c r="L3518" t="s">
        <v>8568</v>
      </c>
      <c r="N3518" t="s">
        <v>8569</v>
      </c>
      <c r="O3518" t="s">
        <v>2610</v>
      </c>
      <c r="P3518" t="s">
        <v>8572</v>
      </c>
      <c r="Q3518" t="s">
        <v>8573</v>
      </c>
      <c r="R3518" t="s">
        <v>2616</v>
      </c>
      <c r="S3518" t="s">
        <v>51</v>
      </c>
      <c r="T3518" t="s">
        <v>44</v>
      </c>
      <c r="U3518" t="s">
        <v>52</v>
      </c>
      <c r="V3518">
        <v>3</v>
      </c>
      <c r="W3518">
        <v>2</v>
      </c>
      <c r="Z3518" s="3">
        <v>44280</v>
      </c>
      <c r="AA3518">
        <v>6</v>
      </c>
    </row>
    <row r="3519" spans="1:28" hidden="1">
      <c r="A3519" t="s">
        <v>8559</v>
      </c>
      <c r="B3519" t="s">
        <v>8560</v>
      </c>
      <c r="D3519" t="s">
        <v>2019</v>
      </c>
      <c r="E3519" t="s">
        <v>2605</v>
      </c>
      <c r="F3519" t="s">
        <v>2606</v>
      </c>
      <c r="G3519" t="s">
        <v>2607</v>
      </c>
      <c r="H3519" t="s">
        <v>35</v>
      </c>
      <c r="I3519">
        <v>24</v>
      </c>
      <c r="J3519">
        <v>2</v>
      </c>
      <c r="K3519" t="s">
        <v>5695</v>
      </c>
      <c r="L3519" t="s">
        <v>8568</v>
      </c>
      <c r="N3519" t="s">
        <v>8569</v>
      </c>
      <c r="O3519" t="s">
        <v>2610</v>
      </c>
      <c r="P3519" t="s">
        <v>8574</v>
      </c>
      <c r="Q3519" t="s">
        <v>8575</v>
      </c>
      <c r="R3519" t="s">
        <v>2619</v>
      </c>
      <c r="S3519" t="s">
        <v>51</v>
      </c>
      <c r="T3519" t="s">
        <v>44</v>
      </c>
      <c r="U3519" t="s">
        <v>52</v>
      </c>
      <c r="V3519">
        <v>5</v>
      </c>
      <c r="W3519">
        <v>2</v>
      </c>
      <c r="Z3519" s="3">
        <v>44280</v>
      </c>
      <c r="AA3519">
        <v>10</v>
      </c>
    </row>
    <row r="3520" spans="1:28" hidden="1">
      <c r="A3520" t="s">
        <v>8559</v>
      </c>
      <c r="B3520" t="s">
        <v>8560</v>
      </c>
      <c r="D3520" t="s">
        <v>2019</v>
      </c>
      <c r="E3520" t="s">
        <v>2605</v>
      </c>
      <c r="F3520" t="s">
        <v>2606</v>
      </c>
      <c r="G3520" t="s">
        <v>2607</v>
      </c>
      <c r="H3520" t="s">
        <v>35</v>
      </c>
      <c r="I3520">
        <v>24</v>
      </c>
      <c r="J3520">
        <v>2</v>
      </c>
      <c r="K3520" t="s">
        <v>5695</v>
      </c>
      <c r="L3520" t="s">
        <v>8568</v>
      </c>
      <c r="N3520" t="s">
        <v>8569</v>
      </c>
      <c r="O3520" t="s">
        <v>2610</v>
      </c>
      <c r="P3520" t="s">
        <v>8576</v>
      </c>
      <c r="Q3520" t="s">
        <v>8577</v>
      </c>
      <c r="R3520" t="s">
        <v>8578</v>
      </c>
      <c r="S3520" t="s">
        <v>51</v>
      </c>
      <c r="T3520" t="s">
        <v>44</v>
      </c>
      <c r="U3520" t="s">
        <v>52</v>
      </c>
      <c r="V3520">
        <v>3</v>
      </c>
      <c r="W3520">
        <v>2</v>
      </c>
      <c r="Z3520" s="3">
        <v>44280</v>
      </c>
      <c r="AA3520">
        <v>6</v>
      </c>
    </row>
    <row r="3521" spans="1:28" hidden="1">
      <c r="A3521" t="s">
        <v>8579</v>
      </c>
      <c r="B3521" t="s">
        <v>8560</v>
      </c>
      <c r="D3521" t="s">
        <v>2019</v>
      </c>
      <c r="E3521" t="s">
        <v>2605</v>
      </c>
      <c r="F3521" t="s">
        <v>2606</v>
      </c>
      <c r="G3521" t="s">
        <v>2607</v>
      </c>
      <c r="H3521" t="s">
        <v>35</v>
      </c>
      <c r="I3521">
        <v>24</v>
      </c>
      <c r="J3521">
        <v>2</v>
      </c>
      <c r="K3521" t="s">
        <v>5695</v>
      </c>
      <c r="L3521" t="s">
        <v>8580</v>
      </c>
      <c r="N3521" t="s">
        <v>8581</v>
      </c>
      <c r="O3521" t="s">
        <v>8563</v>
      </c>
      <c r="P3521" t="s">
        <v>8582</v>
      </c>
      <c r="Q3521" t="s">
        <v>8565</v>
      </c>
      <c r="R3521" t="s">
        <v>2627</v>
      </c>
      <c r="S3521" t="s">
        <v>43</v>
      </c>
      <c r="T3521" t="s">
        <v>44</v>
      </c>
      <c r="U3521" t="s">
        <v>45</v>
      </c>
      <c r="V3521">
        <v>0.25</v>
      </c>
      <c r="W3521">
        <v>1</v>
      </c>
      <c r="X3521">
        <v>1</v>
      </c>
      <c r="Y3521" t="s">
        <v>3213</v>
      </c>
      <c r="Z3521" s="3">
        <v>44280</v>
      </c>
      <c r="AA3521">
        <v>0.25</v>
      </c>
      <c r="AB3521" t="s">
        <v>3214</v>
      </c>
    </row>
    <row r="3522" spans="1:28" hidden="1">
      <c r="A3522" t="s">
        <v>8579</v>
      </c>
      <c r="B3522" t="s">
        <v>8560</v>
      </c>
      <c r="D3522" t="s">
        <v>2019</v>
      </c>
      <c r="E3522" t="s">
        <v>2605</v>
      </c>
      <c r="F3522" t="s">
        <v>2606</v>
      </c>
      <c r="G3522" t="s">
        <v>2607</v>
      </c>
      <c r="H3522" t="s">
        <v>35</v>
      </c>
      <c r="I3522">
        <v>24</v>
      </c>
      <c r="J3522">
        <v>2</v>
      </c>
      <c r="K3522" t="s">
        <v>5695</v>
      </c>
      <c r="L3522" t="s">
        <v>8580</v>
      </c>
      <c r="N3522" t="s">
        <v>8581</v>
      </c>
      <c r="O3522" t="s">
        <v>8563</v>
      </c>
      <c r="P3522" t="s">
        <v>8583</v>
      </c>
      <c r="Q3522" t="s">
        <v>8567</v>
      </c>
      <c r="R3522" t="s">
        <v>197</v>
      </c>
      <c r="S3522" t="s">
        <v>70</v>
      </c>
      <c r="T3522" t="s">
        <v>44</v>
      </c>
      <c r="U3522" t="s">
        <v>52</v>
      </c>
      <c r="V3522">
        <v>5</v>
      </c>
      <c r="W3522">
        <v>2</v>
      </c>
      <c r="X3522">
        <v>1</v>
      </c>
      <c r="Y3522" t="s">
        <v>2893</v>
      </c>
      <c r="Z3522" s="3">
        <v>44280</v>
      </c>
      <c r="AA3522">
        <v>10</v>
      </c>
      <c r="AB3522" t="s">
        <v>2894</v>
      </c>
    </row>
    <row r="3523" spans="1:28" hidden="1">
      <c r="A3523" t="s">
        <v>8579</v>
      </c>
      <c r="B3523" t="s">
        <v>8560</v>
      </c>
      <c r="D3523" t="s">
        <v>2019</v>
      </c>
      <c r="E3523" t="s">
        <v>2605</v>
      </c>
      <c r="F3523" t="s">
        <v>2606</v>
      </c>
      <c r="G3523" t="s">
        <v>2607</v>
      </c>
      <c r="H3523" t="s">
        <v>35</v>
      </c>
      <c r="I3523">
        <v>24</v>
      </c>
      <c r="J3523">
        <v>2</v>
      </c>
      <c r="K3523" t="s">
        <v>5695</v>
      </c>
      <c r="L3523" t="s">
        <v>8584</v>
      </c>
      <c r="N3523" t="s">
        <v>8585</v>
      </c>
      <c r="O3523" t="s">
        <v>2610</v>
      </c>
      <c r="P3523" t="s">
        <v>8586</v>
      </c>
      <c r="Q3523" t="s">
        <v>8571</v>
      </c>
      <c r="R3523" t="s">
        <v>2613</v>
      </c>
      <c r="S3523" t="s">
        <v>43</v>
      </c>
      <c r="T3523" t="s">
        <v>44</v>
      </c>
      <c r="U3523" t="s">
        <v>45</v>
      </c>
      <c r="V3523">
        <v>0.25</v>
      </c>
      <c r="W3523">
        <v>1</v>
      </c>
      <c r="X3523">
        <v>1</v>
      </c>
      <c r="Y3523" t="s">
        <v>3213</v>
      </c>
      <c r="Z3523" s="3">
        <v>44280</v>
      </c>
      <c r="AA3523">
        <v>0.25</v>
      </c>
      <c r="AB3523" t="s">
        <v>3214</v>
      </c>
    </row>
    <row r="3524" spans="1:28" hidden="1">
      <c r="A3524" t="s">
        <v>8579</v>
      </c>
      <c r="B3524" t="s">
        <v>8560</v>
      </c>
      <c r="D3524" t="s">
        <v>2019</v>
      </c>
      <c r="E3524" t="s">
        <v>2605</v>
      </c>
      <c r="F3524" t="s">
        <v>2606</v>
      </c>
      <c r="G3524" t="s">
        <v>2607</v>
      </c>
      <c r="H3524" t="s">
        <v>35</v>
      </c>
      <c r="I3524">
        <v>24</v>
      </c>
      <c r="J3524">
        <v>2</v>
      </c>
      <c r="K3524" t="s">
        <v>5695</v>
      </c>
      <c r="L3524" t="s">
        <v>8584</v>
      </c>
      <c r="N3524" t="s">
        <v>8585</v>
      </c>
      <c r="O3524" t="s">
        <v>2610</v>
      </c>
      <c r="P3524" t="s">
        <v>8587</v>
      </c>
      <c r="Q3524" t="s">
        <v>8573</v>
      </c>
      <c r="R3524" t="s">
        <v>2616</v>
      </c>
      <c r="S3524" t="s">
        <v>51</v>
      </c>
      <c r="T3524" t="s">
        <v>44</v>
      </c>
      <c r="U3524" t="s">
        <v>52</v>
      </c>
      <c r="V3524">
        <v>3</v>
      </c>
      <c r="W3524">
        <v>2</v>
      </c>
      <c r="Z3524" s="3">
        <v>44280</v>
      </c>
      <c r="AA3524">
        <v>6</v>
      </c>
    </row>
    <row r="3525" spans="1:28" hidden="1">
      <c r="A3525" t="s">
        <v>8579</v>
      </c>
      <c r="B3525" t="s">
        <v>8560</v>
      </c>
      <c r="D3525" t="s">
        <v>2019</v>
      </c>
      <c r="E3525" t="s">
        <v>2605</v>
      </c>
      <c r="F3525" t="s">
        <v>2606</v>
      </c>
      <c r="G3525" t="s">
        <v>2607</v>
      </c>
      <c r="H3525" t="s">
        <v>35</v>
      </c>
      <c r="I3525">
        <v>24</v>
      </c>
      <c r="J3525">
        <v>2</v>
      </c>
      <c r="K3525" t="s">
        <v>5695</v>
      </c>
      <c r="L3525" t="s">
        <v>8584</v>
      </c>
      <c r="N3525" t="s">
        <v>8585</v>
      </c>
      <c r="O3525" t="s">
        <v>2610</v>
      </c>
      <c r="P3525" t="s">
        <v>8588</v>
      </c>
      <c r="Q3525" t="s">
        <v>8575</v>
      </c>
      <c r="R3525" t="s">
        <v>2619</v>
      </c>
      <c r="S3525" t="s">
        <v>51</v>
      </c>
      <c r="T3525" t="s">
        <v>44</v>
      </c>
      <c r="U3525" t="s">
        <v>52</v>
      </c>
      <c r="V3525">
        <v>5</v>
      </c>
      <c r="W3525">
        <v>2</v>
      </c>
      <c r="Z3525" s="3">
        <v>44280</v>
      </c>
      <c r="AA3525">
        <v>10</v>
      </c>
    </row>
    <row r="3526" spans="1:28" hidden="1">
      <c r="A3526" t="s">
        <v>8579</v>
      </c>
      <c r="B3526" t="s">
        <v>8560</v>
      </c>
      <c r="D3526" t="s">
        <v>2019</v>
      </c>
      <c r="E3526" t="s">
        <v>2605</v>
      </c>
      <c r="F3526" t="s">
        <v>2606</v>
      </c>
      <c r="G3526" t="s">
        <v>2607</v>
      </c>
      <c r="H3526" t="s">
        <v>35</v>
      </c>
      <c r="I3526">
        <v>24</v>
      </c>
      <c r="J3526">
        <v>2</v>
      </c>
      <c r="K3526" t="s">
        <v>5695</v>
      </c>
      <c r="L3526" t="s">
        <v>8584</v>
      </c>
      <c r="N3526" t="s">
        <v>8585</v>
      </c>
      <c r="O3526" t="s">
        <v>2610</v>
      </c>
      <c r="P3526" t="s">
        <v>8589</v>
      </c>
      <c r="Q3526" t="s">
        <v>8577</v>
      </c>
      <c r="R3526" t="s">
        <v>8578</v>
      </c>
      <c r="S3526" t="s">
        <v>51</v>
      </c>
      <c r="T3526" t="s">
        <v>44</v>
      </c>
      <c r="U3526" t="s">
        <v>52</v>
      </c>
      <c r="V3526">
        <v>3</v>
      </c>
      <c r="W3526">
        <v>2</v>
      </c>
      <c r="Z3526" s="3">
        <v>44280</v>
      </c>
      <c r="AA3526">
        <v>6</v>
      </c>
    </row>
    <row r="3527" spans="1:28" hidden="1">
      <c r="A3527" t="s">
        <v>8590</v>
      </c>
      <c r="B3527" t="s">
        <v>8591</v>
      </c>
      <c r="C3527" t="s">
        <v>8592</v>
      </c>
      <c r="D3527" t="s">
        <v>2019</v>
      </c>
      <c r="E3527" t="s">
        <v>2605</v>
      </c>
      <c r="F3527" t="s">
        <v>2606</v>
      </c>
      <c r="G3527" t="s">
        <v>8593</v>
      </c>
      <c r="H3527" t="s">
        <v>35</v>
      </c>
      <c r="I3527">
        <v>24</v>
      </c>
      <c r="J3527">
        <v>2</v>
      </c>
      <c r="K3527" t="s">
        <v>5695</v>
      </c>
      <c r="L3527" t="s">
        <v>8594</v>
      </c>
      <c r="N3527" t="s">
        <v>8595</v>
      </c>
      <c r="O3527" t="s">
        <v>2133</v>
      </c>
      <c r="P3527" t="s">
        <v>8596</v>
      </c>
      <c r="Q3527" t="s">
        <v>4947</v>
      </c>
      <c r="R3527" t="s">
        <v>4948</v>
      </c>
      <c r="S3527" t="s">
        <v>43</v>
      </c>
      <c r="T3527" t="s">
        <v>44</v>
      </c>
      <c r="U3527" t="s">
        <v>52</v>
      </c>
      <c r="V3527">
        <v>1</v>
      </c>
      <c r="W3527">
        <v>1</v>
      </c>
      <c r="X3527">
        <v>2000</v>
      </c>
      <c r="Y3527" t="s">
        <v>46</v>
      </c>
      <c r="Z3527" s="3">
        <v>44280</v>
      </c>
      <c r="AA3527">
        <v>1</v>
      </c>
      <c r="AB3527" t="s">
        <v>237</v>
      </c>
    </row>
    <row r="3528" spans="1:28" hidden="1">
      <c r="A3528" t="s">
        <v>8590</v>
      </c>
      <c r="B3528" t="s">
        <v>8591</v>
      </c>
      <c r="C3528" t="s">
        <v>8592</v>
      </c>
      <c r="D3528" t="s">
        <v>2019</v>
      </c>
      <c r="E3528" t="s">
        <v>2605</v>
      </c>
      <c r="F3528" t="s">
        <v>2606</v>
      </c>
      <c r="G3528" t="s">
        <v>8593</v>
      </c>
      <c r="H3528" t="s">
        <v>35</v>
      </c>
      <c r="I3528">
        <v>24</v>
      </c>
      <c r="J3528">
        <v>2</v>
      </c>
      <c r="K3528" t="s">
        <v>5695</v>
      </c>
      <c r="L3528" t="s">
        <v>8594</v>
      </c>
      <c r="N3528" t="s">
        <v>8595</v>
      </c>
      <c r="O3528" t="s">
        <v>2133</v>
      </c>
      <c r="P3528" t="s">
        <v>8597</v>
      </c>
      <c r="Q3528" t="s">
        <v>3435</v>
      </c>
      <c r="R3528" t="s">
        <v>7024</v>
      </c>
      <c r="S3528" t="s">
        <v>51</v>
      </c>
      <c r="T3528" t="s">
        <v>44</v>
      </c>
      <c r="U3528" t="s">
        <v>52</v>
      </c>
      <c r="V3528">
        <v>2</v>
      </c>
      <c r="W3528">
        <v>2</v>
      </c>
      <c r="Z3528" s="3">
        <v>44280</v>
      </c>
      <c r="AA3528">
        <v>4</v>
      </c>
    </row>
    <row r="3529" spans="1:28" hidden="1">
      <c r="A3529" t="s">
        <v>8590</v>
      </c>
      <c r="B3529" t="s">
        <v>8591</v>
      </c>
      <c r="C3529" t="s">
        <v>8592</v>
      </c>
      <c r="D3529" t="s">
        <v>2019</v>
      </c>
      <c r="E3529" t="s">
        <v>2605</v>
      </c>
      <c r="F3529" t="s">
        <v>2606</v>
      </c>
      <c r="G3529" t="s">
        <v>8593</v>
      </c>
      <c r="H3529" t="s">
        <v>35</v>
      </c>
      <c r="I3529">
        <v>24</v>
      </c>
      <c r="J3529">
        <v>2</v>
      </c>
      <c r="K3529" t="s">
        <v>5695</v>
      </c>
      <c r="L3529" t="s">
        <v>8598</v>
      </c>
      <c r="N3529" t="s">
        <v>8599</v>
      </c>
      <c r="O3529" t="s">
        <v>90</v>
      </c>
      <c r="P3529" t="s">
        <v>8600</v>
      </c>
      <c r="Q3529" t="s">
        <v>114</v>
      </c>
      <c r="R3529" t="s">
        <v>8601</v>
      </c>
      <c r="S3529" t="s">
        <v>70</v>
      </c>
      <c r="T3529" t="s">
        <v>44</v>
      </c>
      <c r="U3529" t="s">
        <v>52</v>
      </c>
      <c r="V3529">
        <v>3</v>
      </c>
      <c r="W3529">
        <v>2</v>
      </c>
      <c r="X3529">
        <v>4000</v>
      </c>
      <c r="Y3529" t="s">
        <v>46</v>
      </c>
      <c r="Z3529" s="3">
        <v>44280</v>
      </c>
      <c r="AA3529">
        <v>6</v>
      </c>
      <c r="AB3529" t="s">
        <v>71</v>
      </c>
    </row>
    <row r="3530" spans="1:28" hidden="1">
      <c r="A3530" t="s">
        <v>8590</v>
      </c>
      <c r="B3530" t="s">
        <v>8591</v>
      </c>
      <c r="C3530" t="s">
        <v>8592</v>
      </c>
      <c r="D3530" t="s">
        <v>2019</v>
      </c>
      <c r="E3530" t="s">
        <v>2605</v>
      </c>
      <c r="F3530" t="s">
        <v>2606</v>
      </c>
      <c r="G3530" t="s">
        <v>8593</v>
      </c>
      <c r="H3530" t="s">
        <v>35</v>
      </c>
      <c r="I3530">
        <v>24</v>
      </c>
      <c r="J3530">
        <v>2</v>
      </c>
      <c r="K3530" t="s">
        <v>5695</v>
      </c>
      <c r="L3530" t="s">
        <v>8598</v>
      </c>
      <c r="N3530" t="s">
        <v>8599</v>
      </c>
      <c r="O3530" t="s">
        <v>90</v>
      </c>
      <c r="P3530" t="s">
        <v>8602</v>
      </c>
      <c r="Q3530" t="s">
        <v>99</v>
      </c>
      <c r="R3530" t="s">
        <v>5232</v>
      </c>
      <c r="S3530" t="s">
        <v>70</v>
      </c>
      <c r="T3530" t="s">
        <v>44</v>
      </c>
      <c r="U3530" t="s">
        <v>52</v>
      </c>
      <c r="V3530">
        <v>4</v>
      </c>
      <c r="W3530">
        <v>2</v>
      </c>
      <c r="X3530">
        <v>4000</v>
      </c>
      <c r="Y3530" t="s">
        <v>46</v>
      </c>
      <c r="Z3530" s="3">
        <v>44280</v>
      </c>
      <c r="AA3530">
        <v>8</v>
      </c>
      <c r="AB3530" t="s">
        <v>71</v>
      </c>
    </row>
    <row r="3531" spans="1:28" hidden="1">
      <c r="A3531" t="s">
        <v>8590</v>
      </c>
      <c r="B3531" t="s">
        <v>8591</v>
      </c>
      <c r="C3531" t="s">
        <v>8592</v>
      </c>
      <c r="D3531" t="s">
        <v>2019</v>
      </c>
      <c r="E3531" t="s">
        <v>2605</v>
      </c>
      <c r="F3531" t="s">
        <v>2606</v>
      </c>
      <c r="G3531" t="s">
        <v>8593</v>
      </c>
      <c r="H3531" t="s">
        <v>35</v>
      </c>
      <c r="I3531">
        <v>24</v>
      </c>
      <c r="J3531">
        <v>2</v>
      </c>
      <c r="K3531" t="s">
        <v>5695</v>
      </c>
      <c r="L3531" t="s">
        <v>8598</v>
      </c>
      <c r="N3531" t="s">
        <v>8599</v>
      </c>
      <c r="O3531" t="s">
        <v>90</v>
      </c>
      <c r="P3531" t="s">
        <v>8603</v>
      </c>
      <c r="Q3531" t="s">
        <v>111</v>
      </c>
      <c r="R3531" t="s">
        <v>7029</v>
      </c>
      <c r="S3531" t="s">
        <v>70</v>
      </c>
      <c r="T3531" t="s">
        <v>44</v>
      </c>
      <c r="U3531" t="s">
        <v>45</v>
      </c>
      <c r="V3531">
        <v>0.5</v>
      </c>
      <c r="W3531">
        <v>1</v>
      </c>
      <c r="X3531">
        <v>8000</v>
      </c>
      <c r="Y3531" t="s">
        <v>46</v>
      </c>
      <c r="Z3531" s="3">
        <v>44280</v>
      </c>
      <c r="AA3531">
        <v>0.5</v>
      </c>
      <c r="AB3531" t="s">
        <v>84</v>
      </c>
    </row>
    <row r="3532" spans="1:28" hidden="1">
      <c r="A3532" t="s">
        <v>8590</v>
      </c>
      <c r="B3532" t="s">
        <v>8591</v>
      </c>
      <c r="C3532" t="s">
        <v>8592</v>
      </c>
      <c r="D3532" t="s">
        <v>2019</v>
      </c>
      <c r="E3532" t="s">
        <v>2605</v>
      </c>
      <c r="F3532" t="s">
        <v>2606</v>
      </c>
      <c r="G3532" t="s">
        <v>8593</v>
      </c>
      <c r="H3532" t="s">
        <v>35</v>
      </c>
      <c r="I3532">
        <v>24</v>
      </c>
      <c r="J3532">
        <v>2</v>
      </c>
      <c r="K3532" t="s">
        <v>5695</v>
      </c>
      <c r="L3532" t="s">
        <v>8598</v>
      </c>
      <c r="N3532" t="s">
        <v>8599</v>
      </c>
      <c r="O3532" t="s">
        <v>90</v>
      </c>
      <c r="P3532" t="s">
        <v>8604</v>
      </c>
      <c r="Q3532" t="s">
        <v>8605</v>
      </c>
      <c r="R3532" t="s">
        <v>8606</v>
      </c>
      <c r="S3532" t="s">
        <v>70</v>
      </c>
      <c r="T3532" t="s">
        <v>44</v>
      </c>
      <c r="U3532" t="s">
        <v>52</v>
      </c>
      <c r="V3532">
        <v>3</v>
      </c>
      <c r="W3532">
        <v>2</v>
      </c>
      <c r="X3532">
        <v>8000</v>
      </c>
      <c r="Y3532" t="s">
        <v>46</v>
      </c>
      <c r="Z3532" s="3">
        <v>44280</v>
      </c>
      <c r="AA3532">
        <v>6</v>
      </c>
      <c r="AB3532" t="s">
        <v>84</v>
      </c>
    </row>
    <row r="3533" spans="1:28" hidden="1">
      <c r="A3533" t="s">
        <v>8590</v>
      </c>
      <c r="B3533" t="s">
        <v>8591</v>
      </c>
      <c r="C3533" t="s">
        <v>8592</v>
      </c>
      <c r="D3533" t="s">
        <v>2019</v>
      </c>
      <c r="E3533" t="s">
        <v>2605</v>
      </c>
      <c r="F3533" t="s">
        <v>2606</v>
      </c>
      <c r="G3533" t="s">
        <v>8593</v>
      </c>
      <c r="H3533" t="s">
        <v>35</v>
      </c>
      <c r="I3533">
        <v>24</v>
      </c>
      <c r="J3533">
        <v>2</v>
      </c>
      <c r="K3533" t="s">
        <v>5695</v>
      </c>
      <c r="L3533" t="s">
        <v>8598</v>
      </c>
      <c r="N3533" t="s">
        <v>8599</v>
      </c>
      <c r="O3533" t="s">
        <v>90</v>
      </c>
      <c r="P3533" t="s">
        <v>8607</v>
      </c>
      <c r="Q3533" t="s">
        <v>8608</v>
      </c>
      <c r="R3533" t="s">
        <v>5237</v>
      </c>
      <c r="S3533" t="s">
        <v>70</v>
      </c>
      <c r="T3533" t="s">
        <v>44</v>
      </c>
      <c r="U3533" t="s">
        <v>52</v>
      </c>
      <c r="V3533">
        <v>1</v>
      </c>
      <c r="W3533">
        <v>2</v>
      </c>
      <c r="X3533">
        <v>8000</v>
      </c>
      <c r="Y3533" t="s">
        <v>46</v>
      </c>
      <c r="Z3533" s="3">
        <v>44280</v>
      </c>
      <c r="AA3533">
        <v>2</v>
      </c>
      <c r="AB3533" t="s">
        <v>84</v>
      </c>
    </row>
    <row r="3534" spans="1:28" hidden="1">
      <c r="A3534" t="s">
        <v>8590</v>
      </c>
      <c r="B3534" t="s">
        <v>8591</v>
      </c>
      <c r="C3534" t="s">
        <v>8592</v>
      </c>
      <c r="D3534" t="s">
        <v>2019</v>
      </c>
      <c r="E3534" t="s">
        <v>2605</v>
      </c>
      <c r="F3534" t="s">
        <v>2606</v>
      </c>
      <c r="G3534" t="s">
        <v>8593</v>
      </c>
      <c r="H3534" t="s">
        <v>35</v>
      </c>
      <c r="I3534">
        <v>24</v>
      </c>
      <c r="J3534">
        <v>2</v>
      </c>
      <c r="K3534" t="s">
        <v>5695</v>
      </c>
      <c r="L3534" t="s">
        <v>8598</v>
      </c>
      <c r="N3534" t="s">
        <v>8609</v>
      </c>
      <c r="O3534" t="s">
        <v>1222</v>
      </c>
      <c r="P3534" t="s">
        <v>8610</v>
      </c>
      <c r="Q3534" t="s">
        <v>4966</v>
      </c>
      <c r="R3534" t="s">
        <v>5241</v>
      </c>
      <c r="S3534" t="s">
        <v>51</v>
      </c>
      <c r="T3534" t="s">
        <v>44</v>
      </c>
      <c r="U3534" t="s">
        <v>52</v>
      </c>
      <c r="V3534">
        <v>2</v>
      </c>
      <c r="W3534">
        <v>2</v>
      </c>
      <c r="Z3534" s="3">
        <v>44280</v>
      </c>
      <c r="AA3534">
        <v>4</v>
      </c>
    </row>
    <row r="3535" spans="1:28" hidden="1">
      <c r="A3535" t="s">
        <v>8590</v>
      </c>
      <c r="B3535" t="s">
        <v>8591</v>
      </c>
      <c r="C3535" t="s">
        <v>8592</v>
      </c>
      <c r="D3535" t="s">
        <v>2019</v>
      </c>
      <c r="E3535" t="s">
        <v>2605</v>
      </c>
      <c r="F3535" t="s">
        <v>2606</v>
      </c>
      <c r="G3535" t="s">
        <v>8593</v>
      </c>
      <c r="H3535" t="s">
        <v>35</v>
      </c>
      <c r="I3535">
        <v>24</v>
      </c>
      <c r="J3535">
        <v>2</v>
      </c>
      <c r="K3535" t="s">
        <v>5695</v>
      </c>
      <c r="L3535" t="s">
        <v>8598</v>
      </c>
      <c r="N3535" t="s">
        <v>8609</v>
      </c>
      <c r="O3535" t="s">
        <v>1222</v>
      </c>
      <c r="P3535" t="s">
        <v>8611</v>
      </c>
      <c r="Q3535" t="s">
        <v>131</v>
      </c>
      <c r="R3535" t="s">
        <v>5243</v>
      </c>
      <c r="S3535" t="s">
        <v>51</v>
      </c>
      <c r="T3535" t="s">
        <v>44</v>
      </c>
      <c r="U3535" t="s">
        <v>52</v>
      </c>
      <c r="V3535">
        <v>3</v>
      </c>
      <c r="W3535">
        <v>2</v>
      </c>
      <c r="Z3535" s="3">
        <v>44280</v>
      </c>
      <c r="AA3535">
        <v>6</v>
      </c>
    </row>
    <row r="3536" spans="1:28" hidden="1">
      <c r="A3536" t="s">
        <v>8590</v>
      </c>
      <c r="B3536" t="s">
        <v>8591</v>
      </c>
      <c r="C3536" t="s">
        <v>8592</v>
      </c>
      <c r="D3536" t="s">
        <v>2019</v>
      </c>
      <c r="E3536" t="s">
        <v>2605</v>
      </c>
      <c r="F3536" t="s">
        <v>2606</v>
      </c>
      <c r="G3536" t="s">
        <v>8593</v>
      </c>
      <c r="H3536" t="s">
        <v>35</v>
      </c>
      <c r="I3536">
        <v>24</v>
      </c>
      <c r="J3536">
        <v>2</v>
      </c>
      <c r="K3536" t="s">
        <v>5695</v>
      </c>
      <c r="L3536" t="s">
        <v>8598</v>
      </c>
      <c r="N3536" t="s">
        <v>8609</v>
      </c>
      <c r="O3536" t="s">
        <v>1222</v>
      </c>
      <c r="P3536" t="s">
        <v>8612</v>
      </c>
      <c r="Q3536" t="s">
        <v>5134</v>
      </c>
      <c r="R3536" t="s">
        <v>8613</v>
      </c>
      <c r="S3536" t="s">
        <v>70</v>
      </c>
      <c r="T3536" t="s">
        <v>44</v>
      </c>
      <c r="U3536" t="s">
        <v>45</v>
      </c>
      <c r="V3536">
        <v>0.5</v>
      </c>
      <c r="W3536">
        <v>2</v>
      </c>
      <c r="X3536">
        <v>4000</v>
      </c>
      <c r="Y3536" t="s">
        <v>46</v>
      </c>
      <c r="Z3536" s="3">
        <v>44280</v>
      </c>
      <c r="AA3536">
        <v>1</v>
      </c>
      <c r="AB3536" t="s">
        <v>71</v>
      </c>
    </row>
    <row r="3537" spans="1:28" hidden="1">
      <c r="A3537" t="s">
        <v>8590</v>
      </c>
      <c r="B3537" t="s">
        <v>8591</v>
      </c>
      <c r="C3537" t="s">
        <v>8592</v>
      </c>
      <c r="D3537" t="s">
        <v>2019</v>
      </c>
      <c r="E3537" t="s">
        <v>2605</v>
      </c>
      <c r="F3537" t="s">
        <v>2606</v>
      </c>
      <c r="G3537" t="s">
        <v>8593</v>
      </c>
      <c r="H3537" t="s">
        <v>35</v>
      </c>
      <c r="I3537">
        <v>24</v>
      </c>
      <c r="J3537">
        <v>2</v>
      </c>
      <c r="K3537" t="s">
        <v>5695</v>
      </c>
      <c r="L3537" t="s">
        <v>8598</v>
      </c>
      <c r="N3537" t="s">
        <v>8609</v>
      </c>
      <c r="O3537" t="s">
        <v>1222</v>
      </c>
      <c r="P3537" t="s">
        <v>8614</v>
      </c>
      <c r="Q3537" t="s">
        <v>8615</v>
      </c>
      <c r="R3537" t="s">
        <v>5250</v>
      </c>
      <c r="S3537" t="s">
        <v>51</v>
      </c>
      <c r="T3537" t="s">
        <v>44</v>
      </c>
      <c r="U3537" t="s">
        <v>52</v>
      </c>
      <c r="V3537">
        <v>1.5</v>
      </c>
      <c r="W3537">
        <v>2</v>
      </c>
      <c r="Z3537" s="3">
        <v>44280</v>
      </c>
      <c r="AA3537">
        <v>3</v>
      </c>
    </row>
    <row r="3538" spans="1:28" hidden="1">
      <c r="A3538" t="s">
        <v>8590</v>
      </c>
      <c r="B3538" t="s">
        <v>8591</v>
      </c>
      <c r="C3538" t="s">
        <v>8592</v>
      </c>
      <c r="D3538" t="s">
        <v>2019</v>
      </c>
      <c r="E3538" t="s">
        <v>2605</v>
      </c>
      <c r="F3538" t="s">
        <v>2606</v>
      </c>
      <c r="G3538" t="s">
        <v>8593</v>
      </c>
      <c r="H3538" t="s">
        <v>35</v>
      </c>
      <c r="I3538">
        <v>24</v>
      </c>
      <c r="J3538">
        <v>2</v>
      </c>
      <c r="K3538" t="s">
        <v>5695</v>
      </c>
      <c r="L3538" t="s">
        <v>8598</v>
      </c>
      <c r="N3538" t="s">
        <v>8609</v>
      </c>
      <c r="O3538" t="s">
        <v>1222</v>
      </c>
      <c r="P3538" t="s">
        <v>8616</v>
      </c>
      <c r="Q3538" t="s">
        <v>8617</v>
      </c>
      <c r="R3538" t="s">
        <v>5253</v>
      </c>
      <c r="S3538" t="s">
        <v>51</v>
      </c>
      <c r="T3538" t="s">
        <v>44</v>
      </c>
      <c r="U3538" t="s">
        <v>52</v>
      </c>
      <c r="V3538">
        <v>3</v>
      </c>
      <c r="W3538">
        <v>2</v>
      </c>
      <c r="Z3538" s="3">
        <v>44280</v>
      </c>
      <c r="AA3538">
        <v>6</v>
      </c>
    </row>
    <row r="3539" spans="1:28" hidden="1">
      <c r="A3539" t="s">
        <v>8590</v>
      </c>
      <c r="B3539" t="s">
        <v>8591</v>
      </c>
      <c r="C3539" t="s">
        <v>8592</v>
      </c>
      <c r="D3539" t="s">
        <v>2019</v>
      </c>
      <c r="E3539" t="s">
        <v>2605</v>
      </c>
      <c r="F3539" t="s">
        <v>2606</v>
      </c>
      <c r="G3539" t="s">
        <v>8593</v>
      </c>
      <c r="H3539" t="s">
        <v>35</v>
      </c>
      <c r="I3539">
        <v>24</v>
      </c>
      <c r="J3539">
        <v>2</v>
      </c>
      <c r="K3539" t="s">
        <v>5695</v>
      </c>
      <c r="L3539" t="s">
        <v>8598</v>
      </c>
      <c r="N3539" t="s">
        <v>8618</v>
      </c>
      <c r="O3539" t="s">
        <v>4974</v>
      </c>
      <c r="P3539" t="s">
        <v>8619</v>
      </c>
      <c r="Q3539" t="s">
        <v>4979</v>
      </c>
      <c r="R3539" t="s">
        <v>5260</v>
      </c>
      <c r="S3539" t="s">
        <v>70</v>
      </c>
      <c r="T3539" t="s">
        <v>44</v>
      </c>
      <c r="U3539" t="s">
        <v>52</v>
      </c>
      <c r="V3539">
        <v>3</v>
      </c>
      <c r="W3539">
        <v>2</v>
      </c>
      <c r="X3539">
        <v>8000</v>
      </c>
      <c r="Y3539" t="s">
        <v>46</v>
      </c>
      <c r="Z3539" s="3">
        <v>44280</v>
      </c>
      <c r="AA3539">
        <v>6</v>
      </c>
      <c r="AB3539" t="s">
        <v>84</v>
      </c>
    </row>
    <row r="3540" spans="1:28" hidden="1">
      <c r="A3540" t="s">
        <v>8620</v>
      </c>
      <c r="B3540" t="s">
        <v>8621</v>
      </c>
      <c r="C3540" t="s">
        <v>8622</v>
      </c>
      <c r="D3540" t="s">
        <v>2019</v>
      </c>
      <c r="E3540" t="s">
        <v>2605</v>
      </c>
      <c r="F3540" t="s">
        <v>2606</v>
      </c>
      <c r="G3540" t="s">
        <v>8593</v>
      </c>
      <c r="H3540" t="s">
        <v>35</v>
      </c>
      <c r="I3540">
        <v>24</v>
      </c>
      <c r="J3540">
        <v>2</v>
      </c>
      <c r="K3540" t="s">
        <v>5695</v>
      </c>
      <c r="L3540" t="s">
        <v>8623</v>
      </c>
      <c r="N3540" t="s">
        <v>8624</v>
      </c>
      <c r="O3540" t="s">
        <v>2133</v>
      </c>
      <c r="P3540" t="s">
        <v>8625</v>
      </c>
      <c r="Q3540" t="s">
        <v>4944</v>
      </c>
      <c r="R3540" t="s">
        <v>4945</v>
      </c>
      <c r="S3540" t="s">
        <v>43</v>
      </c>
      <c r="T3540" t="s">
        <v>44</v>
      </c>
      <c r="U3540" t="s">
        <v>45</v>
      </c>
      <c r="V3540">
        <v>0.25</v>
      </c>
      <c r="W3540">
        <v>1</v>
      </c>
      <c r="X3540">
        <v>660</v>
      </c>
      <c r="Y3540" t="s">
        <v>46</v>
      </c>
      <c r="Z3540" s="3">
        <v>44280</v>
      </c>
      <c r="AA3540">
        <v>0.25</v>
      </c>
      <c r="AB3540" t="s">
        <v>80</v>
      </c>
    </row>
    <row r="3541" spans="1:28" hidden="1">
      <c r="A3541" t="s">
        <v>8620</v>
      </c>
      <c r="B3541" t="s">
        <v>8621</v>
      </c>
      <c r="C3541" t="s">
        <v>8622</v>
      </c>
      <c r="D3541" t="s">
        <v>2019</v>
      </c>
      <c r="E3541" t="s">
        <v>2605</v>
      </c>
      <c r="F3541" t="s">
        <v>2606</v>
      </c>
      <c r="G3541" t="s">
        <v>8593</v>
      </c>
      <c r="H3541" t="s">
        <v>35</v>
      </c>
      <c r="I3541">
        <v>24</v>
      </c>
      <c r="J3541">
        <v>2</v>
      </c>
      <c r="K3541" t="s">
        <v>5695</v>
      </c>
      <c r="L3541" t="s">
        <v>8623</v>
      </c>
      <c r="N3541" t="s">
        <v>8624</v>
      </c>
      <c r="O3541" t="s">
        <v>2133</v>
      </c>
      <c r="P3541" t="s">
        <v>8626</v>
      </c>
      <c r="Q3541" t="s">
        <v>4947</v>
      </c>
      <c r="R3541" t="s">
        <v>4948</v>
      </c>
      <c r="S3541" t="s">
        <v>43</v>
      </c>
      <c r="T3541" t="s">
        <v>44</v>
      </c>
      <c r="U3541" t="s">
        <v>52</v>
      </c>
      <c r="V3541">
        <v>1</v>
      </c>
      <c r="W3541">
        <v>1</v>
      </c>
      <c r="X3541">
        <v>2000</v>
      </c>
      <c r="Y3541" t="s">
        <v>46</v>
      </c>
      <c r="Z3541" s="3">
        <v>44280</v>
      </c>
      <c r="AA3541">
        <v>1</v>
      </c>
      <c r="AB3541" t="s">
        <v>237</v>
      </c>
    </row>
    <row r="3542" spans="1:28" hidden="1">
      <c r="A3542" t="s">
        <v>8620</v>
      </c>
      <c r="B3542" t="s">
        <v>8621</v>
      </c>
      <c r="C3542" t="s">
        <v>8622</v>
      </c>
      <c r="D3542" t="s">
        <v>2019</v>
      </c>
      <c r="E3542" t="s">
        <v>2605</v>
      </c>
      <c r="F3542" t="s">
        <v>2606</v>
      </c>
      <c r="G3542" t="s">
        <v>8593</v>
      </c>
      <c r="H3542" t="s">
        <v>35</v>
      </c>
      <c r="I3542">
        <v>24</v>
      </c>
      <c r="J3542">
        <v>2</v>
      </c>
      <c r="K3542" t="s">
        <v>5695</v>
      </c>
      <c r="L3542" t="s">
        <v>8623</v>
      </c>
      <c r="N3542" t="s">
        <v>8624</v>
      </c>
      <c r="O3542" t="s">
        <v>2133</v>
      </c>
      <c r="P3542" t="s">
        <v>8627</v>
      </c>
      <c r="Q3542" t="s">
        <v>3435</v>
      </c>
      <c r="R3542" t="s">
        <v>7024</v>
      </c>
      <c r="S3542" t="s">
        <v>51</v>
      </c>
      <c r="T3542" t="s">
        <v>44</v>
      </c>
      <c r="U3542" t="s">
        <v>52</v>
      </c>
      <c r="V3542">
        <v>2</v>
      </c>
      <c r="W3542">
        <v>2</v>
      </c>
      <c r="Z3542" s="3">
        <v>44280</v>
      </c>
      <c r="AA3542">
        <v>4</v>
      </c>
    </row>
    <row r="3543" spans="1:28" hidden="1">
      <c r="A3543" t="s">
        <v>8620</v>
      </c>
      <c r="B3543" t="s">
        <v>8621</v>
      </c>
      <c r="C3543" t="s">
        <v>8622</v>
      </c>
      <c r="D3543" t="s">
        <v>2019</v>
      </c>
      <c r="E3543" t="s">
        <v>2605</v>
      </c>
      <c r="F3543" t="s">
        <v>2606</v>
      </c>
      <c r="G3543" t="s">
        <v>8593</v>
      </c>
      <c r="H3543" t="s">
        <v>35</v>
      </c>
      <c r="I3543">
        <v>24</v>
      </c>
      <c r="J3543">
        <v>2</v>
      </c>
      <c r="K3543" t="s">
        <v>5695</v>
      </c>
      <c r="L3543" t="s">
        <v>8628</v>
      </c>
      <c r="N3543" t="s">
        <v>8629</v>
      </c>
      <c r="O3543" t="s">
        <v>90</v>
      </c>
      <c r="P3543" t="s">
        <v>8630</v>
      </c>
      <c r="Q3543" t="s">
        <v>92</v>
      </c>
      <c r="R3543" t="s">
        <v>93</v>
      </c>
      <c r="S3543" t="s">
        <v>43</v>
      </c>
      <c r="T3543" t="s">
        <v>44</v>
      </c>
      <c r="U3543" t="s">
        <v>45</v>
      </c>
      <c r="V3543">
        <v>0.25</v>
      </c>
      <c r="W3543">
        <v>1</v>
      </c>
      <c r="X3543">
        <v>330</v>
      </c>
      <c r="Y3543" t="s">
        <v>46</v>
      </c>
      <c r="Z3543" s="3">
        <v>44280</v>
      </c>
      <c r="AA3543">
        <v>0.25</v>
      </c>
      <c r="AB3543" t="s">
        <v>595</v>
      </c>
    </row>
    <row r="3544" spans="1:28" hidden="1">
      <c r="A3544" t="s">
        <v>8620</v>
      </c>
      <c r="B3544" t="s">
        <v>8621</v>
      </c>
      <c r="C3544" t="s">
        <v>8622</v>
      </c>
      <c r="D3544" t="s">
        <v>2019</v>
      </c>
      <c r="E3544" t="s">
        <v>2605</v>
      </c>
      <c r="F3544" t="s">
        <v>2606</v>
      </c>
      <c r="G3544" t="s">
        <v>8593</v>
      </c>
      <c r="H3544" t="s">
        <v>35</v>
      </c>
      <c r="I3544">
        <v>24</v>
      </c>
      <c r="J3544">
        <v>2</v>
      </c>
      <c r="K3544" t="s">
        <v>5695</v>
      </c>
      <c r="L3544" t="s">
        <v>8628</v>
      </c>
      <c r="N3544" t="s">
        <v>8629</v>
      </c>
      <c r="O3544" t="s">
        <v>90</v>
      </c>
      <c r="P3544" t="s">
        <v>8631</v>
      </c>
      <c r="Q3544" t="s">
        <v>114</v>
      </c>
      <c r="R3544" t="s">
        <v>8601</v>
      </c>
      <c r="S3544" t="s">
        <v>70</v>
      </c>
      <c r="T3544" t="s">
        <v>44</v>
      </c>
      <c r="U3544" t="s">
        <v>52</v>
      </c>
      <c r="V3544">
        <v>3</v>
      </c>
      <c r="W3544">
        <v>2</v>
      </c>
      <c r="X3544">
        <v>4000</v>
      </c>
      <c r="Y3544" t="s">
        <v>46</v>
      </c>
      <c r="Z3544" s="3">
        <v>44280</v>
      </c>
      <c r="AA3544">
        <v>6</v>
      </c>
      <c r="AB3544" t="s">
        <v>71</v>
      </c>
    </row>
    <row r="3545" spans="1:28" hidden="1">
      <c r="A3545" t="s">
        <v>8620</v>
      </c>
      <c r="B3545" t="s">
        <v>8621</v>
      </c>
      <c r="C3545" t="s">
        <v>8622</v>
      </c>
      <c r="D3545" t="s">
        <v>2019</v>
      </c>
      <c r="E3545" t="s">
        <v>2605</v>
      </c>
      <c r="F3545" t="s">
        <v>2606</v>
      </c>
      <c r="G3545" t="s">
        <v>8593</v>
      </c>
      <c r="H3545" t="s">
        <v>35</v>
      </c>
      <c r="I3545">
        <v>24</v>
      </c>
      <c r="J3545">
        <v>2</v>
      </c>
      <c r="K3545" t="s">
        <v>5695</v>
      </c>
      <c r="L3545" t="s">
        <v>8628</v>
      </c>
      <c r="N3545" t="s">
        <v>8629</v>
      </c>
      <c r="O3545" t="s">
        <v>90</v>
      </c>
      <c r="P3545" t="s">
        <v>8632</v>
      </c>
      <c r="Q3545" t="s">
        <v>99</v>
      </c>
      <c r="R3545" t="s">
        <v>5232</v>
      </c>
      <c r="S3545" t="s">
        <v>70</v>
      </c>
      <c r="T3545" t="s">
        <v>44</v>
      </c>
      <c r="U3545" t="s">
        <v>52</v>
      </c>
      <c r="V3545">
        <v>4</v>
      </c>
      <c r="W3545">
        <v>2</v>
      </c>
      <c r="X3545">
        <v>4000</v>
      </c>
      <c r="Y3545" t="s">
        <v>46</v>
      </c>
      <c r="Z3545" s="3">
        <v>44280</v>
      </c>
      <c r="AA3545">
        <v>8</v>
      </c>
      <c r="AB3545" t="s">
        <v>71</v>
      </c>
    </row>
    <row r="3546" spans="1:28" hidden="1">
      <c r="A3546" t="s">
        <v>8620</v>
      </c>
      <c r="B3546" t="s">
        <v>8621</v>
      </c>
      <c r="C3546" t="s">
        <v>8622</v>
      </c>
      <c r="D3546" t="s">
        <v>2019</v>
      </c>
      <c r="E3546" t="s">
        <v>2605</v>
      </c>
      <c r="F3546" t="s">
        <v>2606</v>
      </c>
      <c r="G3546" t="s">
        <v>8593</v>
      </c>
      <c r="H3546" t="s">
        <v>35</v>
      </c>
      <c r="I3546">
        <v>24</v>
      </c>
      <c r="J3546">
        <v>2</v>
      </c>
      <c r="K3546" t="s">
        <v>5695</v>
      </c>
      <c r="L3546" t="s">
        <v>8628</v>
      </c>
      <c r="N3546" t="s">
        <v>8629</v>
      </c>
      <c r="O3546" t="s">
        <v>90</v>
      </c>
      <c r="P3546" t="s">
        <v>8633</v>
      </c>
      <c r="Q3546" t="s">
        <v>111</v>
      </c>
      <c r="R3546" t="s">
        <v>7029</v>
      </c>
      <c r="S3546" t="s">
        <v>70</v>
      </c>
      <c r="T3546" t="s">
        <v>44</v>
      </c>
      <c r="U3546" t="s">
        <v>45</v>
      </c>
      <c r="V3546">
        <v>0.5</v>
      </c>
      <c r="W3546">
        <v>1</v>
      </c>
      <c r="X3546">
        <v>8000</v>
      </c>
      <c r="Y3546" t="s">
        <v>46</v>
      </c>
      <c r="Z3546" s="3">
        <v>44280</v>
      </c>
      <c r="AA3546">
        <v>0.5</v>
      </c>
      <c r="AB3546" t="s">
        <v>84</v>
      </c>
    </row>
    <row r="3547" spans="1:28" hidden="1">
      <c r="A3547" t="s">
        <v>8620</v>
      </c>
      <c r="B3547" t="s">
        <v>8621</v>
      </c>
      <c r="C3547" t="s">
        <v>8622</v>
      </c>
      <c r="D3547" t="s">
        <v>2019</v>
      </c>
      <c r="E3547" t="s">
        <v>2605</v>
      </c>
      <c r="F3547" t="s">
        <v>2606</v>
      </c>
      <c r="G3547" t="s">
        <v>8593</v>
      </c>
      <c r="H3547" t="s">
        <v>35</v>
      </c>
      <c r="I3547">
        <v>24</v>
      </c>
      <c r="J3547">
        <v>2</v>
      </c>
      <c r="K3547" t="s">
        <v>5695</v>
      </c>
      <c r="L3547" t="s">
        <v>8628</v>
      </c>
      <c r="N3547" t="s">
        <v>8629</v>
      </c>
      <c r="O3547" t="s">
        <v>90</v>
      </c>
      <c r="P3547" t="s">
        <v>8634</v>
      </c>
      <c r="Q3547" t="s">
        <v>8635</v>
      </c>
      <c r="R3547" t="s">
        <v>8606</v>
      </c>
      <c r="S3547" t="s">
        <v>70</v>
      </c>
      <c r="T3547" t="s">
        <v>44</v>
      </c>
      <c r="U3547" t="s">
        <v>52</v>
      </c>
      <c r="V3547">
        <v>3</v>
      </c>
      <c r="W3547">
        <v>2</v>
      </c>
      <c r="X3547">
        <v>8000</v>
      </c>
      <c r="Y3547" t="s">
        <v>46</v>
      </c>
      <c r="Z3547" s="3">
        <v>44280</v>
      </c>
      <c r="AA3547">
        <v>6</v>
      </c>
      <c r="AB3547" t="s">
        <v>84</v>
      </c>
    </row>
    <row r="3548" spans="1:28" hidden="1">
      <c r="A3548" t="s">
        <v>8620</v>
      </c>
      <c r="B3548" t="s">
        <v>8621</v>
      </c>
      <c r="C3548" t="s">
        <v>8622</v>
      </c>
      <c r="D3548" t="s">
        <v>2019</v>
      </c>
      <c r="E3548" t="s">
        <v>2605</v>
      </c>
      <c r="F3548" t="s">
        <v>2606</v>
      </c>
      <c r="G3548" t="s">
        <v>8593</v>
      </c>
      <c r="H3548" t="s">
        <v>35</v>
      </c>
      <c r="I3548">
        <v>24</v>
      </c>
      <c r="J3548">
        <v>2</v>
      </c>
      <c r="K3548" t="s">
        <v>5695</v>
      </c>
      <c r="L3548" t="s">
        <v>8628</v>
      </c>
      <c r="N3548" t="s">
        <v>8629</v>
      </c>
      <c r="O3548" t="s">
        <v>90</v>
      </c>
      <c r="P3548" t="s">
        <v>8636</v>
      </c>
      <c r="Q3548" t="s">
        <v>8637</v>
      </c>
      <c r="R3548" t="s">
        <v>5237</v>
      </c>
      <c r="S3548" t="s">
        <v>70</v>
      </c>
      <c r="T3548" t="s">
        <v>44</v>
      </c>
      <c r="U3548" t="s">
        <v>52</v>
      </c>
      <c r="V3548">
        <v>1</v>
      </c>
      <c r="W3548">
        <v>2</v>
      </c>
      <c r="X3548">
        <v>8000</v>
      </c>
      <c r="Y3548" t="s">
        <v>46</v>
      </c>
      <c r="Z3548" s="3">
        <v>44280</v>
      </c>
      <c r="AA3548">
        <v>2</v>
      </c>
      <c r="AB3548" t="s">
        <v>84</v>
      </c>
    </row>
    <row r="3549" spans="1:28" hidden="1">
      <c r="A3549" t="s">
        <v>8620</v>
      </c>
      <c r="B3549" t="s">
        <v>8621</v>
      </c>
      <c r="C3549" t="s">
        <v>8622</v>
      </c>
      <c r="D3549" t="s">
        <v>2019</v>
      </c>
      <c r="E3549" t="s">
        <v>2605</v>
      </c>
      <c r="F3549" t="s">
        <v>2606</v>
      </c>
      <c r="G3549" t="s">
        <v>8593</v>
      </c>
      <c r="H3549" t="s">
        <v>35</v>
      </c>
      <c r="I3549">
        <v>24</v>
      </c>
      <c r="J3549">
        <v>2</v>
      </c>
      <c r="K3549" t="s">
        <v>5695</v>
      </c>
      <c r="L3549" t="s">
        <v>8628</v>
      </c>
      <c r="N3549" t="s">
        <v>8638</v>
      </c>
      <c r="O3549" t="s">
        <v>1222</v>
      </c>
      <c r="P3549" t="s">
        <v>8639</v>
      </c>
      <c r="Q3549" t="s">
        <v>125</v>
      </c>
      <c r="R3549" t="s">
        <v>4964</v>
      </c>
      <c r="S3549" t="s">
        <v>43</v>
      </c>
      <c r="T3549" t="s">
        <v>44</v>
      </c>
      <c r="U3549" t="s">
        <v>45</v>
      </c>
      <c r="V3549">
        <v>0.25</v>
      </c>
      <c r="W3549">
        <v>1</v>
      </c>
      <c r="X3549">
        <v>330</v>
      </c>
      <c r="Y3549" t="s">
        <v>46</v>
      </c>
      <c r="Z3549" s="3">
        <v>44280</v>
      </c>
      <c r="AA3549">
        <v>0.25</v>
      </c>
      <c r="AB3549" t="s">
        <v>595</v>
      </c>
    </row>
    <row r="3550" spans="1:28" hidden="1">
      <c r="A3550" t="s">
        <v>8620</v>
      </c>
      <c r="B3550" t="s">
        <v>8621</v>
      </c>
      <c r="C3550" t="s">
        <v>8622</v>
      </c>
      <c r="D3550" t="s">
        <v>2019</v>
      </c>
      <c r="E3550" t="s">
        <v>2605</v>
      </c>
      <c r="F3550" t="s">
        <v>2606</v>
      </c>
      <c r="G3550" t="s">
        <v>8593</v>
      </c>
      <c r="H3550" t="s">
        <v>35</v>
      </c>
      <c r="I3550">
        <v>24</v>
      </c>
      <c r="J3550">
        <v>2</v>
      </c>
      <c r="K3550" t="s">
        <v>5695</v>
      </c>
      <c r="L3550" t="s">
        <v>8628</v>
      </c>
      <c r="N3550" t="s">
        <v>8638</v>
      </c>
      <c r="O3550" t="s">
        <v>1222</v>
      </c>
      <c r="P3550" t="s">
        <v>8640</v>
      </c>
      <c r="Q3550" t="s">
        <v>4966</v>
      </c>
      <c r="R3550" t="s">
        <v>5241</v>
      </c>
      <c r="S3550" t="s">
        <v>51</v>
      </c>
      <c r="T3550" t="s">
        <v>44</v>
      </c>
      <c r="U3550" t="s">
        <v>52</v>
      </c>
      <c r="V3550">
        <v>2</v>
      </c>
      <c r="W3550">
        <v>2</v>
      </c>
      <c r="Z3550" s="3">
        <v>44280</v>
      </c>
      <c r="AA3550">
        <v>4</v>
      </c>
    </row>
    <row r="3551" spans="1:28" hidden="1">
      <c r="A3551" t="s">
        <v>8620</v>
      </c>
      <c r="B3551" t="s">
        <v>8621</v>
      </c>
      <c r="C3551" t="s">
        <v>8622</v>
      </c>
      <c r="D3551" t="s">
        <v>2019</v>
      </c>
      <c r="E3551" t="s">
        <v>2605</v>
      </c>
      <c r="F3551" t="s">
        <v>2606</v>
      </c>
      <c r="G3551" t="s">
        <v>8593</v>
      </c>
      <c r="H3551" t="s">
        <v>35</v>
      </c>
      <c r="I3551">
        <v>24</v>
      </c>
      <c r="J3551">
        <v>2</v>
      </c>
      <c r="K3551" t="s">
        <v>5695</v>
      </c>
      <c r="L3551" t="s">
        <v>8628</v>
      </c>
      <c r="N3551" t="s">
        <v>8638</v>
      </c>
      <c r="O3551" t="s">
        <v>1222</v>
      </c>
      <c r="P3551" t="s">
        <v>8641</v>
      </c>
      <c r="Q3551" t="s">
        <v>131</v>
      </c>
      <c r="R3551" t="s">
        <v>5243</v>
      </c>
      <c r="S3551" t="s">
        <v>51</v>
      </c>
      <c r="T3551" t="s">
        <v>44</v>
      </c>
      <c r="U3551" t="s">
        <v>52</v>
      </c>
      <c r="V3551">
        <v>3</v>
      </c>
      <c r="W3551">
        <v>2</v>
      </c>
      <c r="Z3551" s="3">
        <v>44280</v>
      </c>
      <c r="AA3551">
        <v>6</v>
      </c>
    </row>
    <row r="3552" spans="1:28" hidden="1">
      <c r="A3552" t="s">
        <v>8620</v>
      </c>
      <c r="B3552" t="s">
        <v>8621</v>
      </c>
      <c r="C3552" t="s">
        <v>8622</v>
      </c>
      <c r="D3552" t="s">
        <v>2019</v>
      </c>
      <c r="E3552" t="s">
        <v>2605</v>
      </c>
      <c r="F3552" t="s">
        <v>2606</v>
      </c>
      <c r="G3552" t="s">
        <v>8593</v>
      </c>
      <c r="H3552" t="s">
        <v>35</v>
      </c>
      <c r="I3552">
        <v>24</v>
      </c>
      <c r="J3552">
        <v>2</v>
      </c>
      <c r="K3552" t="s">
        <v>5695</v>
      </c>
      <c r="L3552" t="s">
        <v>8628</v>
      </c>
      <c r="N3552" t="s">
        <v>8638</v>
      </c>
      <c r="O3552" t="s">
        <v>1222</v>
      </c>
      <c r="P3552" t="s">
        <v>8642</v>
      </c>
      <c r="Q3552" t="s">
        <v>5134</v>
      </c>
      <c r="R3552" t="s">
        <v>8643</v>
      </c>
      <c r="S3552" t="s">
        <v>70</v>
      </c>
      <c r="T3552" t="s">
        <v>44</v>
      </c>
      <c r="U3552" t="s">
        <v>45</v>
      </c>
      <c r="V3552">
        <v>0.5</v>
      </c>
      <c r="W3552">
        <v>2</v>
      </c>
      <c r="X3552">
        <v>6000</v>
      </c>
      <c r="Y3552" t="s">
        <v>46</v>
      </c>
      <c r="Z3552" s="3">
        <v>44280</v>
      </c>
      <c r="AA3552">
        <v>1</v>
      </c>
      <c r="AB3552" t="s">
        <v>927</v>
      </c>
    </row>
    <row r="3553" spans="1:28" hidden="1">
      <c r="A3553" t="s">
        <v>8620</v>
      </c>
      <c r="B3553" t="s">
        <v>8621</v>
      </c>
      <c r="C3553" t="s">
        <v>8622</v>
      </c>
      <c r="D3553" t="s">
        <v>2019</v>
      </c>
      <c r="E3553" t="s">
        <v>2605</v>
      </c>
      <c r="F3553" t="s">
        <v>2606</v>
      </c>
      <c r="G3553" t="s">
        <v>8593</v>
      </c>
      <c r="H3553" t="s">
        <v>35</v>
      </c>
      <c r="I3553">
        <v>24</v>
      </c>
      <c r="J3553">
        <v>2</v>
      </c>
      <c r="K3553" t="s">
        <v>5695</v>
      </c>
      <c r="L3553" t="s">
        <v>8628</v>
      </c>
      <c r="N3553" t="s">
        <v>8638</v>
      </c>
      <c r="O3553" t="s">
        <v>1222</v>
      </c>
      <c r="P3553" t="s">
        <v>8644</v>
      </c>
      <c r="Q3553" t="s">
        <v>8645</v>
      </c>
      <c r="R3553" t="s">
        <v>5250</v>
      </c>
      <c r="S3553" t="s">
        <v>51</v>
      </c>
      <c r="T3553" t="s">
        <v>44</v>
      </c>
      <c r="U3553" t="s">
        <v>52</v>
      </c>
      <c r="V3553">
        <v>1.5</v>
      </c>
      <c r="W3553">
        <v>2</v>
      </c>
      <c r="Z3553" s="3">
        <v>44280</v>
      </c>
      <c r="AA3553">
        <v>3</v>
      </c>
    </row>
    <row r="3554" spans="1:28" hidden="1">
      <c r="A3554" t="s">
        <v>8620</v>
      </c>
      <c r="B3554" t="s">
        <v>8621</v>
      </c>
      <c r="C3554" t="s">
        <v>8622</v>
      </c>
      <c r="D3554" t="s">
        <v>2019</v>
      </c>
      <c r="E3554" t="s">
        <v>2605</v>
      </c>
      <c r="F3554" t="s">
        <v>2606</v>
      </c>
      <c r="G3554" t="s">
        <v>8593</v>
      </c>
      <c r="H3554" t="s">
        <v>35</v>
      </c>
      <c r="I3554">
        <v>24</v>
      </c>
      <c r="J3554">
        <v>2</v>
      </c>
      <c r="K3554" t="s">
        <v>5695</v>
      </c>
      <c r="L3554" t="s">
        <v>8628</v>
      </c>
      <c r="N3554" t="s">
        <v>8638</v>
      </c>
      <c r="O3554" t="s">
        <v>1222</v>
      </c>
      <c r="P3554" t="s">
        <v>8646</v>
      </c>
      <c r="Q3554" t="s">
        <v>8647</v>
      </c>
      <c r="R3554" t="s">
        <v>5253</v>
      </c>
      <c r="S3554" t="s">
        <v>51</v>
      </c>
      <c r="T3554" t="s">
        <v>44</v>
      </c>
      <c r="U3554" t="s">
        <v>52</v>
      </c>
      <c r="V3554">
        <v>3</v>
      </c>
      <c r="W3554">
        <v>2</v>
      </c>
      <c r="Z3554" s="3">
        <v>44280</v>
      </c>
      <c r="AA3554">
        <v>6</v>
      </c>
    </row>
    <row r="3555" spans="1:28" hidden="1">
      <c r="A3555" t="s">
        <v>8620</v>
      </c>
      <c r="B3555" t="s">
        <v>8621</v>
      </c>
      <c r="C3555" t="s">
        <v>8622</v>
      </c>
      <c r="D3555" t="s">
        <v>2019</v>
      </c>
      <c r="E3555" t="s">
        <v>2605</v>
      </c>
      <c r="F3555" t="s">
        <v>2606</v>
      </c>
      <c r="G3555" t="s">
        <v>8593</v>
      </c>
      <c r="H3555" t="s">
        <v>35</v>
      </c>
      <c r="I3555">
        <v>24</v>
      </c>
      <c r="J3555">
        <v>2</v>
      </c>
      <c r="K3555" t="s">
        <v>5695</v>
      </c>
      <c r="L3555" t="s">
        <v>8628</v>
      </c>
      <c r="N3555" t="s">
        <v>8648</v>
      </c>
      <c r="O3555" t="s">
        <v>4974</v>
      </c>
      <c r="P3555" t="s">
        <v>8649</v>
      </c>
      <c r="Q3555" t="s">
        <v>4976</v>
      </c>
      <c r="R3555" t="s">
        <v>4977</v>
      </c>
      <c r="S3555" t="s">
        <v>70</v>
      </c>
      <c r="T3555" t="s">
        <v>44</v>
      </c>
      <c r="U3555" t="s">
        <v>45</v>
      </c>
      <c r="V3555">
        <v>0.25</v>
      </c>
      <c r="W3555">
        <v>1</v>
      </c>
      <c r="X3555">
        <v>330</v>
      </c>
      <c r="Y3555" t="s">
        <v>46</v>
      </c>
      <c r="Z3555" s="3">
        <v>44280</v>
      </c>
      <c r="AA3555">
        <v>0.25</v>
      </c>
      <c r="AB3555" t="s">
        <v>595</v>
      </c>
    </row>
    <row r="3556" spans="1:28" hidden="1">
      <c r="A3556" t="s">
        <v>8620</v>
      </c>
      <c r="B3556" t="s">
        <v>8621</v>
      </c>
      <c r="C3556" t="s">
        <v>8622</v>
      </c>
      <c r="D3556" t="s">
        <v>2019</v>
      </c>
      <c r="E3556" t="s">
        <v>2605</v>
      </c>
      <c r="F3556" t="s">
        <v>2606</v>
      </c>
      <c r="G3556" t="s">
        <v>8593</v>
      </c>
      <c r="H3556" t="s">
        <v>35</v>
      </c>
      <c r="I3556">
        <v>24</v>
      </c>
      <c r="J3556">
        <v>2</v>
      </c>
      <c r="K3556" t="s">
        <v>5695</v>
      </c>
      <c r="L3556" t="s">
        <v>8628</v>
      </c>
      <c r="N3556" t="s">
        <v>8648</v>
      </c>
      <c r="O3556" t="s">
        <v>4974</v>
      </c>
      <c r="P3556" t="s">
        <v>8650</v>
      </c>
      <c r="Q3556" t="s">
        <v>4979</v>
      </c>
      <c r="R3556" t="s">
        <v>5260</v>
      </c>
      <c r="S3556" t="s">
        <v>70</v>
      </c>
      <c r="T3556" t="s">
        <v>44</v>
      </c>
      <c r="U3556" t="s">
        <v>52</v>
      </c>
      <c r="V3556">
        <v>3</v>
      </c>
      <c r="W3556">
        <v>2</v>
      </c>
      <c r="X3556">
        <v>8000</v>
      </c>
      <c r="Y3556" t="s">
        <v>46</v>
      </c>
      <c r="Z3556" s="3">
        <v>44280</v>
      </c>
      <c r="AA3556">
        <v>6</v>
      </c>
      <c r="AB3556" t="s">
        <v>84</v>
      </c>
    </row>
    <row r="3557" spans="1:28" hidden="1">
      <c r="A3557" t="s">
        <v>8651</v>
      </c>
      <c r="B3557" t="s">
        <v>8652</v>
      </c>
      <c r="C3557" t="s">
        <v>8653</v>
      </c>
      <c r="D3557" t="s">
        <v>2019</v>
      </c>
      <c r="E3557" t="s">
        <v>2605</v>
      </c>
      <c r="F3557" t="s">
        <v>2606</v>
      </c>
      <c r="G3557" t="s">
        <v>8593</v>
      </c>
      <c r="H3557" t="s">
        <v>35</v>
      </c>
      <c r="I3557">
        <v>24</v>
      </c>
      <c r="J3557">
        <v>2</v>
      </c>
      <c r="K3557" t="s">
        <v>5695</v>
      </c>
      <c r="L3557" t="s">
        <v>8654</v>
      </c>
      <c r="N3557" t="s">
        <v>8655</v>
      </c>
      <c r="O3557" t="s">
        <v>2133</v>
      </c>
      <c r="P3557" t="s">
        <v>8656</v>
      </c>
      <c r="Q3557" t="s">
        <v>4944</v>
      </c>
      <c r="R3557" t="s">
        <v>4945</v>
      </c>
      <c r="S3557" t="s">
        <v>43</v>
      </c>
      <c r="T3557" t="s">
        <v>44</v>
      </c>
      <c r="U3557" t="s">
        <v>45</v>
      </c>
      <c r="V3557">
        <v>0.25</v>
      </c>
      <c r="W3557">
        <v>1</v>
      </c>
      <c r="X3557">
        <v>660</v>
      </c>
      <c r="Y3557" t="s">
        <v>46</v>
      </c>
      <c r="Z3557" s="3">
        <v>44280</v>
      </c>
      <c r="AA3557">
        <v>0.25</v>
      </c>
      <c r="AB3557" t="s">
        <v>80</v>
      </c>
    </row>
    <row r="3558" spans="1:28" hidden="1">
      <c r="A3558" t="s">
        <v>8651</v>
      </c>
      <c r="B3558" t="s">
        <v>8652</v>
      </c>
      <c r="C3558" t="s">
        <v>8653</v>
      </c>
      <c r="D3558" t="s">
        <v>2019</v>
      </c>
      <c r="E3558" t="s">
        <v>2605</v>
      </c>
      <c r="F3558" t="s">
        <v>2606</v>
      </c>
      <c r="G3558" t="s">
        <v>8593</v>
      </c>
      <c r="H3558" t="s">
        <v>35</v>
      </c>
      <c r="I3558">
        <v>24</v>
      </c>
      <c r="J3558">
        <v>2</v>
      </c>
      <c r="K3558" t="s">
        <v>5695</v>
      </c>
      <c r="L3558" t="s">
        <v>8654</v>
      </c>
      <c r="N3558" t="s">
        <v>8655</v>
      </c>
      <c r="O3558" t="s">
        <v>2133</v>
      </c>
      <c r="P3558" t="s">
        <v>8657</v>
      </c>
      <c r="Q3558" t="s">
        <v>4947</v>
      </c>
      <c r="R3558" t="s">
        <v>4948</v>
      </c>
      <c r="S3558" t="s">
        <v>43</v>
      </c>
      <c r="T3558" t="s">
        <v>44</v>
      </c>
      <c r="U3558" t="s">
        <v>52</v>
      </c>
      <c r="V3558">
        <v>1</v>
      </c>
      <c r="W3558">
        <v>1</v>
      </c>
      <c r="X3558">
        <v>2000</v>
      </c>
      <c r="Y3558" t="s">
        <v>46</v>
      </c>
      <c r="Z3558" s="3">
        <v>44280</v>
      </c>
      <c r="AA3558">
        <v>1</v>
      </c>
      <c r="AB3558" t="s">
        <v>237</v>
      </c>
    </row>
    <row r="3559" spans="1:28" hidden="1">
      <c r="A3559" t="s">
        <v>8651</v>
      </c>
      <c r="B3559" t="s">
        <v>8652</v>
      </c>
      <c r="C3559" t="s">
        <v>8653</v>
      </c>
      <c r="D3559" t="s">
        <v>2019</v>
      </c>
      <c r="E3559" t="s">
        <v>2605</v>
      </c>
      <c r="F3559" t="s">
        <v>2606</v>
      </c>
      <c r="G3559" t="s">
        <v>8593</v>
      </c>
      <c r="H3559" t="s">
        <v>35</v>
      </c>
      <c r="I3559">
        <v>24</v>
      </c>
      <c r="J3559">
        <v>2</v>
      </c>
      <c r="K3559" t="s">
        <v>5695</v>
      </c>
      <c r="L3559" t="s">
        <v>8654</v>
      </c>
      <c r="N3559" t="s">
        <v>8655</v>
      </c>
      <c r="O3559" t="s">
        <v>2133</v>
      </c>
      <c r="P3559" t="s">
        <v>8658</v>
      </c>
      <c r="Q3559" t="s">
        <v>3435</v>
      </c>
      <c r="R3559" t="s">
        <v>7024</v>
      </c>
      <c r="S3559" t="s">
        <v>51</v>
      </c>
      <c r="T3559" t="s">
        <v>44</v>
      </c>
      <c r="U3559" t="s">
        <v>52</v>
      </c>
      <c r="V3559">
        <v>2</v>
      </c>
      <c r="W3559">
        <v>2</v>
      </c>
      <c r="Z3559" s="3">
        <v>44280</v>
      </c>
      <c r="AA3559">
        <v>4</v>
      </c>
    </row>
    <row r="3560" spans="1:28" hidden="1">
      <c r="A3560" t="s">
        <v>8651</v>
      </c>
      <c r="B3560" t="s">
        <v>8652</v>
      </c>
      <c r="C3560" t="s">
        <v>8653</v>
      </c>
      <c r="D3560" t="s">
        <v>2019</v>
      </c>
      <c r="E3560" t="s">
        <v>2605</v>
      </c>
      <c r="F3560" t="s">
        <v>2606</v>
      </c>
      <c r="G3560" t="s">
        <v>8593</v>
      </c>
      <c r="H3560" t="s">
        <v>35</v>
      </c>
      <c r="I3560">
        <v>24</v>
      </c>
      <c r="J3560">
        <v>2</v>
      </c>
      <c r="K3560" t="s">
        <v>5695</v>
      </c>
      <c r="L3560" t="s">
        <v>8659</v>
      </c>
      <c r="N3560" t="s">
        <v>8660</v>
      </c>
      <c r="O3560" t="s">
        <v>90</v>
      </c>
      <c r="P3560" t="s">
        <v>8661</v>
      </c>
      <c r="Q3560" t="s">
        <v>92</v>
      </c>
      <c r="R3560" t="s">
        <v>93</v>
      </c>
      <c r="S3560" t="s">
        <v>43</v>
      </c>
      <c r="T3560" t="s">
        <v>44</v>
      </c>
      <c r="U3560" t="s">
        <v>45</v>
      </c>
      <c r="V3560">
        <v>0.25</v>
      </c>
      <c r="W3560">
        <v>1</v>
      </c>
      <c r="X3560">
        <v>330</v>
      </c>
      <c r="Y3560" t="s">
        <v>46</v>
      </c>
      <c r="Z3560" s="3">
        <v>44280</v>
      </c>
      <c r="AA3560">
        <v>0.25</v>
      </c>
      <c r="AB3560" t="s">
        <v>595</v>
      </c>
    </row>
    <row r="3561" spans="1:28" hidden="1">
      <c r="A3561" t="s">
        <v>8651</v>
      </c>
      <c r="B3561" t="s">
        <v>8652</v>
      </c>
      <c r="C3561" t="s">
        <v>8653</v>
      </c>
      <c r="D3561" t="s">
        <v>2019</v>
      </c>
      <c r="E3561" t="s">
        <v>2605</v>
      </c>
      <c r="F3561" t="s">
        <v>2606</v>
      </c>
      <c r="G3561" t="s">
        <v>8593</v>
      </c>
      <c r="H3561" t="s">
        <v>35</v>
      </c>
      <c r="I3561">
        <v>24</v>
      </c>
      <c r="J3561">
        <v>2</v>
      </c>
      <c r="K3561" t="s">
        <v>5695</v>
      </c>
      <c r="L3561" t="s">
        <v>8659</v>
      </c>
      <c r="N3561" t="s">
        <v>8660</v>
      </c>
      <c r="O3561" t="s">
        <v>90</v>
      </c>
      <c r="P3561" t="s">
        <v>8662</v>
      </c>
      <c r="Q3561" t="s">
        <v>114</v>
      </c>
      <c r="R3561" t="s">
        <v>8601</v>
      </c>
      <c r="S3561" t="s">
        <v>70</v>
      </c>
      <c r="T3561" t="s">
        <v>44</v>
      </c>
      <c r="U3561" t="s">
        <v>52</v>
      </c>
      <c r="V3561">
        <v>3</v>
      </c>
      <c r="W3561">
        <v>2</v>
      </c>
      <c r="X3561">
        <v>4000</v>
      </c>
      <c r="Y3561" t="s">
        <v>46</v>
      </c>
      <c r="Z3561" s="3">
        <v>44280</v>
      </c>
      <c r="AA3561">
        <v>6</v>
      </c>
      <c r="AB3561" t="s">
        <v>71</v>
      </c>
    </row>
    <row r="3562" spans="1:28" hidden="1">
      <c r="A3562" t="s">
        <v>8651</v>
      </c>
      <c r="B3562" t="s">
        <v>8652</v>
      </c>
      <c r="C3562" t="s">
        <v>8653</v>
      </c>
      <c r="D3562" t="s">
        <v>2019</v>
      </c>
      <c r="E3562" t="s">
        <v>2605</v>
      </c>
      <c r="F3562" t="s">
        <v>2606</v>
      </c>
      <c r="G3562" t="s">
        <v>8593</v>
      </c>
      <c r="H3562" t="s">
        <v>35</v>
      </c>
      <c r="I3562">
        <v>24</v>
      </c>
      <c r="J3562">
        <v>2</v>
      </c>
      <c r="K3562" t="s">
        <v>5695</v>
      </c>
      <c r="L3562" t="s">
        <v>8659</v>
      </c>
      <c r="N3562" t="s">
        <v>8660</v>
      </c>
      <c r="O3562" t="s">
        <v>90</v>
      </c>
      <c r="P3562" t="s">
        <v>8663</v>
      </c>
      <c r="Q3562" t="s">
        <v>99</v>
      </c>
      <c r="R3562" t="s">
        <v>5232</v>
      </c>
      <c r="S3562" t="s">
        <v>70</v>
      </c>
      <c r="T3562" t="s">
        <v>44</v>
      </c>
      <c r="U3562" t="s">
        <v>52</v>
      </c>
      <c r="V3562">
        <v>4</v>
      </c>
      <c r="W3562">
        <v>2</v>
      </c>
      <c r="X3562">
        <v>4000</v>
      </c>
      <c r="Y3562" t="s">
        <v>46</v>
      </c>
      <c r="Z3562" s="3">
        <v>44280</v>
      </c>
      <c r="AA3562">
        <v>8</v>
      </c>
      <c r="AB3562" t="s">
        <v>71</v>
      </c>
    </row>
    <row r="3563" spans="1:28" hidden="1">
      <c r="A3563" t="s">
        <v>8651</v>
      </c>
      <c r="B3563" t="s">
        <v>8652</v>
      </c>
      <c r="C3563" t="s">
        <v>8653</v>
      </c>
      <c r="D3563" t="s">
        <v>2019</v>
      </c>
      <c r="E3563" t="s">
        <v>2605</v>
      </c>
      <c r="F3563" t="s">
        <v>2606</v>
      </c>
      <c r="G3563" t="s">
        <v>8593</v>
      </c>
      <c r="H3563" t="s">
        <v>35</v>
      </c>
      <c r="I3563">
        <v>24</v>
      </c>
      <c r="J3563">
        <v>2</v>
      </c>
      <c r="K3563" t="s">
        <v>5695</v>
      </c>
      <c r="L3563" t="s">
        <v>8659</v>
      </c>
      <c r="N3563" t="s">
        <v>8660</v>
      </c>
      <c r="O3563" t="s">
        <v>90</v>
      </c>
      <c r="P3563" t="s">
        <v>8664</v>
      </c>
      <c r="Q3563" t="s">
        <v>111</v>
      </c>
      <c r="R3563" t="s">
        <v>7029</v>
      </c>
      <c r="S3563" t="s">
        <v>70</v>
      </c>
      <c r="T3563" t="s">
        <v>44</v>
      </c>
      <c r="U3563" t="s">
        <v>45</v>
      </c>
      <c r="V3563">
        <v>0.5</v>
      </c>
      <c r="W3563">
        <v>1</v>
      </c>
      <c r="X3563">
        <v>8000</v>
      </c>
      <c r="Y3563" t="s">
        <v>46</v>
      </c>
      <c r="Z3563" s="3">
        <v>44280</v>
      </c>
      <c r="AA3563">
        <v>0.5</v>
      </c>
      <c r="AB3563" t="s">
        <v>84</v>
      </c>
    </row>
    <row r="3564" spans="1:28" hidden="1">
      <c r="A3564" t="s">
        <v>8651</v>
      </c>
      <c r="B3564" t="s">
        <v>8652</v>
      </c>
      <c r="C3564" t="s">
        <v>8653</v>
      </c>
      <c r="D3564" t="s">
        <v>2019</v>
      </c>
      <c r="E3564" t="s">
        <v>2605</v>
      </c>
      <c r="F3564" t="s">
        <v>2606</v>
      </c>
      <c r="G3564" t="s">
        <v>8593</v>
      </c>
      <c r="H3564" t="s">
        <v>35</v>
      </c>
      <c r="I3564">
        <v>24</v>
      </c>
      <c r="J3564">
        <v>2</v>
      </c>
      <c r="K3564" t="s">
        <v>5695</v>
      </c>
      <c r="L3564" t="s">
        <v>8659</v>
      </c>
      <c r="N3564" t="s">
        <v>8660</v>
      </c>
      <c r="O3564" t="s">
        <v>90</v>
      </c>
      <c r="P3564" t="s">
        <v>8665</v>
      </c>
      <c r="Q3564" t="s">
        <v>8635</v>
      </c>
      <c r="R3564" t="s">
        <v>8606</v>
      </c>
      <c r="S3564" t="s">
        <v>70</v>
      </c>
      <c r="T3564" t="s">
        <v>44</v>
      </c>
      <c r="U3564" t="s">
        <v>52</v>
      </c>
      <c r="V3564">
        <v>3</v>
      </c>
      <c r="W3564">
        <v>2</v>
      </c>
      <c r="X3564">
        <v>8000</v>
      </c>
      <c r="Y3564" t="s">
        <v>46</v>
      </c>
      <c r="Z3564" s="3">
        <v>44280</v>
      </c>
      <c r="AA3564">
        <v>6</v>
      </c>
      <c r="AB3564" t="s">
        <v>84</v>
      </c>
    </row>
    <row r="3565" spans="1:28" hidden="1">
      <c r="A3565" t="s">
        <v>8651</v>
      </c>
      <c r="B3565" t="s">
        <v>8652</v>
      </c>
      <c r="C3565" t="s">
        <v>8653</v>
      </c>
      <c r="D3565" t="s">
        <v>2019</v>
      </c>
      <c r="E3565" t="s">
        <v>2605</v>
      </c>
      <c r="F3565" t="s">
        <v>2606</v>
      </c>
      <c r="G3565" t="s">
        <v>8593</v>
      </c>
      <c r="H3565" t="s">
        <v>35</v>
      </c>
      <c r="I3565">
        <v>24</v>
      </c>
      <c r="J3565">
        <v>2</v>
      </c>
      <c r="K3565" t="s">
        <v>5695</v>
      </c>
      <c r="L3565" t="s">
        <v>8659</v>
      </c>
      <c r="N3565" t="s">
        <v>8660</v>
      </c>
      <c r="O3565" t="s">
        <v>90</v>
      </c>
      <c r="P3565" t="s">
        <v>8666</v>
      </c>
      <c r="Q3565" t="s">
        <v>8637</v>
      </c>
      <c r="R3565" t="s">
        <v>5237</v>
      </c>
      <c r="S3565" t="s">
        <v>70</v>
      </c>
      <c r="T3565" t="s">
        <v>44</v>
      </c>
      <c r="U3565" t="s">
        <v>52</v>
      </c>
      <c r="V3565">
        <v>1</v>
      </c>
      <c r="W3565">
        <v>2</v>
      </c>
      <c r="X3565">
        <v>8000</v>
      </c>
      <c r="Y3565" t="s">
        <v>46</v>
      </c>
      <c r="Z3565" s="3">
        <v>44280</v>
      </c>
      <c r="AA3565">
        <v>2</v>
      </c>
      <c r="AB3565" t="s">
        <v>84</v>
      </c>
    </row>
    <row r="3566" spans="1:28" hidden="1">
      <c r="A3566" t="s">
        <v>8651</v>
      </c>
      <c r="B3566" t="s">
        <v>8652</v>
      </c>
      <c r="C3566" t="s">
        <v>8653</v>
      </c>
      <c r="D3566" t="s">
        <v>2019</v>
      </c>
      <c r="E3566" t="s">
        <v>2605</v>
      </c>
      <c r="F3566" t="s">
        <v>2606</v>
      </c>
      <c r="G3566" t="s">
        <v>8593</v>
      </c>
      <c r="H3566" t="s">
        <v>35</v>
      </c>
      <c r="I3566">
        <v>24</v>
      </c>
      <c r="J3566">
        <v>2</v>
      </c>
      <c r="K3566" t="s">
        <v>5695</v>
      </c>
      <c r="L3566" t="s">
        <v>8659</v>
      </c>
      <c r="N3566" t="s">
        <v>8667</v>
      </c>
      <c r="O3566" t="s">
        <v>1222</v>
      </c>
      <c r="P3566" t="s">
        <v>8668</v>
      </c>
      <c r="Q3566" t="s">
        <v>125</v>
      </c>
      <c r="R3566" t="s">
        <v>4964</v>
      </c>
      <c r="S3566" t="s">
        <v>43</v>
      </c>
      <c r="T3566" t="s">
        <v>44</v>
      </c>
      <c r="U3566" t="s">
        <v>45</v>
      </c>
      <c r="V3566">
        <v>0.25</v>
      </c>
      <c r="W3566">
        <v>1</v>
      </c>
      <c r="X3566">
        <v>330</v>
      </c>
      <c r="Y3566" t="s">
        <v>46</v>
      </c>
      <c r="Z3566" s="3">
        <v>44280</v>
      </c>
      <c r="AA3566">
        <v>0.25</v>
      </c>
      <c r="AB3566" t="s">
        <v>595</v>
      </c>
    </row>
    <row r="3567" spans="1:28" hidden="1">
      <c r="A3567" t="s">
        <v>8651</v>
      </c>
      <c r="B3567" t="s">
        <v>8652</v>
      </c>
      <c r="C3567" t="s">
        <v>8653</v>
      </c>
      <c r="D3567" t="s">
        <v>2019</v>
      </c>
      <c r="E3567" t="s">
        <v>2605</v>
      </c>
      <c r="F3567" t="s">
        <v>2606</v>
      </c>
      <c r="G3567" t="s">
        <v>8593</v>
      </c>
      <c r="H3567" t="s">
        <v>35</v>
      </c>
      <c r="I3567">
        <v>24</v>
      </c>
      <c r="J3567">
        <v>2</v>
      </c>
      <c r="K3567" t="s">
        <v>5695</v>
      </c>
      <c r="L3567" t="s">
        <v>8659</v>
      </c>
      <c r="N3567" t="s">
        <v>8667</v>
      </c>
      <c r="O3567" t="s">
        <v>1222</v>
      </c>
      <c r="P3567" t="s">
        <v>8669</v>
      </c>
      <c r="Q3567" t="s">
        <v>4966</v>
      </c>
      <c r="R3567" t="s">
        <v>5241</v>
      </c>
      <c r="S3567" t="s">
        <v>51</v>
      </c>
      <c r="T3567" t="s">
        <v>44</v>
      </c>
      <c r="U3567" t="s">
        <v>52</v>
      </c>
      <c r="V3567">
        <v>2</v>
      </c>
      <c r="W3567">
        <v>2</v>
      </c>
      <c r="Z3567" s="3">
        <v>44280</v>
      </c>
      <c r="AA3567">
        <v>4</v>
      </c>
    </row>
    <row r="3568" spans="1:28" hidden="1">
      <c r="A3568" t="s">
        <v>8651</v>
      </c>
      <c r="B3568" t="s">
        <v>8652</v>
      </c>
      <c r="C3568" t="s">
        <v>8653</v>
      </c>
      <c r="D3568" t="s">
        <v>2019</v>
      </c>
      <c r="E3568" t="s">
        <v>2605</v>
      </c>
      <c r="F3568" t="s">
        <v>2606</v>
      </c>
      <c r="G3568" t="s">
        <v>8593</v>
      </c>
      <c r="H3568" t="s">
        <v>35</v>
      </c>
      <c r="I3568">
        <v>24</v>
      </c>
      <c r="J3568">
        <v>2</v>
      </c>
      <c r="K3568" t="s">
        <v>5695</v>
      </c>
      <c r="L3568" t="s">
        <v>8659</v>
      </c>
      <c r="N3568" t="s">
        <v>8667</v>
      </c>
      <c r="O3568" t="s">
        <v>1222</v>
      </c>
      <c r="P3568" t="s">
        <v>8670</v>
      </c>
      <c r="Q3568" t="s">
        <v>131</v>
      </c>
      <c r="R3568" t="s">
        <v>5243</v>
      </c>
      <c r="S3568" t="s">
        <v>51</v>
      </c>
      <c r="T3568" t="s">
        <v>44</v>
      </c>
      <c r="U3568" t="s">
        <v>52</v>
      </c>
      <c r="V3568">
        <v>3</v>
      </c>
      <c r="W3568">
        <v>2</v>
      </c>
      <c r="Z3568" s="3">
        <v>44280</v>
      </c>
      <c r="AA3568">
        <v>6</v>
      </c>
    </row>
    <row r="3569" spans="1:28" hidden="1">
      <c r="A3569" t="s">
        <v>8651</v>
      </c>
      <c r="B3569" t="s">
        <v>8652</v>
      </c>
      <c r="C3569" t="s">
        <v>8653</v>
      </c>
      <c r="D3569" t="s">
        <v>2019</v>
      </c>
      <c r="E3569" t="s">
        <v>2605</v>
      </c>
      <c r="F3569" t="s">
        <v>2606</v>
      </c>
      <c r="G3569" t="s">
        <v>8593</v>
      </c>
      <c r="H3569" t="s">
        <v>35</v>
      </c>
      <c r="I3569">
        <v>24</v>
      </c>
      <c r="J3569">
        <v>2</v>
      </c>
      <c r="K3569" t="s">
        <v>5695</v>
      </c>
      <c r="L3569" t="s">
        <v>8659</v>
      </c>
      <c r="N3569" t="s">
        <v>8667</v>
      </c>
      <c r="O3569" t="s">
        <v>1222</v>
      </c>
      <c r="P3569" t="s">
        <v>8671</v>
      </c>
      <c r="Q3569" t="s">
        <v>5134</v>
      </c>
      <c r="R3569" t="s">
        <v>8672</v>
      </c>
      <c r="S3569" t="s">
        <v>70</v>
      </c>
      <c r="T3569" t="s">
        <v>44</v>
      </c>
      <c r="U3569" t="s">
        <v>45</v>
      </c>
      <c r="V3569">
        <v>0.5</v>
      </c>
      <c r="W3569">
        <v>2</v>
      </c>
      <c r="X3569">
        <v>4000</v>
      </c>
      <c r="Y3569" t="s">
        <v>46</v>
      </c>
      <c r="Z3569" s="3">
        <v>44280</v>
      </c>
      <c r="AA3569">
        <v>1</v>
      </c>
      <c r="AB3569" t="s">
        <v>71</v>
      </c>
    </row>
    <row r="3570" spans="1:28" hidden="1">
      <c r="A3570" t="s">
        <v>8651</v>
      </c>
      <c r="B3570" t="s">
        <v>8652</v>
      </c>
      <c r="C3570" t="s">
        <v>8653</v>
      </c>
      <c r="D3570" t="s">
        <v>2019</v>
      </c>
      <c r="E3570" t="s">
        <v>2605</v>
      </c>
      <c r="F3570" t="s">
        <v>2606</v>
      </c>
      <c r="G3570" t="s">
        <v>8593</v>
      </c>
      <c r="H3570" t="s">
        <v>35</v>
      </c>
      <c r="I3570">
        <v>24</v>
      </c>
      <c r="J3570">
        <v>2</v>
      </c>
      <c r="K3570" t="s">
        <v>5695</v>
      </c>
      <c r="L3570" t="s">
        <v>8659</v>
      </c>
      <c r="N3570" t="s">
        <v>8667</v>
      </c>
      <c r="O3570" t="s">
        <v>1222</v>
      </c>
      <c r="P3570" t="s">
        <v>8673</v>
      </c>
      <c r="Q3570" t="s">
        <v>8645</v>
      </c>
      <c r="R3570" t="s">
        <v>5250</v>
      </c>
      <c r="S3570" t="s">
        <v>51</v>
      </c>
      <c r="T3570" t="s">
        <v>44</v>
      </c>
      <c r="U3570" t="s">
        <v>52</v>
      </c>
      <c r="V3570">
        <v>1.5</v>
      </c>
      <c r="W3570">
        <v>2</v>
      </c>
      <c r="Z3570" s="3">
        <v>44280</v>
      </c>
      <c r="AA3570">
        <v>3</v>
      </c>
    </row>
    <row r="3571" spans="1:28" hidden="1">
      <c r="A3571" t="s">
        <v>8651</v>
      </c>
      <c r="B3571" t="s">
        <v>8652</v>
      </c>
      <c r="C3571" t="s">
        <v>8653</v>
      </c>
      <c r="D3571" t="s">
        <v>2019</v>
      </c>
      <c r="E3571" t="s">
        <v>2605</v>
      </c>
      <c r="F3571" t="s">
        <v>2606</v>
      </c>
      <c r="G3571" t="s">
        <v>8593</v>
      </c>
      <c r="H3571" t="s">
        <v>35</v>
      </c>
      <c r="I3571">
        <v>24</v>
      </c>
      <c r="J3571">
        <v>2</v>
      </c>
      <c r="K3571" t="s">
        <v>5695</v>
      </c>
      <c r="L3571" t="s">
        <v>8659</v>
      </c>
      <c r="N3571" t="s">
        <v>8667</v>
      </c>
      <c r="O3571" t="s">
        <v>1222</v>
      </c>
      <c r="P3571" t="s">
        <v>8674</v>
      </c>
      <c r="Q3571" t="s">
        <v>8647</v>
      </c>
      <c r="R3571" t="s">
        <v>5253</v>
      </c>
      <c r="S3571" t="s">
        <v>51</v>
      </c>
      <c r="T3571" t="s">
        <v>44</v>
      </c>
      <c r="U3571" t="s">
        <v>52</v>
      </c>
      <c r="V3571">
        <v>3</v>
      </c>
      <c r="W3571">
        <v>2</v>
      </c>
      <c r="Z3571" s="3">
        <v>44280</v>
      </c>
      <c r="AA3571">
        <v>6</v>
      </c>
    </row>
    <row r="3572" spans="1:28" hidden="1">
      <c r="A3572" t="s">
        <v>8651</v>
      </c>
      <c r="B3572" t="s">
        <v>8652</v>
      </c>
      <c r="C3572" t="s">
        <v>8653</v>
      </c>
      <c r="D3572" t="s">
        <v>2019</v>
      </c>
      <c r="E3572" t="s">
        <v>2605</v>
      </c>
      <c r="F3572" t="s">
        <v>2606</v>
      </c>
      <c r="G3572" t="s">
        <v>8593</v>
      </c>
      <c r="H3572" t="s">
        <v>35</v>
      </c>
      <c r="I3572">
        <v>24</v>
      </c>
      <c r="J3572">
        <v>2</v>
      </c>
      <c r="K3572" t="s">
        <v>5695</v>
      </c>
      <c r="L3572" t="s">
        <v>8659</v>
      </c>
      <c r="N3572" t="s">
        <v>8675</v>
      </c>
      <c r="O3572" t="s">
        <v>4974</v>
      </c>
      <c r="P3572" t="s">
        <v>8676</v>
      </c>
      <c r="Q3572" t="s">
        <v>4976</v>
      </c>
      <c r="R3572" t="s">
        <v>4977</v>
      </c>
      <c r="S3572" t="s">
        <v>70</v>
      </c>
      <c r="T3572" t="s">
        <v>44</v>
      </c>
      <c r="U3572" t="s">
        <v>45</v>
      </c>
      <c r="V3572">
        <v>0.25</v>
      </c>
      <c r="W3572">
        <v>1</v>
      </c>
      <c r="X3572">
        <v>330</v>
      </c>
      <c r="Y3572" t="s">
        <v>46</v>
      </c>
      <c r="Z3572" s="3">
        <v>44280</v>
      </c>
      <c r="AA3572">
        <v>0.25</v>
      </c>
      <c r="AB3572" t="s">
        <v>595</v>
      </c>
    </row>
    <row r="3573" spans="1:28" hidden="1">
      <c r="A3573" t="s">
        <v>8651</v>
      </c>
      <c r="B3573" t="s">
        <v>8652</v>
      </c>
      <c r="C3573" t="s">
        <v>8653</v>
      </c>
      <c r="D3573" t="s">
        <v>2019</v>
      </c>
      <c r="E3573" t="s">
        <v>2605</v>
      </c>
      <c r="F3573" t="s">
        <v>2606</v>
      </c>
      <c r="G3573" t="s">
        <v>8593</v>
      </c>
      <c r="H3573" t="s">
        <v>35</v>
      </c>
      <c r="I3573">
        <v>24</v>
      </c>
      <c r="J3573">
        <v>2</v>
      </c>
      <c r="K3573" t="s">
        <v>5695</v>
      </c>
      <c r="L3573" t="s">
        <v>8659</v>
      </c>
      <c r="N3573" t="s">
        <v>8675</v>
      </c>
      <c r="O3573" t="s">
        <v>4974</v>
      </c>
      <c r="P3573" t="s">
        <v>8677</v>
      </c>
      <c r="Q3573" t="s">
        <v>4979</v>
      </c>
      <c r="R3573" t="s">
        <v>5260</v>
      </c>
      <c r="S3573" t="s">
        <v>70</v>
      </c>
      <c r="T3573" t="s">
        <v>44</v>
      </c>
      <c r="U3573" t="s">
        <v>52</v>
      </c>
      <c r="V3573">
        <v>3</v>
      </c>
      <c r="W3573">
        <v>2</v>
      </c>
      <c r="X3573">
        <v>8000</v>
      </c>
      <c r="Y3573" t="s">
        <v>46</v>
      </c>
      <c r="Z3573" s="3">
        <v>44280</v>
      </c>
      <c r="AA3573">
        <v>6</v>
      </c>
      <c r="AB3573" t="s">
        <v>84</v>
      </c>
    </row>
    <row r="3574" spans="1:28" hidden="1">
      <c r="A3574" t="s">
        <v>8678</v>
      </c>
      <c r="B3574" t="s">
        <v>8679</v>
      </c>
      <c r="C3574" t="s">
        <v>8680</v>
      </c>
      <c r="D3574" t="s">
        <v>2019</v>
      </c>
      <c r="E3574" t="s">
        <v>2605</v>
      </c>
      <c r="F3574" t="s">
        <v>2606</v>
      </c>
      <c r="G3574" t="s">
        <v>8593</v>
      </c>
      <c r="H3574" t="s">
        <v>35</v>
      </c>
      <c r="I3574">
        <v>24</v>
      </c>
      <c r="J3574">
        <v>2</v>
      </c>
      <c r="K3574" t="s">
        <v>5695</v>
      </c>
      <c r="L3574" t="s">
        <v>8681</v>
      </c>
      <c r="N3574" t="s">
        <v>8682</v>
      </c>
      <c r="O3574" t="s">
        <v>695</v>
      </c>
      <c r="P3574" t="s">
        <v>8683</v>
      </c>
      <c r="Q3574" t="s">
        <v>5862</v>
      </c>
      <c r="R3574" t="s">
        <v>8684</v>
      </c>
      <c r="S3574" t="s">
        <v>43</v>
      </c>
      <c r="T3574" t="s">
        <v>44</v>
      </c>
      <c r="U3574" t="s">
        <v>45</v>
      </c>
      <c r="V3574">
        <v>0.5</v>
      </c>
      <c r="W3574">
        <v>1</v>
      </c>
      <c r="X3574" s="5">
        <v>2</v>
      </c>
      <c r="Y3574" s="5" t="s">
        <v>2836</v>
      </c>
      <c r="Z3574" s="3">
        <v>44280</v>
      </c>
      <c r="AA3574">
        <v>0.5</v>
      </c>
      <c r="AB3574" t="s">
        <v>2880</v>
      </c>
    </row>
    <row r="3575" spans="1:28" hidden="1">
      <c r="A3575" t="s">
        <v>8678</v>
      </c>
      <c r="B3575" t="s">
        <v>8679</v>
      </c>
      <c r="C3575" t="s">
        <v>8680</v>
      </c>
      <c r="D3575" t="s">
        <v>2019</v>
      </c>
      <c r="E3575" t="s">
        <v>2605</v>
      </c>
      <c r="F3575" t="s">
        <v>2606</v>
      </c>
      <c r="G3575" t="s">
        <v>8593</v>
      </c>
      <c r="H3575" t="s">
        <v>35</v>
      </c>
      <c r="I3575">
        <v>24</v>
      </c>
      <c r="J3575">
        <v>2</v>
      </c>
      <c r="K3575" t="s">
        <v>5695</v>
      </c>
      <c r="L3575" t="s">
        <v>8681</v>
      </c>
      <c r="N3575" t="s">
        <v>8682</v>
      </c>
      <c r="O3575" t="s">
        <v>695</v>
      </c>
      <c r="P3575" t="s">
        <v>8685</v>
      </c>
      <c r="Q3575" t="s">
        <v>5865</v>
      </c>
      <c r="R3575" t="s">
        <v>7418</v>
      </c>
      <c r="S3575" t="s">
        <v>43</v>
      </c>
      <c r="T3575" t="s">
        <v>44</v>
      </c>
      <c r="U3575" t="s">
        <v>45</v>
      </c>
      <c r="V3575">
        <v>0.5</v>
      </c>
      <c r="W3575">
        <v>1</v>
      </c>
      <c r="X3575" s="5">
        <v>2</v>
      </c>
      <c r="Y3575" s="5" t="s">
        <v>2836</v>
      </c>
      <c r="Z3575" s="3">
        <v>44280</v>
      </c>
      <c r="AA3575">
        <v>0.5</v>
      </c>
      <c r="AB3575" t="s">
        <v>2880</v>
      </c>
    </row>
    <row r="3576" spans="1:28" hidden="1">
      <c r="A3576" t="s">
        <v>8678</v>
      </c>
      <c r="B3576" t="s">
        <v>8679</v>
      </c>
      <c r="C3576" t="s">
        <v>8680</v>
      </c>
      <c r="D3576" t="s">
        <v>2019</v>
      </c>
      <c r="E3576" t="s">
        <v>2605</v>
      </c>
      <c r="F3576" t="s">
        <v>2606</v>
      </c>
      <c r="G3576" t="s">
        <v>8593</v>
      </c>
      <c r="H3576" t="s">
        <v>35</v>
      </c>
      <c r="I3576">
        <v>24</v>
      </c>
      <c r="J3576">
        <v>2</v>
      </c>
      <c r="K3576" t="s">
        <v>5695</v>
      </c>
      <c r="L3576" t="s">
        <v>8681</v>
      </c>
      <c r="N3576" t="s">
        <v>8682</v>
      </c>
      <c r="O3576" t="s">
        <v>695</v>
      </c>
      <c r="P3576" t="s">
        <v>8686</v>
      </c>
      <c r="Q3576" t="s">
        <v>5868</v>
      </c>
      <c r="R3576" t="s">
        <v>5869</v>
      </c>
      <c r="S3576" t="s">
        <v>70</v>
      </c>
      <c r="T3576" t="s">
        <v>44</v>
      </c>
      <c r="U3576" t="s">
        <v>52</v>
      </c>
      <c r="V3576">
        <v>2</v>
      </c>
      <c r="W3576">
        <v>2</v>
      </c>
      <c r="X3576">
        <v>1</v>
      </c>
      <c r="Y3576" t="s">
        <v>2893</v>
      </c>
      <c r="Z3576" s="3">
        <v>44280</v>
      </c>
      <c r="AA3576">
        <v>4</v>
      </c>
      <c r="AB3576" t="s">
        <v>2894</v>
      </c>
    </row>
    <row r="3577" spans="1:28" hidden="1">
      <c r="A3577" t="s">
        <v>8678</v>
      </c>
      <c r="B3577" t="s">
        <v>8679</v>
      </c>
      <c r="C3577" t="s">
        <v>8680</v>
      </c>
      <c r="D3577" t="s">
        <v>2019</v>
      </c>
      <c r="E3577" t="s">
        <v>2605</v>
      </c>
      <c r="F3577" t="s">
        <v>2606</v>
      </c>
      <c r="G3577" t="s">
        <v>8593</v>
      </c>
      <c r="H3577" t="s">
        <v>35</v>
      </c>
      <c r="I3577">
        <v>24</v>
      </c>
      <c r="J3577">
        <v>2</v>
      </c>
      <c r="K3577" t="s">
        <v>5695</v>
      </c>
      <c r="L3577" t="s">
        <v>8681</v>
      </c>
      <c r="N3577" t="s">
        <v>8682</v>
      </c>
      <c r="O3577" t="s">
        <v>695</v>
      </c>
      <c r="P3577" t="s">
        <v>8687</v>
      </c>
      <c r="Q3577" t="s">
        <v>8688</v>
      </c>
      <c r="R3577" t="s">
        <v>8689</v>
      </c>
      <c r="S3577" t="s">
        <v>70</v>
      </c>
      <c r="T3577" t="s">
        <v>44</v>
      </c>
      <c r="U3577" t="s">
        <v>52</v>
      </c>
      <c r="V3577">
        <v>3</v>
      </c>
      <c r="W3577">
        <v>2</v>
      </c>
      <c r="X3577">
        <v>1</v>
      </c>
      <c r="Y3577" t="s">
        <v>2893</v>
      </c>
      <c r="Z3577" s="3">
        <v>44280</v>
      </c>
      <c r="AA3577">
        <v>6</v>
      </c>
      <c r="AB3577" t="s">
        <v>2894</v>
      </c>
    </row>
    <row r="3578" spans="1:28" hidden="1">
      <c r="A3578" t="s">
        <v>8678</v>
      </c>
      <c r="B3578" t="s">
        <v>8679</v>
      </c>
      <c r="C3578" t="s">
        <v>8680</v>
      </c>
      <c r="D3578" t="s">
        <v>2019</v>
      </c>
      <c r="E3578" t="s">
        <v>2605</v>
      </c>
      <c r="F3578" t="s">
        <v>2606</v>
      </c>
      <c r="G3578" t="s">
        <v>8593</v>
      </c>
      <c r="H3578" t="s">
        <v>35</v>
      </c>
      <c r="I3578">
        <v>24</v>
      </c>
      <c r="J3578">
        <v>2</v>
      </c>
      <c r="K3578" t="s">
        <v>5695</v>
      </c>
      <c r="L3578" t="s">
        <v>8681</v>
      </c>
      <c r="N3578" t="s">
        <v>8682</v>
      </c>
      <c r="O3578" t="s">
        <v>695</v>
      </c>
      <c r="P3578" t="s">
        <v>8690</v>
      </c>
      <c r="Q3578" t="s">
        <v>5874</v>
      </c>
      <c r="R3578" t="s">
        <v>5875</v>
      </c>
      <c r="S3578" t="s">
        <v>51</v>
      </c>
      <c r="T3578" t="s">
        <v>44</v>
      </c>
      <c r="U3578" t="s">
        <v>52</v>
      </c>
      <c r="V3578">
        <v>8</v>
      </c>
      <c r="W3578">
        <v>4</v>
      </c>
      <c r="Z3578" s="3">
        <v>44280</v>
      </c>
      <c r="AA3578">
        <v>32</v>
      </c>
    </row>
    <row r="3579" spans="1:28" hidden="1">
      <c r="A3579" t="s">
        <v>8691</v>
      </c>
      <c r="B3579" t="s">
        <v>8692</v>
      </c>
      <c r="C3579" t="s">
        <v>8693</v>
      </c>
      <c r="D3579" t="s">
        <v>2019</v>
      </c>
      <c r="E3579" t="s">
        <v>2605</v>
      </c>
      <c r="F3579" t="s">
        <v>2606</v>
      </c>
      <c r="G3579" t="s">
        <v>2633</v>
      </c>
      <c r="H3579" t="s">
        <v>35</v>
      </c>
      <c r="I3579">
        <v>24</v>
      </c>
      <c r="J3579">
        <v>2</v>
      </c>
      <c r="K3579" t="s">
        <v>5695</v>
      </c>
      <c r="L3579" t="s">
        <v>8694</v>
      </c>
      <c r="N3579" t="s">
        <v>8695</v>
      </c>
      <c r="O3579" t="s">
        <v>8696</v>
      </c>
      <c r="P3579" t="s">
        <v>8697</v>
      </c>
      <c r="Q3579" t="s">
        <v>8698</v>
      </c>
      <c r="R3579" t="s">
        <v>8699</v>
      </c>
      <c r="S3579" t="s">
        <v>43</v>
      </c>
      <c r="T3579" t="s">
        <v>44</v>
      </c>
      <c r="U3579" t="s">
        <v>45</v>
      </c>
      <c r="V3579">
        <v>0.25</v>
      </c>
      <c r="W3579">
        <v>1</v>
      </c>
      <c r="X3579" s="5">
        <v>2</v>
      </c>
      <c r="Y3579" s="5" t="s">
        <v>2836</v>
      </c>
      <c r="Z3579" s="3">
        <v>44280</v>
      </c>
      <c r="AA3579">
        <v>0.25</v>
      </c>
      <c r="AB3579" t="s">
        <v>47</v>
      </c>
    </row>
    <row r="3580" spans="1:28" hidden="1">
      <c r="A3580" t="s">
        <v>8691</v>
      </c>
      <c r="B3580" t="s">
        <v>8692</v>
      </c>
      <c r="C3580" t="s">
        <v>8693</v>
      </c>
      <c r="D3580" t="s">
        <v>2019</v>
      </c>
      <c r="E3580" t="s">
        <v>2605</v>
      </c>
      <c r="F3580" t="s">
        <v>2606</v>
      </c>
      <c r="G3580" t="s">
        <v>2633</v>
      </c>
      <c r="H3580" t="s">
        <v>35</v>
      </c>
      <c r="I3580">
        <v>24</v>
      </c>
      <c r="J3580">
        <v>2</v>
      </c>
      <c r="K3580" t="s">
        <v>5695</v>
      </c>
      <c r="L3580" t="s">
        <v>8694</v>
      </c>
      <c r="N3580" t="s">
        <v>8695</v>
      </c>
      <c r="O3580" t="s">
        <v>8696</v>
      </c>
      <c r="P3580" t="s">
        <v>8700</v>
      </c>
      <c r="Q3580" t="s">
        <v>8701</v>
      </c>
      <c r="R3580" t="s">
        <v>1480</v>
      </c>
      <c r="S3580" t="s">
        <v>43</v>
      </c>
      <c r="T3580" t="s">
        <v>44</v>
      </c>
      <c r="U3580" t="s">
        <v>45</v>
      </c>
      <c r="V3580">
        <v>0.25</v>
      </c>
      <c r="W3580">
        <v>1</v>
      </c>
      <c r="X3580">
        <v>165</v>
      </c>
      <c r="Y3580" t="s">
        <v>46</v>
      </c>
      <c r="Z3580" s="3">
        <v>44280</v>
      </c>
      <c r="AA3580">
        <v>0.25</v>
      </c>
      <c r="AB3580" t="s">
        <v>47</v>
      </c>
    </row>
    <row r="3581" spans="1:28" hidden="1">
      <c r="A3581" t="s">
        <v>8691</v>
      </c>
      <c r="B3581" t="s">
        <v>8692</v>
      </c>
      <c r="C3581" t="s">
        <v>8693</v>
      </c>
      <c r="D3581" t="s">
        <v>2019</v>
      </c>
      <c r="E3581" t="s">
        <v>2605</v>
      </c>
      <c r="F3581" t="s">
        <v>2606</v>
      </c>
      <c r="G3581" t="s">
        <v>2633</v>
      </c>
      <c r="H3581" t="s">
        <v>35</v>
      </c>
      <c r="I3581">
        <v>24</v>
      </c>
      <c r="J3581">
        <v>2</v>
      </c>
      <c r="K3581" t="s">
        <v>5695</v>
      </c>
      <c r="L3581" t="s">
        <v>8694</v>
      </c>
      <c r="N3581" t="s">
        <v>8695</v>
      </c>
      <c r="O3581" t="s">
        <v>8696</v>
      </c>
      <c r="P3581" t="s">
        <v>8702</v>
      </c>
      <c r="Q3581" t="s">
        <v>8703</v>
      </c>
      <c r="R3581" t="s">
        <v>8704</v>
      </c>
      <c r="S3581" t="s">
        <v>43</v>
      </c>
      <c r="T3581" t="s">
        <v>44</v>
      </c>
      <c r="U3581" t="s">
        <v>45</v>
      </c>
      <c r="V3581">
        <v>0.25</v>
      </c>
      <c r="W3581">
        <v>1</v>
      </c>
      <c r="X3581">
        <v>660</v>
      </c>
      <c r="Y3581" t="s">
        <v>46</v>
      </c>
      <c r="Z3581" s="3">
        <v>44280</v>
      </c>
      <c r="AA3581">
        <v>0.25</v>
      </c>
      <c r="AB3581" t="s">
        <v>80</v>
      </c>
    </row>
    <row r="3582" spans="1:28" hidden="1">
      <c r="A3582" t="s">
        <v>8691</v>
      </c>
      <c r="B3582" t="s">
        <v>8692</v>
      </c>
      <c r="C3582" t="s">
        <v>8693</v>
      </c>
      <c r="D3582" t="s">
        <v>2019</v>
      </c>
      <c r="E3582" t="s">
        <v>2605</v>
      </c>
      <c r="F3582" t="s">
        <v>2606</v>
      </c>
      <c r="G3582" t="s">
        <v>2633</v>
      </c>
      <c r="H3582" t="s">
        <v>35</v>
      </c>
      <c r="I3582">
        <v>24</v>
      </c>
      <c r="J3582">
        <v>2</v>
      </c>
      <c r="K3582" t="s">
        <v>5695</v>
      </c>
      <c r="L3582" t="s">
        <v>8694</v>
      </c>
      <c r="N3582" t="s">
        <v>8695</v>
      </c>
      <c r="O3582" t="s">
        <v>8696</v>
      </c>
      <c r="P3582" t="s">
        <v>8705</v>
      </c>
      <c r="Q3582" t="s">
        <v>8706</v>
      </c>
      <c r="R3582" t="s">
        <v>8707</v>
      </c>
      <c r="S3582" t="s">
        <v>70</v>
      </c>
      <c r="T3582" t="s">
        <v>44</v>
      </c>
      <c r="U3582" t="s">
        <v>52</v>
      </c>
      <c r="V3582">
        <v>2</v>
      </c>
      <c r="W3582">
        <v>2</v>
      </c>
      <c r="X3582">
        <v>660</v>
      </c>
      <c r="Y3582" t="s">
        <v>46</v>
      </c>
      <c r="Z3582" s="3">
        <v>44280</v>
      </c>
      <c r="AA3582">
        <v>4</v>
      </c>
      <c r="AB3582" t="s">
        <v>80</v>
      </c>
    </row>
    <row r="3583" spans="1:28" hidden="1">
      <c r="A3583" t="s">
        <v>8691</v>
      </c>
      <c r="B3583" t="s">
        <v>8692</v>
      </c>
      <c r="C3583" t="s">
        <v>8693</v>
      </c>
      <c r="D3583" t="s">
        <v>2019</v>
      </c>
      <c r="E3583" t="s">
        <v>2605</v>
      </c>
      <c r="F3583" t="s">
        <v>2606</v>
      </c>
      <c r="G3583" t="s">
        <v>2633</v>
      </c>
      <c r="H3583" t="s">
        <v>35</v>
      </c>
      <c r="I3583">
        <v>24</v>
      </c>
      <c r="J3583">
        <v>2</v>
      </c>
      <c r="K3583" t="s">
        <v>5695</v>
      </c>
      <c r="L3583" t="s">
        <v>8694</v>
      </c>
      <c r="N3583" t="s">
        <v>8695</v>
      </c>
      <c r="O3583" t="s">
        <v>8696</v>
      </c>
      <c r="P3583" t="s">
        <v>8708</v>
      </c>
      <c r="Q3583" t="s">
        <v>8709</v>
      </c>
      <c r="R3583" t="s">
        <v>8710</v>
      </c>
      <c r="S3583" t="s">
        <v>70</v>
      </c>
      <c r="T3583" t="s">
        <v>44</v>
      </c>
      <c r="U3583" t="s">
        <v>45</v>
      </c>
      <c r="V3583">
        <v>0.5</v>
      </c>
      <c r="W3583">
        <v>2</v>
      </c>
      <c r="X3583">
        <v>660</v>
      </c>
      <c r="Y3583" t="s">
        <v>46</v>
      </c>
      <c r="Z3583" s="3">
        <v>44280</v>
      </c>
      <c r="AA3583">
        <v>1</v>
      </c>
      <c r="AB3583" t="s">
        <v>80</v>
      </c>
    </row>
    <row r="3584" spans="1:28" hidden="1">
      <c r="A3584" t="s">
        <v>8691</v>
      </c>
      <c r="B3584" t="s">
        <v>8692</v>
      </c>
      <c r="C3584" t="s">
        <v>8693</v>
      </c>
      <c r="D3584" t="s">
        <v>2019</v>
      </c>
      <c r="E3584" t="s">
        <v>2605</v>
      </c>
      <c r="F3584" t="s">
        <v>2606</v>
      </c>
      <c r="G3584" t="s">
        <v>2633</v>
      </c>
      <c r="H3584" t="s">
        <v>35</v>
      </c>
      <c r="I3584">
        <v>24</v>
      </c>
      <c r="J3584">
        <v>2</v>
      </c>
      <c r="K3584" t="s">
        <v>5695</v>
      </c>
      <c r="L3584" t="s">
        <v>8694</v>
      </c>
      <c r="N3584" t="s">
        <v>8695</v>
      </c>
      <c r="O3584" t="s">
        <v>8696</v>
      </c>
      <c r="P3584" t="s">
        <v>8711</v>
      </c>
      <c r="Q3584" t="s">
        <v>8712</v>
      </c>
      <c r="R3584" t="s">
        <v>8713</v>
      </c>
      <c r="S3584" t="s">
        <v>51</v>
      </c>
      <c r="T3584" t="s">
        <v>44</v>
      </c>
      <c r="U3584" t="s">
        <v>52</v>
      </c>
      <c r="V3584">
        <v>3</v>
      </c>
      <c r="W3584">
        <v>2</v>
      </c>
      <c r="Z3584" s="3">
        <v>44280</v>
      </c>
      <c r="AA3584">
        <v>6</v>
      </c>
    </row>
    <row r="3585" spans="1:28" hidden="1">
      <c r="A3585" t="s">
        <v>8691</v>
      </c>
      <c r="B3585" t="s">
        <v>8692</v>
      </c>
      <c r="C3585" t="s">
        <v>8693</v>
      </c>
      <c r="D3585" t="s">
        <v>2019</v>
      </c>
      <c r="E3585" t="s">
        <v>2605</v>
      </c>
      <c r="F3585" t="s">
        <v>2606</v>
      </c>
      <c r="G3585" t="s">
        <v>2633</v>
      </c>
      <c r="H3585" t="s">
        <v>35</v>
      </c>
      <c r="I3585">
        <v>24</v>
      </c>
      <c r="J3585">
        <v>2</v>
      </c>
      <c r="K3585" t="s">
        <v>5695</v>
      </c>
      <c r="L3585" t="s">
        <v>8694</v>
      </c>
      <c r="N3585" t="s">
        <v>8695</v>
      </c>
      <c r="O3585" t="s">
        <v>8696</v>
      </c>
      <c r="P3585" t="s">
        <v>8714</v>
      </c>
      <c r="Q3585" t="s">
        <v>8715</v>
      </c>
      <c r="R3585" t="s">
        <v>8716</v>
      </c>
      <c r="S3585" t="s">
        <v>70</v>
      </c>
      <c r="T3585" t="s">
        <v>44</v>
      </c>
      <c r="U3585" t="s">
        <v>52</v>
      </c>
      <c r="V3585">
        <v>1</v>
      </c>
      <c r="W3585">
        <v>2</v>
      </c>
      <c r="X3585">
        <v>4000</v>
      </c>
      <c r="Y3585" t="s">
        <v>46</v>
      </c>
      <c r="Z3585" s="3">
        <v>44280</v>
      </c>
      <c r="AA3585">
        <v>2</v>
      </c>
      <c r="AB3585" t="s">
        <v>71</v>
      </c>
    </row>
    <row r="3586" spans="1:28" hidden="1">
      <c r="A3586" t="s">
        <v>8691</v>
      </c>
      <c r="B3586" t="s">
        <v>8692</v>
      </c>
      <c r="C3586" t="s">
        <v>8693</v>
      </c>
      <c r="D3586" t="s">
        <v>2019</v>
      </c>
      <c r="E3586" t="s">
        <v>2605</v>
      </c>
      <c r="F3586" t="s">
        <v>2606</v>
      </c>
      <c r="G3586" t="s">
        <v>2633</v>
      </c>
      <c r="H3586" t="s">
        <v>35</v>
      </c>
      <c r="I3586">
        <v>24</v>
      </c>
      <c r="J3586">
        <v>2</v>
      </c>
      <c r="K3586" t="s">
        <v>5695</v>
      </c>
      <c r="L3586" t="s">
        <v>8694</v>
      </c>
      <c r="N3586" t="s">
        <v>8695</v>
      </c>
      <c r="O3586" t="s">
        <v>8696</v>
      </c>
      <c r="P3586" t="s">
        <v>8717</v>
      </c>
      <c r="Q3586" t="s">
        <v>8718</v>
      </c>
      <c r="R3586" t="s">
        <v>8719</v>
      </c>
      <c r="S3586" t="s">
        <v>70</v>
      </c>
      <c r="T3586" t="s">
        <v>44</v>
      </c>
      <c r="U3586" t="s">
        <v>52</v>
      </c>
      <c r="V3586">
        <v>1</v>
      </c>
      <c r="W3586">
        <v>2</v>
      </c>
      <c r="X3586">
        <v>8000</v>
      </c>
      <c r="Y3586" t="s">
        <v>46</v>
      </c>
      <c r="Z3586" s="3">
        <v>44280</v>
      </c>
      <c r="AA3586">
        <v>2</v>
      </c>
      <c r="AB3586" t="s">
        <v>84</v>
      </c>
    </row>
    <row r="3587" spans="1:28" hidden="1">
      <c r="A3587" t="s">
        <v>8691</v>
      </c>
      <c r="B3587" t="s">
        <v>8692</v>
      </c>
      <c r="C3587" t="s">
        <v>8693</v>
      </c>
      <c r="D3587" t="s">
        <v>2019</v>
      </c>
      <c r="E3587" t="s">
        <v>2605</v>
      </c>
      <c r="F3587" t="s">
        <v>2606</v>
      </c>
      <c r="G3587" t="s">
        <v>2633</v>
      </c>
      <c r="H3587" t="s">
        <v>35</v>
      </c>
      <c r="I3587">
        <v>24</v>
      </c>
      <c r="J3587">
        <v>2</v>
      </c>
      <c r="K3587" t="s">
        <v>5695</v>
      </c>
      <c r="L3587" t="s">
        <v>8694</v>
      </c>
      <c r="N3587" t="s">
        <v>8695</v>
      </c>
      <c r="O3587" t="s">
        <v>8696</v>
      </c>
      <c r="P3587" t="s">
        <v>8720</v>
      </c>
      <c r="Q3587" t="s">
        <v>8721</v>
      </c>
      <c r="R3587" t="s">
        <v>8722</v>
      </c>
      <c r="S3587" t="s">
        <v>51</v>
      </c>
      <c r="T3587" t="s">
        <v>44</v>
      </c>
      <c r="U3587" t="s">
        <v>52</v>
      </c>
      <c r="V3587">
        <v>5</v>
      </c>
      <c r="W3587">
        <v>2</v>
      </c>
      <c r="Z3587" s="3">
        <v>44280</v>
      </c>
      <c r="AA3587">
        <v>10</v>
      </c>
    </row>
    <row r="3588" spans="1:28" hidden="1">
      <c r="A3588" t="s">
        <v>8691</v>
      </c>
      <c r="B3588" t="s">
        <v>8692</v>
      </c>
      <c r="C3588" t="s">
        <v>8693</v>
      </c>
      <c r="D3588" t="s">
        <v>2019</v>
      </c>
      <c r="E3588" t="s">
        <v>2605</v>
      </c>
      <c r="F3588" t="s">
        <v>2606</v>
      </c>
      <c r="G3588" t="s">
        <v>2633</v>
      </c>
      <c r="H3588" t="s">
        <v>35</v>
      </c>
      <c r="I3588">
        <v>24</v>
      </c>
      <c r="J3588">
        <v>2</v>
      </c>
      <c r="K3588" t="s">
        <v>5695</v>
      </c>
      <c r="L3588" t="s">
        <v>8694</v>
      </c>
      <c r="N3588" t="s">
        <v>8695</v>
      </c>
      <c r="O3588" t="s">
        <v>8696</v>
      </c>
      <c r="P3588" t="s">
        <v>8723</v>
      </c>
      <c r="Q3588" t="s">
        <v>8724</v>
      </c>
      <c r="R3588" t="s">
        <v>8725</v>
      </c>
      <c r="S3588" t="s">
        <v>51</v>
      </c>
      <c r="T3588" t="s">
        <v>44</v>
      </c>
      <c r="U3588" t="s">
        <v>52</v>
      </c>
      <c r="V3588">
        <v>4</v>
      </c>
      <c r="W3588">
        <v>2</v>
      </c>
      <c r="Z3588" s="3">
        <v>44280</v>
      </c>
      <c r="AA3588">
        <v>8</v>
      </c>
    </row>
    <row r="3589" spans="1:28" hidden="1">
      <c r="A3589" t="s">
        <v>8726</v>
      </c>
      <c r="B3589" t="s">
        <v>8692</v>
      </c>
      <c r="C3589" t="s">
        <v>8727</v>
      </c>
      <c r="D3589" t="s">
        <v>2019</v>
      </c>
      <c r="E3589" t="s">
        <v>2605</v>
      </c>
      <c r="F3589" t="s">
        <v>2606</v>
      </c>
      <c r="G3589" t="s">
        <v>2633</v>
      </c>
      <c r="H3589" t="s">
        <v>35</v>
      </c>
      <c r="I3589">
        <v>24</v>
      </c>
      <c r="J3589">
        <v>2</v>
      </c>
      <c r="K3589" t="s">
        <v>5695</v>
      </c>
      <c r="L3589" t="s">
        <v>8728</v>
      </c>
      <c r="N3589" t="s">
        <v>8729</v>
      </c>
      <c r="O3589" t="s">
        <v>8730</v>
      </c>
      <c r="P3589" t="s">
        <v>8731</v>
      </c>
      <c r="Q3589" t="s">
        <v>8732</v>
      </c>
      <c r="R3589" t="s">
        <v>1756</v>
      </c>
      <c r="S3589" t="s">
        <v>43</v>
      </c>
      <c r="T3589" t="s">
        <v>44</v>
      </c>
      <c r="U3589" t="s">
        <v>45</v>
      </c>
      <c r="V3589">
        <v>0.25</v>
      </c>
      <c r="W3589">
        <v>1</v>
      </c>
      <c r="X3589">
        <v>165</v>
      </c>
      <c r="Y3589" t="s">
        <v>46</v>
      </c>
      <c r="Z3589" s="3">
        <v>44280</v>
      </c>
      <c r="AA3589">
        <v>0.25</v>
      </c>
      <c r="AB3589" t="s">
        <v>47</v>
      </c>
    </row>
    <row r="3590" spans="1:28" hidden="1">
      <c r="A3590" t="s">
        <v>8726</v>
      </c>
      <c r="B3590" t="s">
        <v>8692</v>
      </c>
      <c r="C3590" t="s">
        <v>8727</v>
      </c>
      <c r="D3590" t="s">
        <v>2019</v>
      </c>
      <c r="E3590" t="s">
        <v>2605</v>
      </c>
      <c r="F3590" t="s">
        <v>2606</v>
      </c>
      <c r="G3590" t="s">
        <v>2633</v>
      </c>
      <c r="H3590" t="s">
        <v>35</v>
      </c>
      <c r="I3590">
        <v>24</v>
      </c>
      <c r="J3590">
        <v>2</v>
      </c>
      <c r="K3590" t="s">
        <v>5695</v>
      </c>
      <c r="L3590" t="s">
        <v>8728</v>
      </c>
      <c r="N3590" t="s">
        <v>8733</v>
      </c>
      <c r="O3590" t="s">
        <v>8734</v>
      </c>
      <c r="P3590" t="s">
        <v>8735</v>
      </c>
      <c r="Q3590" t="s">
        <v>8698</v>
      </c>
      <c r="R3590" t="s">
        <v>8699</v>
      </c>
      <c r="S3590" t="s">
        <v>43</v>
      </c>
      <c r="T3590" t="s">
        <v>44</v>
      </c>
      <c r="U3590" t="s">
        <v>45</v>
      </c>
      <c r="V3590">
        <v>0.25</v>
      </c>
      <c r="W3590">
        <v>1</v>
      </c>
      <c r="X3590" s="5">
        <v>2</v>
      </c>
      <c r="Y3590" s="5" t="s">
        <v>2836</v>
      </c>
      <c r="Z3590" s="3">
        <v>44280</v>
      </c>
      <c r="AA3590">
        <v>0.25</v>
      </c>
      <c r="AB3590" t="s">
        <v>47</v>
      </c>
    </row>
    <row r="3591" spans="1:28" hidden="1">
      <c r="A3591" t="s">
        <v>8726</v>
      </c>
      <c r="B3591" t="s">
        <v>8692</v>
      </c>
      <c r="C3591" t="s">
        <v>8727</v>
      </c>
      <c r="D3591" t="s">
        <v>2019</v>
      </c>
      <c r="E3591" t="s">
        <v>2605</v>
      </c>
      <c r="F3591" t="s">
        <v>2606</v>
      </c>
      <c r="G3591" t="s">
        <v>2633</v>
      </c>
      <c r="H3591" t="s">
        <v>35</v>
      </c>
      <c r="I3591">
        <v>24</v>
      </c>
      <c r="J3591">
        <v>2</v>
      </c>
      <c r="K3591" t="s">
        <v>5695</v>
      </c>
      <c r="L3591" t="s">
        <v>8728</v>
      </c>
      <c r="N3591" t="s">
        <v>8733</v>
      </c>
      <c r="O3591" t="s">
        <v>8734</v>
      </c>
      <c r="P3591" t="s">
        <v>8736</v>
      </c>
      <c r="Q3591" t="s">
        <v>8701</v>
      </c>
      <c r="R3591" t="s">
        <v>1480</v>
      </c>
      <c r="S3591" t="s">
        <v>43</v>
      </c>
      <c r="T3591" t="s">
        <v>44</v>
      </c>
      <c r="U3591" t="s">
        <v>45</v>
      </c>
      <c r="V3591">
        <v>0.25</v>
      </c>
      <c r="W3591">
        <v>1</v>
      </c>
      <c r="X3591">
        <v>165</v>
      </c>
      <c r="Y3591" t="s">
        <v>46</v>
      </c>
      <c r="Z3591" s="3">
        <v>44280</v>
      </c>
      <c r="AA3591">
        <v>0.25</v>
      </c>
      <c r="AB3591" t="s">
        <v>47</v>
      </c>
    </row>
    <row r="3592" spans="1:28" hidden="1">
      <c r="A3592" t="s">
        <v>8726</v>
      </c>
      <c r="B3592" t="s">
        <v>8692</v>
      </c>
      <c r="C3592" t="s">
        <v>8727</v>
      </c>
      <c r="D3592" t="s">
        <v>2019</v>
      </c>
      <c r="E3592" t="s">
        <v>2605</v>
      </c>
      <c r="F3592" t="s">
        <v>2606</v>
      </c>
      <c r="G3592" t="s">
        <v>2633</v>
      </c>
      <c r="H3592" t="s">
        <v>35</v>
      </c>
      <c r="I3592">
        <v>24</v>
      </c>
      <c r="J3592">
        <v>2</v>
      </c>
      <c r="K3592" t="s">
        <v>5695</v>
      </c>
      <c r="L3592" t="s">
        <v>8728</v>
      </c>
      <c r="N3592" t="s">
        <v>8733</v>
      </c>
      <c r="O3592" t="s">
        <v>8734</v>
      </c>
      <c r="P3592" t="s">
        <v>8737</v>
      </c>
      <c r="Q3592" t="s">
        <v>8703</v>
      </c>
      <c r="R3592" t="s">
        <v>8704</v>
      </c>
      <c r="S3592" t="s">
        <v>43</v>
      </c>
      <c r="T3592" t="s">
        <v>44</v>
      </c>
      <c r="U3592" t="s">
        <v>45</v>
      </c>
      <c r="V3592">
        <v>0.25</v>
      </c>
      <c r="W3592">
        <v>1</v>
      </c>
      <c r="X3592">
        <v>165</v>
      </c>
      <c r="Y3592" t="s">
        <v>46</v>
      </c>
      <c r="Z3592" s="3">
        <v>44280</v>
      </c>
      <c r="AA3592">
        <v>0.25</v>
      </c>
      <c r="AB3592" t="s">
        <v>47</v>
      </c>
    </row>
    <row r="3593" spans="1:28" hidden="1">
      <c r="A3593" t="s">
        <v>8726</v>
      </c>
      <c r="B3593" t="s">
        <v>8692</v>
      </c>
      <c r="C3593" t="s">
        <v>8727</v>
      </c>
      <c r="D3593" t="s">
        <v>2019</v>
      </c>
      <c r="E3593" t="s">
        <v>2605</v>
      </c>
      <c r="F3593" t="s">
        <v>2606</v>
      </c>
      <c r="G3593" t="s">
        <v>2633</v>
      </c>
      <c r="H3593" t="s">
        <v>35</v>
      </c>
      <c r="I3593">
        <v>24</v>
      </c>
      <c r="J3593">
        <v>2</v>
      </c>
      <c r="K3593" t="s">
        <v>5695</v>
      </c>
      <c r="L3593" t="s">
        <v>8728</v>
      </c>
      <c r="N3593" t="s">
        <v>8733</v>
      </c>
      <c r="O3593" t="s">
        <v>8734</v>
      </c>
      <c r="P3593" t="s">
        <v>8738</v>
      </c>
      <c r="Q3593" t="s">
        <v>8739</v>
      </c>
      <c r="R3593" t="s">
        <v>8707</v>
      </c>
      <c r="S3593" t="s">
        <v>70</v>
      </c>
      <c r="T3593" t="s">
        <v>44</v>
      </c>
      <c r="U3593" t="s">
        <v>52</v>
      </c>
      <c r="V3593">
        <v>2</v>
      </c>
      <c r="W3593">
        <v>2</v>
      </c>
      <c r="X3593">
        <v>330</v>
      </c>
      <c r="Y3593" t="s">
        <v>46</v>
      </c>
      <c r="Z3593" s="3">
        <v>44280</v>
      </c>
      <c r="AA3593">
        <v>4</v>
      </c>
      <c r="AB3593" t="s">
        <v>595</v>
      </c>
    </row>
    <row r="3594" spans="1:28" hidden="1">
      <c r="A3594" t="s">
        <v>8726</v>
      </c>
      <c r="B3594" t="s">
        <v>8692</v>
      </c>
      <c r="C3594" t="s">
        <v>8727</v>
      </c>
      <c r="D3594" t="s">
        <v>2019</v>
      </c>
      <c r="E3594" t="s">
        <v>2605</v>
      </c>
      <c r="F3594" t="s">
        <v>2606</v>
      </c>
      <c r="G3594" t="s">
        <v>2633</v>
      </c>
      <c r="H3594" t="s">
        <v>35</v>
      </c>
      <c r="I3594">
        <v>24</v>
      </c>
      <c r="J3594">
        <v>2</v>
      </c>
      <c r="K3594" t="s">
        <v>5695</v>
      </c>
      <c r="L3594" t="s">
        <v>8728</v>
      </c>
      <c r="N3594" t="s">
        <v>8733</v>
      </c>
      <c r="O3594" t="s">
        <v>8734</v>
      </c>
      <c r="P3594" t="s">
        <v>8740</v>
      </c>
      <c r="Q3594" t="s">
        <v>8709</v>
      </c>
      <c r="R3594" t="s">
        <v>8710</v>
      </c>
      <c r="S3594" t="s">
        <v>70</v>
      </c>
      <c r="T3594" t="s">
        <v>44</v>
      </c>
      <c r="U3594" t="s">
        <v>45</v>
      </c>
      <c r="V3594">
        <v>0.5</v>
      </c>
      <c r="W3594">
        <v>2</v>
      </c>
      <c r="X3594">
        <v>330</v>
      </c>
      <c r="Y3594" t="s">
        <v>46</v>
      </c>
      <c r="Z3594" s="3">
        <v>44280</v>
      </c>
      <c r="AA3594">
        <v>1</v>
      </c>
      <c r="AB3594" t="s">
        <v>595</v>
      </c>
    </row>
    <row r="3595" spans="1:28" hidden="1">
      <c r="A3595" t="s">
        <v>8726</v>
      </c>
      <c r="B3595" t="s">
        <v>8692</v>
      </c>
      <c r="C3595" t="s">
        <v>8727</v>
      </c>
      <c r="D3595" t="s">
        <v>2019</v>
      </c>
      <c r="E3595" t="s">
        <v>2605</v>
      </c>
      <c r="F3595" t="s">
        <v>2606</v>
      </c>
      <c r="G3595" t="s">
        <v>2633</v>
      </c>
      <c r="H3595" t="s">
        <v>35</v>
      </c>
      <c r="I3595">
        <v>24</v>
      </c>
      <c r="J3595">
        <v>2</v>
      </c>
      <c r="K3595" t="s">
        <v>5695</v>
      </c>
      <c r="L3595" t="s">
        <v>8728</v>
      </c>
      <c r="N3595" t="s">
        <v>8733</v>
      </c>
      <c r="O3595" t="s">
        <v>8734</v>
      </c>
      <c r="P3595" t="s">
        <v>8741</v>
      </c>
      <c r="Q3595" t="s">
        <v>8712</v>
      </c>
      <c r="R3595" t="s">
        <v>8742</v>
      </c>
      <c r="S3595" t="s">
        <v>51</v>
      </c>
      <c r="T3595" t="s">
        <v>44</v>
      </c>
      <c r="U3595" t="s">
        <v>52</v>
      </c>
      <c r="V3595">
        <v>3</v>
      </c>
      <c r="W3595">
        <v>2</v>
      </c>
      <c r="Z3595" s="3">
        <v>44280</v>
      </c>
      <c r="AA3595">
        <v>6</v>
      </c>
    </row>
    <row r="3596" spans="1:28" hidden="1">
      <c r="A3596" t="s">
        <v>8726</v>
      </c>
      <c r="B3596" t="s">
        <v>8692</v>
      </c>
      <c r="C3596" t="s">
        <v>8727</v>
      </c>
      <c r="D3596" t="s">
        <v>2019</v>
      </c>
      <c r="E3596" t="s">
        <v>2605</v>
      </c>
      <c r="F3596" t="s">
        <v>2606</v>
      </c>
      <c r="G3596" t="s">
        <v>2633</v>
      </c>
      <c r="H3596" t="s">
        <v>35</v>
      </c>
      <c r="I3596">
        <v>24</v>
      </c>
      <c r="J3596">
        <v>2</v>
      </c>
      <c r="K3596" t="s">
        <v>5695</v>
      </c>
      <c r="L3596" t="s">
        <v>8728</v>
      </c>
      <c r="N3596" t="s">
        <v>8733</v>
      </c>
      <c r="O3596" t="s">
        <v>8734</v>
      </c>
      <c r="P3596" t="s">
        <v>8743</v>
      </c>
      <c r="Q3596" t="s">
        <v>8744</v>
      </c>
      <c r="R3596" t="s">
        <v>8719</v>
      </c>
      <c r="S3596" t="s">
        <v>51</v>
      </c>
      <c r="T3596" t="s">
        <v>44</v>
      </c>
      <c r="U3596" t="s">
        <v>52</v>
      </c>
      <c r="V3596">
        <v>1</v>
      </c>
      <c r="W3596">
        <v>2</v>
      </c>
      <c r="Z3596" s="3">
        <v>44280</v>
      </c>
      <c r="AA3596">
        <v>2</v>
      </c>
    </row>
    <row r="3597" spans="1:28" hidden="1">
      <c r="A3597" t="s">
        <v>8726</v>
      </c>
      <c r="B3597" t="s">
        <v>8692</v>
      </c>
      <c r="C3597" t="s">
        <v>8727</v>
      </c>
      <c r="D3597" t="s">
        <v>2019</v>
      </c>
      <c r="E3597" t="s">
        <v>2605</v>
      </c>
      <c r="F3597" t="s">
        <v>2606</v>
      </c>
      <c r="G3597" t="s">
        <v>2633</v>
      </c>
      <c r="H3597" t="s">
        <v>35</v>
      </c>
      <c r="I3597">
        <v>24</v>
      </c>
      <c r="J3597">
        <v>2</v>
      </c>
      <c r="K3597" t="s">
        <v>5695</v>
      </c>
      <c r="L3597" t="s">
        <v>8728</v>
      </c>
      <c r="N3597" t="s">
        <v>8733</v>
      </c>
      <c r="O3597" t="s">
        <v>8734</v>
      </c>
      <c r="P3597" t="s">
        <v>8745</v>
      </c>
      <c r="Q3597" t="s">
        <v>8746</v>
      </c>
      <c r="R3597" t="s">
        <v>8722</v>
      </c>
      <c r="S3597" t="s">
        <v>70</v>
      </c>
      <c r="T3597" t="s">
        <v>44</v>
      </c>
      <c r="U3597" t="s">
        <v>52</v>
      </c>
      <c r="V3597">
        <v>5</v>
      </c>
      <c r="W3597">
        <v>2</v>
      </c>
      <c r="X3597">
        <v>8000</v>
      </c>
      <c r="Y3597" t="s">
        <v>46</v>
      </c>
      <c r="Z3597" s="3">
        <v>44280</v>
      </c>
      <c r="AA3597">
        <v>10</v>
      </c>
      <c r="AB3597" t="s">
        <v>84</v>
      </c>
    </row>
    <row r="3598" spans="1:28" hidden="1">
      <c r="A3598" t="s">
        <v>8726</v>
      </c>
      <c r="B3598" t="s">
        <v>8692</v>
      </c>
      <c r="C3598" t="s">
        <v>8727</v>
      </c>
      <c r="D3598" t="s">
        <v>2019</v>
      </c>
      <c r="E3598" t="s">
        <v>2605</v>
      </c>
      <c r="F3598" t="s">
        <v>2606</v>
      </c>
      <c r="G3598" t="s">
        <v>2633</v>
      </c>
      <c r="H3598" t="s">
        <v>35</v>
      </c>
      <c r="I3598">
        <v>24</v>
      </c>
      <c r="J3598">
        <v>2</v>
      </c>
      <c r="K3598" t="s">
        <v>5695</v>
      </c>
      <c r="L3598" t="s">
        <v>8728</v>
      </c>
      <c r="N3598" t="s">
        <v>8747</v>
      </c>
      <c r="O3598" t="s">
        <v>8748</v>
      </c>
      <c r="P3598" t="s">
        <v>8749</v>
      </c>
      <c r="Q3598" t="s">
        <v>8724</v>
      </c>
      <c r="R3598" t="s">
        <v>8725</v>
      </c>
      <c r="S3598" t="s">
        <v>51</v>
      </c>
      <c r="T3598" t="s">
        <v>44</v>
      </c>
      <c r="U3598" t="s">
        <v>52</v>
      </c>
      <c r="V3598">
        <v>4</v>
      </c>
      <c r="W3598">
        <v>2</v>
      </c>
      <c r="Z3598" s="3">
        <v>44280</v>
      </c>
      <c r="AA3598">
        <v>8</v>
      </c>
    </row>
    <row r="3599" spans="1:28" hidden="1">
      <c r="A3599" t="s">
        <v>8750</v>
      </c>
      <c r="B3599" t="s">
        <v>8751</v>
      </c>
      <c r="C3599" t="s">
        <v>8752</v>
      </c>
      <c r="D3599" t="s">
        <v>2019</v>
      </c>
      <c r="E3599" t="s">
        <v>2605</v>
      </c>
      <c r="F3599" t="s">
        <v>2606</v>
      </c>
      <c r="G3599" t="s">
        <v>2633</v>
      </c>
      <c r="H3599" t="s">
        <v>35</v>
      </c>
      <c r="I3599">
        <v>24</v>
      </c>
      <c r="J3599">
        <v>2</v>
      </c>
      <c r="K3599" t="s">
        <v>5695</v>
      </c>
      <c r="L3599" t="s">
        <v>8753</v>
      </c>
      <c r="N3599" t="s">
        <v>8754</v>
      </c>
      <c r="O3599" t="s">
        <v>6583</v>
      </c>
      <c r="P3599" t="s">
        <v>8755</v>
      </c>
      <c r="Q3599" t="s">
        <v>8756</v>
      </c>
      <c r="R3599" t="s">
        <v>8757</v>
      </c>
      <c r="S3599" t="s">
        <v>70</v>
      </c>
      <c r="T3599" t="s">
        <v>44</v>
      </c>
      <c r="U3599" t="s">
        <v>52</v>
      </c>
      <c r="V3599">
        <v>0.5</v>
      </c>
      <c r="W3599">
        <v>2</v>
      </c>
      <c r="X3599">
        <v>4000</v>
      </c>
      <c r="Y3599" t="s">
        <v>46</v>
      </c>
      <c r="Z3599" s="3">
        <v>44280</v>
      </c>
      <c r="AA3599">
        <v>1</v>
      </c>
      <c r="AB3599" t="s">
        <v>71</v>
      </c>
    </row>
    <row r="3600" spans="1:28" hidden="1">
      <c r="A3600" t="s">
        <v>8750</v>
      </c>
      <c r="B3600" t="s">
        <v>8751</v>
      </c>
      <c r="C3600" t="s">
        <v>8752</v>
      </c>
      <c r="D3600" t="s">
        <v>2019</v>
      </c>
      <c r="E3600" t="s">
        <v>2605</v>
      </c>
      <c r="F3600" t="s">
        <v>2606</v>
      </c>
      <c r="G3600" t="s">
        <v>2633</v>
      </c>
      <c r="H3600" t="s">
        <v>35</v>
      </c>
      <c r="I3600">
        <v>24</v>
      </c>
      <c r="J3600">
        <v>2</v>
      </c>
      <c r="K3600" t="s">
        <v>5695</v>
      </c>
      <c r="L3600" t="s">
        <v>8753</v>
      </c>
      <c r="N3600" t="s">
        <v>8754</v>
      </c>
      <c r="O3600" t="s">
        <v>6583</v>
      </c>
      <c r="P3600" t="s">
        <v>8758</v>
      </c>
      <c r="Q3600" t="s">
        <v>8759</v>
      </c>
      <c r="R3600" t="s">
        <v>8760</v>
      </c>
      <c r="S3600" t="s">
        <v>70</v>
      </c>
      <c r="T3600" t="s">
        <v>44</v>
      </c>
      <c r="U3600" t="s">
        <v>52</v>
      </c>
      <c r="V3600">
        <v>0.5</v>
      </c>
      <c r="W3600">
        <v>2</v>
      </c>
      <c r="X3600">
        <v>8000</v>
      </c>
      <c r="Y3600" t="s">
        <v>46</v>
      </c>
      <c r="Z3600" s="3">
        <v>44280</v>
      </c>
      <c r="AA3600">
        <v>1</v>
      </c>
      <c r="AB3600" t="s">
        <v>84</v>
      </c>
    </row>
    <row r="3601" spans="1:28" hidden="1">
      <c r="A3601" t="s">
        <v>8750</v>
      </c>
      <c r="B3601" t="s">
        <v>8751</v>
      </c>
      <c r="C3601" t="s">
        <v>8752</v>
      </c>
      <c r="D3601" t="s">
        <v>2019</v>
      </c>
      <c r="E3601" t="s">
        <v>2605</v>
      </c>
      <c r="F3601" t="s">
        <v>2606</v>
      </c>
      <c r="G3601" t="s">
        <v>2633</v>
      </c>
      <c r="H3601" t="s">
        <v>35</v>
      </c>
      <c r="I3601">
        <v>24</v>
      </c>
      <c r="J3601">
        <v>2</v>
      </c>
      <c r="K3601" t="s">
        <v>5695</v>
      </c>
      <c r="L3601" t="s">
        <v>8753</v>
      </c>
      <c r="N3601" t="s">
        <v>8754</v>
      </c>
      <c r="O3601" t="s">
        <v>6583</v>
      </c>
      <c r="P3601" t="s">
        <v>8761</v>
      </c>
      <c r="Q3601" t="s">
        <v>8762</v>
      </c>
      <c r="R3601" t="s">
        <v>8763</v>
      </c>
      <c r="S3601" t="s">
        <v>70</v>
      </c>
      <c r="T3601" t="s">
        <v>44</v>
      </c>
      <c r="U3601" t="s">
        <v>52</v>
      </c>
      <c r="V3601">
        <v>0.5</v>
      </c>
      <c r="W3601">
        <v>2</v>
      </c>
      <c r="X3601">
        <v>8000</v>
      </c>
      <c r="Y3601" t="s">
        <v>46</v>
      </c>
      <c r="Z3601" s="3">
        <v>44280</v>
      </c>
      <c r="AA3601">
        <v>1</v>
      </c>
      <c r="AB3601" t="s">
        <v>84</v>
      </c>
    </row>
    <row r="3602" spans="1:28" hidden="1">
      <c r="A3602" t="s">
        <v>8750</v>
      </c>
      <c r="B3602" t="s">
        <v>8751</v>
      </c>
      <c r="C3602" t="s">
        <v>8752</v>
      </c>
      <c r="D3602" t="s">
        <v>2019</v>
      </c>
      <c r="E3602" t="s">
        <v>2605</v>
      </c>
      <c r="F3602" t="s">
        <v>2606</v>
      </c>
      <c r="G3602" t="s">
        <v>2633</v>
      </c>
      <c r="H3602" t="s">
        <v>35</v>
      </c>
      <c r="I3602">
        <v>24</v>
      </c>
      <c r="J3602">
        <v>2</v>
      </c>
      <c r="K3602" t="s">
        <v>5695</v>
      </c>
      <c r="L3602" t="s">
        <v>8753</v>
      </c>
      <c r="N3602" t="s">
        <v>8754</v>
      </c>
      <c r="O3602" t="s">
        <v>6583</v>
      </c>
      <c r="P3602" t="s">
        <v>8764</v>
      </c>
      <c r="Q3602" t="s">
        <v>8765</v>
      </c>
      <c r="R3602" t="s">
        <v>8766</v>
      </c>
      <c r="S3602" t="s">
        <v>70</v>
      </c>
      <c r="T3602" t="s">
        <v>44</v>
      </c>
      <c r="U3602" t="s">
        <v>52</v>
      </c>
      <c r="V3602">
        <v>0.5</v>
      </c>
      <c r="W3602">
        <v>2</v>
      </c>
      <c r="X3602">
        <v>8000</v>
      </c>
      <c r="Y3602" t="s">
        <v>46</v>
      </c>
      <c r="Z3602" s="3">
        <v>44280</v>
      </c>
      <c r="AA3602">
        <v>1</v>
      </c>
      <c r="AB3602" t="s">
        <v>84</v>
      </c>
    </row>
    <row r="3603" spans="1:28" hidden="1">
      <c r="A3603" t="s">
        <v>8750</v>
      </c>
      <c r="B3603" t="s">
        <v>8751</v>
      </c>
      <c r="C3603" t="s">
        <v>8752</v>
      </c>
      <c r="D3603" t="s">
        <v>2019</v>
      </c>
      <c r="E3603" t="s">
        <v>2605</v>
      </c>
      <c r="F3603" t="s">
        <v>2606</v>
      </c>
      <c r="G3603" t="s">
        <v>2633</v>
      </c>
      <c r="H3603" t="s">
        <v>35</v>
      </c>
      <c r="I3603">
        <v>24</v>
      </c>
      <c r="J3603">
        <v>2</v>
      </c>
      <c r="K3603" t="s">
        <v>5695</v>
      </c>
      <c r="L3603" t="s">
        <v>8753</v>
      </c>
      <c r="N3603" t="s">
        <v>8754</v>
      </c>
      <c r="O3603" t="s">
        <v>6583</v>
      </c>
      <c r="P3603" t="s">
        <v>8767</v>
      </c>
      <c r="Q3603" t="s">
        <v>8768</v>
      </c>
      <c r="R3603" t="s">
        <v>8769</v>
      </c>
      <c r="S3603" t="s">
        <v>70</v>
      </c>
      <c r="T3603" t="s">
        <v>44</v>
      </c>
      <c r="U3603" t="s">
        <v>52</v>
      </c>
      <c r="V3603">
        <v>0.5</v>
      </c>
      <c r="W3603">
        <v>2</v>
      </c>
      <c r="X3603">
        <v>8000</v>
      </c>
      <c r="Y3603" t="s">
        <v>46</v>
      </c>
      <c r="Z3603" s="3">
        <v>44280</v>
      </c>
      <c r="AA3603">
        <v>1</v>
      </c>
      <c r="AB3603" t="s">
        <v>84</v>
      </c>
    </row>
    <row r="3604" spans="1:28" hidden="1">
      <c r="A3604" t="s">
        <v>8750</v>
      </c>
      <c r="B3604" t="s">
        <v>8751</v>
      </c>
      <c r="C3604" t="s">
        <v>8752</v>
      </c>
      <c r="D3604" t="s">
        <v>2019</v>
      </c>
      <c r="E3604" t="s">
        <v>2605</v>
      </c>
      <c r="F3604" t="s">
        <v>2606</v>
      </c>
      <c r="G3604" t="s">
        <v>2633</v>
      </c>
      <c r="H3604" t="s">
        <v>35</v>
      </c>
      <c r="I3604">
        <v>24</v>
      </c>
      <c r="J3604">
        <v>2</v>
      </c>
      <c r="K3604" t="s">
        <v>5695</v>
      </c>
      <c r="L3604" t="s">
        <v>8753</v>
      </c>
      <c r="N3604" t="s">
        <v>8754</v>
      </c>
      <c r="O3604" t="s">
        <v>6583</v>
      </c>
      <c r="P3604" t="s">
        <v>8770</v>
      </c>
      <c r="Q3604" t="s">
        <v>8771</v>
      </c>
      <c r="R3604" t="s">
        <v>8772</v>
      </c>
      <c r="S3604" t="s">
        <v>70</v>
      </c>
      <c r="T3604" t="s">
        <v>44</v>
      </c>
      <c r="U3604" t="s">
        <v>52</v>
      </c>
      <c r="V3604">
        <v>1</v>
      </c>
      <c r="W3604">
        <v>2</v>
      </c>
      <c r="X3604">
        <v>8000</v>
      </c>
      <c r="Y3604" t="s">
        <v>46</v>
      </c>
      <c r="Z3604" s="3">
        <v>44280</v>
      </c>
      <c r="AA3604">
        <v>2</v>
      </c>
      <c r="AB3604" t="s">
        <v>84</v>
      </c>
    </row>
    <row r="3605" spans="1:28" hidden="1">
      <c r="A3605" t="s">
        <v>8750</v>
      </c>
      <c r="B3605" t="s">
        <v>8751</v>
      </c>
      <c r="C3605" t="s">
        <v>8752</v>
      </c>
      <c r="D3605" t="s">
        <v>2019</v>
      </c>
      <c r="E3605" t="s">
        <v>2605</v>
      </c>
      <c r="F3605" t="s">
        <v>2606</v>
      </c>
      <c r="G3605" t="s">
        <v>2633</v>
      </c>
      <c r="H3605" t="s">
        <v>35</v>
      </c>
      <c r="I3605">
        <v>24</v>
      </c>
      <c r="J3605">
        <v>2</v>
      </c>
      <c r="K3605" t="s">
        <v>5695</v>
      </c>
      <c r="L3605" t="s">
        <v>8753</v>
      </c>
      <c r="N3605" t="s">
        <v>8754</v>
      </c>
      <c r="O3605" t="s">
        <v>6583</v>
      </c>
      <c r="P3605" t="s">
        <v>8773</v>
      </c>
      <c r="Q3605" t="s">
        <v>8774</v>
      </c>
      <c r="R3605" t="s">
        <v>8775</v>
      </c>
      <c r="S3605" t="s">
        <v>51</v>
      </c>
      <c r="T3605" t="s">
        <v>44</v>
      </c>
      <c r="U3605" t="s">
        <v>52</v>
      </c>
      <c r="V3605">
        <v>4</v>
      </c>
      <c r="W3605">
        <v>3</v>
      </c>
      <c r="Z3605" s="3">
        <v>44280</v>
      </c>
      <c r="AA3605">
        <v>12</v>
      </c>
    </row>
    <row r="3606" spans="1:28" hidden="1">
      <c r="A3606" t="s">
        <v>8750</v>
      </c>
      <c r="B3606" t="s">
        <v>8751</v>
      </c>
      <c r="C3606" t="s">
        <v>8752</v>
      </c>
      <c r="D3606" t="s">
        <v>2019</v>
      </c>
      <c r="E3606" t="s">
        <v>2605</v>
      </c>
      <c r="F3606" t="s">
        <v>2606</v>
      </c>
      <c r="G3606" t="s">
        <v>2633</v>
      </c>
      <c r="H3606" t="s">
        <v>35</v>
      </c>
      <c r="I3606">
        <v>24</v>
      </c>
      <c r="J3606">
        <v>2</v>
      </c>
      <c r="K3606" t="s">
        <v>5695</v>
      </c>
      <c r="L3606" t="s">
        <v>8753</v>
      </c>
      <c r="N3606" t="s">
        <v>8754</v>
      </c>
      <c r="O3606" t="s">
        <v>6583</v>
      </c>
      <c r="P3606" t="s">
        <v>8776</v>
      </c>
      <c r="Q3606" t="s">
        <v>8777</v>
      </c>
      <c r="R3606" t="s">
        <v>8778</v>
      </c>
      <c r="S3606" t="s">
        <v>70</v>
      </c>
      <c r="T3606" t="s">
        <v>44</v>
      </c>
      <c r="U3606" t="s">
        <v>52</v>
      </c>
      <c r="V3606">
        <v>1</v>
      </c>
      <c r="W3606">
        <v>2</v>
      </c>
      <c r="X3606">
        <v>8000</v>
      </c>
      <c r="Y3606" t="s">
        <v>46</v>
      </c>
      <c r="Z3606" s="3">
        <v>44280</v>
      </c>
      <c r="AA3606">
        <v>2</v>
      </c>
      <c r="AB3606" t="s">
        <v>84</v>
      </c>
    </row>
    <row r="3607" spans="1:28" hidden="1">
      <c r="A3607" t="s">
        <v>8750</v>
      </c>
      <c r="B3607" t="s">
        <v>8751</v>
      </c>
      <c r="C3607" t="s">
        <v>8752</v>
      </c>
      <c r="D3607" t="s">
        <v>2019</v>
      </c>
      <c r="E3607" t="s">
        <v>2605</v>
      </c>
      <c r="F3607" t="s">
        <v>2606</v>
      </c>
      <c r="G3607" t="s">
        <v>2633</v>
      </c>
      <c r="H3607" t="s">
        <v>35</v>
      </c>
      <c r="I3607">
        <v>24</v>
      </c>
      <c r="J3607">
        <v>2</v>
      </c>
      <c r="K3607" t="s">
        <v>5695</v>
      </c>
      <c r="L3607" t="s">
        <v>8753</v>
      </c>
      <c r="N3607" t="s">
        <v>8779</v>
      </c>
      <c r="O3607" t="s">
        <v>2133</v>
      </c>
      <c r="P3607" t="s">
        <v>8780</v>
      </c>
      <c r="Q3607" t="s">
        <v>8781</v>
      </c>
      <c r="R3607" t="s">
        <v>6445</v>
      </c>
      <c r="S3607" t="s">
        <v>70</v>
      </c>
      <c r="T3607" t="s">
        <v>44</v>
      </c>
      <c r="U3607" t="s">
        <v>45</v>
      </c>
      <c r="V3607">
        <v>0.25</v>
      </c>
      <c r="W3607">
        <v>2</v>
      </c>
      <c r="X3607">
        <v>660</v>
      </c>
      <c r="Y3607" t="s">
        <v>46</v>
      </c>
      <c r="Z3607" s="3">
        <v>44280</v>
      </c>
      <c r="AA3607">
        <v>0.5</v>
      </c>
      <c r="AB3607" t="s">
        <v>80</v>
      </c>
    </row>
    <row r="3608" spans="1:28" hidden="1">
      <c r="A3608" t="s">
        <v>8750</v>
      </c>
      <c r="B3608" t="s">
        <v>8751</v>
      </c>
      <c r="C3608" t="s">
        <v>8752</v>
      </c>
      <c r="D3608" t="s">
        <v>2019</v>
      </c>
      <c r="E3608" t="s">
        <v>2605</v>
      </c>
      <c r="F3608" t="s">
        <v>2606</v>
      </c>
      <c r="G3608" t="s">
        <v>2633</v>
      </c>
      <c r="H3608" t="s">
        <v>35</v>
      </c>
      <c r="I3608">
        <v>24</v>
      </c>
      <c r="J3608">
        <v>2</v>
      </c>
      <c r="K3608" t="s">
        <v>5695</v>
      </c>
      <c r="L3608" t="s">
        <v>8782</v>
      </c>
      <c r="N3608" t="s">
        <v>8783</v>
      </c>
      <c r="O3608" t="s">
        <v>90</v>
      </c>
      <c r="P3608" t="s">
        <v>8784</v>
      </c>
      <c r="Q3608" t="s">
        <v>8785</v>
      </c>
      <c r="R3608" t="s">
        <v>6453</v>
      </c>
      <c r="S3608" t="s">
        <v>43</v>
      </c>
      <c r="T3608" t="s">
        <v>44</v>
      </c>
      <c r="U3608" t="s">
        <v>45</v>
      </c>
      <c r="V3608">
        <v>0.5</v>
      </c>
      <c r="W3608">
        <v>1</v>
      </c>
      <c r="X3608" s="5">
        <v>2</v>
      </c>
      <c r="Y3608" s="5" t="s">
        <v>2836</v>
      </c>
      <c r="Z3608" s="3">
        <v>44280</v>
      </c>
      <c r="AA3608">
        <v>0.5</v>
      </c>
      <c r="AB3608" t="s">
        <v>80</v>
      </c>
    </row>
    <row r="3609" spans="1:28" hidden="1">
      <c r="A3609" t="s">
        <v>8750</v>
      </c>
      <c r="B3609" t="s">
        <v>8751</v>
      </c>
      <c r="C3609" t="s">
        <v>8752</v>
      </c>
      <c r="D3609" t="s">
        <v>2019</v>
      </c>
      <c r="E3609" t="s">
        <v>2605</v>
      </c>
      <c r="F3609" t="s">
        <v>2606</v>
      </c>
      <c r="G3609" t="s">
        <v>2633</v>
      </c>
      <c r="H3609" t="s">
        <v>35</v>
      </c>
      <c r="I3609">
        <v>24</v>
      </c>
      <c r="J3609">
        <v>2</v>
      </c>
      <c r="K3609" t="s">
        <v>5695</v>
      </c>
      <c r="L3609" t="s">
        <v>8782</v>
      </c>
      <c r="N3609" t="s">
        <v>8783</v>
      </c>
      <c r="O3609" t="s">
        <v>90</v>
      </c>
      <c r="P3609" t="s">
        <v>8786</v>
      </c>
      <c r="Q3609" t="s">
        <v>5542</v>
      </c>
      <c r="R3609" t="s">
        <v>5543</v>
      </c>
      <c r="S3609" t="s">
        <v>51</v>
      </c>
      <c r="T3609" t="s">
        <v>44</v>
      </c>
      <c r="U3609" t="s">
        <v>52</v>
      </c>
      <c r="V3609">
        <v>4</v>
      </c>
      <c r="W3609">
        <v>3</v>
      </c>
      <c r="Z3609" s="3">
        <v>44280</v>
      </c>
      <c r="AA3609">
        <v>12</v>
      </c>
    </row>
    <row r="3610" spans="1:28" hidden="1">
      <c r="A3610" t="s">
        <v>8750</v>
      </c>
      <c r="B3610" t="s">
        <v>8751</v>
      </c>
      <c r="C3610" t="s">
        <v>8752</v>
      </c>
      <c r="D3610" t="s">
        <v>2019</v>
      </c>
      <c r="E3610" t="s">
        <v>2605</v>
      </c>
      <c r="F3610" t="s">
        <v>2606</v>
      </c>
      <c r="G3610" t="s">
        <v>2633</v>
      </c>
      <c r="H3610" t="s">
        <v>35</v>
      </c>
      <c r="I3610">
        <v>24</v>
      </c>
      <c r="J3610">
        <v>2</v>
      </c>
      <c r="K3610" t="s">
        <v>5695</v>
      </c>
      <c r="L3610" t="s">
        <v>8782</v>
      </c>
      <c r="N3610" t="s">
        <v>8783</v>
      </c>
      <c r="O3610" t="s">
        <v>90</v>
      </c>
      <c r="P3610" t="s">
        <v>8787</v>
      </c>
      <c r="Q3610" t="s">
        <v>1240</v>
      </c>
      <c r="R3610" t="s">
        <v>8788</v>
      </c>
      <c r="S3610" t="s">
        <v>70</v>
      </c>
      <c r="T3610" t="s">
        <v>44</v>
      </c>
      <c r="U3610" t="s">
        <v>52</v>
      </c>
      <c r="V3610">
        <v>6</v>
      </c>
      <c r="W3610">
        <v>3</v>
      </c>
      <c r="X3610">
        <v>8000</v>
      </c>
      <c r="Y3610" t="s">
        <v>46</v>
      </c>
      <c r="Z3610" s="3">
        <v>44280</v>
      </c>
      <c r="AA3610">
        <v>18</v>
      </c>
      <c r="AB3610" t="s">
        <v>84</v>
      </c>
    </row>
    <row r="3611" spans="1:28" hidden="1">
      <c r="A3611" t="s">
        <v>8750</v>
      </c>
      <c r="B3611" t="s">
        <v>8751</v>
      </c>
      <c r="C3611" t="s">
        <v>8752</v>
      </c>
      <c r="D3611" t="s">
        <v>2019</v>
      </c>
      <c r="E3611" t="s">
        <v>2605</v>
      </c>
      <c r="F3611" t="s">
        <v>2606</v>
      </c>
      <c r="G3611" t="s">
        <v>2633</v>
      </c>
      <c r="H3611" t="s">
        <v>35</v>
      </c>
      <c r="I3611">
        <v>24</v>
      </c>
      <c r="J3611">
        <v>2</v>
      </c>
      <c r="K3611" t="s">
        <v>5695</v>
      </c>
      <c r="L3611" t="s">
        <v>8782</v>
      </c>
      <c r="N3611" t="s">
        <v>8783</v>
      </c>
      <c r="O3611" t="s">
        <v>90</v>
      </c>
      <c r="P3611" t="s">
        <v>8789</v>
      </c>
      <c r="Q3611" t="s">
        <v>8790</v>
      </c>
      <c r="R3611" t="s">
        <v>8791</v>
      </c>
      <c r="S3611" t="s">
        <v>70</v>
      </c>
      <c r="T3611" t="s">
        <v>44</v>
      </c>
      <c r="U3611" t="s">
        <v>52</v>
      </c>
      <c r="V3611">
        <v>2</v>
      </c>
      <c r="W3611">
        <v>2</v>
      </c>
      <c r="X3611">
        <v>2000</v>
      </c>
      <c r="Y3611" t="s">
        <v>46</v>
      </c>
      <c r="Z3611" s="3">
        <v>44280</v>
      </c>
      <c r="AA3611">
        <v>4</v>
      </c>
      <c r="AB3611" t="s">
        <v>237</v>
      </c>
    </row>
    <row r="3612" spans="1:28" hidden="1">
      <c r="A3612" t="s">
        <v>8750</v>
      </c>
      <c r="B3612" t="s">
        <v>8751</v>
      </c>
      <c r="C3612" t="s">
        <v>8752</v>
      </c>
      <c r="D3612" t="s">
        <v>2019</v>
      </c>
      <c r="E3612" t="s">
        <v>2605</v>
      </c>
      <c r="F3612" t="s">
        <v>2606</v>
      </c>
      <c r="G3612" t="s">
        <v>2633</v>
      </c>
      <c r="H3612" t="s">
        <v>35</v>
      </c>
      <c r="I3612">
        <v>24</v>
      </c>
      <c r="J3612">
        <v>2</v>
      </c>
      <c r="K3612" t="s">
        <v>5695</v>
      </c>
      <c r="L3612" t="s">
        <v>8782</v>
      </c>
      <c r="N3612" t="s">
        <v>8783</v>
      </c>
      <c r="O3612" t="s">
        <v>90</v>
      </c>
      <c r="P3612" t="s">
        <v>8792</v>
      </c>
      <c r="Q3612" t="s">
        <v>8793</v>
      </c>
      <c r="R3612" t="s">
        <v>8794</v>
      </c>
      <c r="S3612" t="s">
        <v>51</v>
      </c>
      <c r="T3612" t="s">
        <v>44</v>
      </c>
      <c r="U3612" t="s">
        <v>52</v>
      </c>
      <c r="V3612">
        <v>3</v>
      </c>
      <c r="W3612">
        <v>2</v>
      </c>
      <c r="Z3612" s="3">
        <v>44280</v>
      </c>
      <c r="AA3612">
        <v>6</v>
      </c>
    </row>
    <row r="3613" spans="1:28" hidden="1">
      <c r="A3613" t="s">
        <v>8750</v>
      </c>
      <c r="B3613" t="s">
        <v>8751</v>
      </c>
      <c r="C3613" t="s">
        <v>8752</v>
      </c>
      <c r="D3613" t="s">
        <v>2019</v>
      </c>
      <c r="E3613" t="s">
        <v>2605</v>
      </c>
      <c r="F3613" t="s">
        <v>2606</v>
      </c>
      <c r="G3613" t="s">
        <v>2633</v>
      </c>
      <c r="H3613" t="s">
        <v>35</v>
      </c>
      <c r="I3613">
        <v>24</v>
      </c>
      <c r="J3613">
        <v>2</v>
      </c>
      <c r="K3613" t="s">
        <v>5695</v>
      </c>
      <c r="L3613" t="s">
        <v>8782</v>
      </c>
      <c r="N3613" t="s">
        <v>8795</v>
      </c>
      <c r="O3613" t="s">
        <v>1244</v>
      </c>
      <c r="P3613" t="s">
        <v>8796</v>
      </c>
      <c r="Q3613" t="s">
        <v>8797</v>
      </c>
      <c r="R3613" t="s">
        <v>6458</v>
      </c>
      <c r="S3613" t="s">
        <v>51</v>
      </c>
      <c r="T3613" t="s">
        <v>44</v>
      </c>
      <c r="U3613" t="s">
        <v>52</v>
      </c>
      <c r="V3613">
        <v>1</v>
      </c>
      <c r="W3613">
        <v>2</v>
      </c>
      <c r="Z3613" s="3">
        <v>44280</v>
      </c>
      <c r="AA3613">
        <v>2</v>
      </c>
    </row>
    <row r="3614" spans="1:28" hidden="1">
      <c r="A3614" t="s">
        <v>8750</v>
      </c>
      <c r="B3614" t="s">
        <v>8751</v>
      </c>
      <c r="C3614" t="s">
        <v>8752</v>
      </c>
      <c r="D3614" t="s">
        <v>2019</v>
      </c>
      <c r="E3614" t="s">
        <v>2605</v>
      </c>
      <c r="F3614" t="s">
        <v>2606</v>
      </c>
      <c r="G3614" t="s">
        <v>2633</v>
      </c>
      <c r="H3614" t="s">
        <v>35</v>
      </c>
      <c r="I3614">
        <v>24</v>
      </c>
      <c r="J3614">
        <v>2</v>
      </c>
      <c r="K3614" t="s">
        <v>5695</v>
      </c>
      <c r="L3614" t="s">
        <v>8782</v>
      </c>
      <c r="N3614" t="s">
        <v>8798</v>
      </c>
      <c r="O3614" t="s">
        <v>1229</v>
      </c>
      <c r="P3614" t="s">
        <v>8799</v>
      </c>
      <c r="Q3614" t="s">
        <v>4983</v>
      </c>
      <c r="R3614" t="s">
        <v>6464</v>
      </c>
      <c r="S3614" t="s">
        <v>51</v>
      </c>
      <c r="T3614" t="s">
        <v>44</v>
      </c>
      <c r="U3614" t="s">
        <v>52</v>
      </c>
      <c r="V3614">
        <v>1</v>
      </c>
      <c r="W3614">
        <v>2</v>
      </c>
      <c r="Z3614" s="3">
        <v>44280</v>
      </c>
      <c r="AA3614">
        <v>2</v>
      </c>
    </row>
    <row r="3615" spans="1:28" hidden="1">
      <c r="A3615" t="s">
        <v>8750</v>
      </c>
      <c r="B3615" t="s">
        <v>8751</v>
      </c>
      <c r="C3615" t="s">
        <v>8752</v>
      </c>
      <c r="D3615" t="s">
        <v>2019</v>
      </c>
      <c r="E3615" t="s">
        <v>2605</v>
      </c>
      <c r="F3615" t="s">
        <v>2606</v>
      </c>
      <c r="G3615" t="s">
        <v>2633</v>
      </c>
      <c r="H3615" t="s">
        <v>35</v>
      </c>
      <c r="I3615">
        <v>24</v>
      </c>
      <c r="J3615">
        <v>2</v>
      </c>
      <c r="K3615" t="s">
        <v>5695</v>
      </c>
      <c r="L3615" t="s">
        <v>8782</v>
      </c>
      <c r="N3615" t="s">
        <v>8798</v>
      </c>
      <c r="O3615" t="s">
        <v>1229</v>
      </c>
      <c r="P3615" t="s">
        <v>8800</v>
      </c>
      <c r="Q3615" t="s">
        <v>6466</v>
      </c>
      <c r="R3615" t="s">
        <v>6467</v>
      </c>
      <c r="S3615" t="s">
        <v>51</v>
      </c>
      <c r="T3615" t="s">
        <v>44</v>
      </c>
      <c r="U3615" t="s">
        <v>52</v>
      </c>
      <c r="V3615">
        <v>1</v>
      </c>
      <c r="W3615">
        <v>2</v>
      </c>
      <c r="Z3615" s="3">
        <v>44280</v>
      </c>
      <c r="AA3615">
        <v>2</v>
      </c>
    </row>
    <row r="3616" spans="1:28" hidden="1">
      <c r="A3616" t="s">
        <v>8750</v>
      </c>
      <c r="B3616" t="s">
        <v>8751</v>
      </c>
      <c r="C3616" t="s">
        <v>8752</v>
      </c>
      <c r="D3616" t="s">
        <v>2019</v>
      </c>
      <c r="E3616" t="s">
        <v>2605</v>
      </c>
      <c r="F3616" t="s">
        <v>2606</v>
      </c>
      <c r="G3616" t="s">
        <v>2633</v>
      </c>
      <c r="H3616" t="s">
        <v>35</v>
      </c>
      <c r="I3616">
        <v>24</v>
      </c>
      <c r="J3616">
        <v>2</v>
      </c>
      <c r="K3616" t="s">
        <v>5695</v>
      </c>
      <c r="L3616" t="s">
        <v>8782</v>
      </c>
      <c r="N3616" t="s">
        <v>8798</v>
      </c>
      <c r="O3616" t="s">
        <v>1229</v>
      </c>
      <c r="P3616" t="s">
        <v>8801</v>
      </c>
      <c r="Q3616" t="s">
        <v>8802</v>
      </c>
      <c r="R3616" t="s">
        <v>6470</v>
      </c>
      <c r="S3616" t="s">
        <v>51</v>
      </c>
      <c r="T3616" t="s">
        <v>44</v>
      </c>
      <c r="U3616" t="s">
        <v>52</v>
      </c>
      <c r="V3616">
        <v>1</v>
      </c>
      <c r="W3616">
        <v>2</v>
      </c>
      <c r="Z3616" s="3">
        <v>44280</v>
      </c>
      <c r="AA3616">
        <v>2</v>
      </c>
    </row>
    <row r="3617" spans="1:28" hidden="1">
      <c r="A3617" t="s">
        <v>8750</v>
      </c>
      <c r="B3617" t="s">
        <v>8751</v>
      </c>
      <c r="C3617" t="s">
        <v>8752</v>
      </c>
      <c r="D3617" t="s">
        <v>2019</v>
      </c>
      <c r="E3617" t="s">
        <v>2605</v>
      </c>
      <c r="F3617" t="s">
        <v>2606</v>
      </c>
      <c r="G3617" t="s">
        <v>2633</v>
      </c>
      <c r="H3617" t="s">
        <v>35</v>
      </c>
      <c r="I3617">
        <v>24</v>
      </c>
      <c r="J3617">
        <v>2</v>
      </c>
      <c r="K3617" t="s">
        <v>5695</v>
      </c>
      <c r="L3617" t="s">
        <v>8782</v>
      </c>
      <c r="N3617" t="s">
        <v>8798</v>
      </c>
      <c r="O3617" t="s">
        <v>1229</v>
      </c>
      <c r="P3617" t="s">
        <v>8803</v>
      </c>
      <c r="Q3617" t="s">
        <v>6641</v>
      </c>
      <c r="R3617" t="s">
        <v>3187</v>
      </c>
      <c r="S3617" t="s">
        <v>51</v>
      </c>
      <c r="T3617" t="s">
        <v>44</v>
      </c>
      <c r="U3617" t="s">
        <v>52</v>
      </c>
      <c r="V3617">
        <v>1</v>
      </c>
      <c r="W3617">
        <v>2</v>
      </c>
      <c r="Z3617" s="3">
        <v>44280</v>
      </c>
      <c r="AA3617">
        <v>2</v>
      </c>
    </row>
    <row r="3618" spans="1:28" hidden="1">
      <c r="A3618" t="s">
        <v>8750</v>
      </c>
      <c r="B3618" t="s">
        <v>8751</v>
      </c>
      <c r="C3618" t="s">
        <v>8752</v>
      </c>
      <c r="D3618" t="s">
        <v>2019</v>
      </c>
      <c r="E3618" t="s">
        <v>2605</v>
      </c>
      <c r="F3618" t="s">
        <v>2606</v>
      </c>
      <c r="G3618" t="s">
        <v>2633</v>
      </c>
      <c r="H3618" t="s">
        <v>35</v>
      </c>
      <c r="I3618">
        <v>24</v>
      </c>
      <c r="J3618">
        <v>2</v>
      </c>
      <c r="K3618" t="s">
        <v>5695</v>
      </c>
      <c r="L3618" t="s">
        <v>8782</v>
      </c>
      <c r="N3618" t="s">
        <v>8804</v>
      </c>
      <c r="O3618" t="s">
        <v>4974</v>
      </c>
      <c r="P3618" t="s">
        <v>8805</v>
      </c>
      <c r="Q3618" t="s">
        <v>4979</v>
      </c>
      <c r="R3618" t="s">
        <v>5554</v>
      </c>
      <c r="S3618" t="s">
        <v>51</v>
      </c>
      <c r="T3618" t="s">
        <v>44</v>
      </c>
      <c r="U3618" t="s">
        <v>52</v>
      </c>
      <c r="V3618">
        <v>1</v>
      </c>
      <c r="W3618">
        <v>2</v>
      </c>
      <c r="Z3618" s="3">
        <v>44280</v>
      </c>
      <c r="AA3618">
        <v>2</v>
      </c>
    </row>
    <row r="3619" spans="1:28" hidden="1">
      <c r="A3619" t="s">
        <v>8806</v>
      </c>
      <c r="B3619" t="s">
        <v>8807</v>
      </c>
      <c r="C3619" t="s">
        <v>8808</v>
      </c>
      <c r="D3619" t="s">
        <v>2019</v>
      </c>
      <c r="E3619" t="s">
        <v>2605</v>
      </c>
      <c r="F3619" t="s">
        <v>2606</v>
      </c>
      <c r="G3619" t="s">
        <v>2633</v>
      </c>
      <c r="H3619" t="s">
        <v>35</v>
      </c>
      <c r="I3619">
        <v>24</v>
      </c>
      <c r="J3619">
        <v>2</v>
      </c>
      <c r="K3619" t="s">
        <v>5695</v>
      </c>
      <c r="L3619" t="s">
        <v>8809</v>
      </c>
      <c r="N3619" t="s">
        <v>8810</v>
      </c>
      <c r="O3619" t="s">
        <v>2133</v>
      </c>
      <c r="P3619" t="s">
        <v>8811</v>
      </c>
      <c r="Q3619" t="s">
        <v>8812</v>
      </c>
      <c r="R3619" t="s">
        <v>5534</v>
      </c>
      <c r="S3619" t="s">
        <v>43</v>
      </c>
      <c r="T3619" t="s">
        <v>44</v>
      </c>
      <c r="U3619" t="s">
        <v>45</v>
      </c>
      <c r="V3619">
        <v>0.5</v>
      </c>
      <c r="W3619">
        <v>1</v>
      </c>
      <c r="X3619">
        <v>660</v>
      </c>
      <c r="Y3619" t="s">
        <v>46</v>
      </c>
      <c r="Z3619" s="3">
        <v>44280</v>
      </c>
      <c r="AA3619">
        <v>0.5</v>
      </c>
      <c r="AB3619" t="s">
        <v>80</v>
      </c>
    </row>
    <row r="3620" spans="1:28" hidden="1">
      <c r="A3620" t="s">
        <v>8806</v>
      </c>
      <c r="B3620" t="s">
        <v>8807</v>
      </c>
      <c r="C3620" t="s">
        <v>8808</v>
      </c>
      <c r="D3620" t="s">
        <v>2019</v>
      </c>
      <c r="E3620" t="s">
        <v>2605</v>
      </c>
      <c r="F3620" t="s">
        <v>2606</v>
      </c>
      <c r="G3620" t="s">
        <v>2633</v>
      </c>
      <c r="H3620" t="s">
        <v>35</v>
      </c>
      <c r="I3620">
        <v>24</v>
      </c>
      <c r="J3620">
        <v>2</v>
      </c>
      <c r="K3620" t="s">
        <v>5695</v>
      </c>
      <c r="L3620" t="s">
        <v>8809</v>
      </c>
      <c r="N3620" t="s">
        <v>8810</v>
      </c>
      <c r="O3620" t="s">
        <v>2133</v>
      </c>
      <c r="P3620" t="s">
        <v>8813</v>
      </c>
      <c r="Q3620" t="s">
        <v>3435</v>
      </c>
      <c r="R3620" t="s">
        <v>5536</v>
      </c>
      <c r="S3620" t="s">
        <v>51</v>
      </c>
      <c r="T3620" t="s">
        <v>44</v>
      </c>
      <c r="U3620" t="s">
        <v>52</v>
      </c>
      <c r="V3620">
        <v>2</v>
      </c>
      <c r="W3620">
        <v>2</v>
      </c>
      <c r="Z3620" s="3">
        <v>44280</v>
      </c>
      <c r="AA3620">
        <v>4</v>
      </c>
    </row>
    <row r="3621" spans="1:28" hidden="1">
      <c r="A3621" t="s">
        <v>8806</v>
      </c>
      <c r="B3621" t="s">
        <v>8807</v>
      </c>
      <c r="C3621" t="s">
        <v>8808</v>
      </c>
      <c r="D3621" t="s">
        <v>2019</v>
      </c>
      <c r="E3621" t="s">
        <v>2605</v>
      </c>
      <c r="F3621" t="s">
        <v>2606</v>
      </c>
      <c r="G3621" t="s">
        <v>2633</v>
      </c>
      <c r="H3621" t="s">
        <v>35</v>
      </c>
      <c r="I3621">
        <v>24</v>
      </c>
      <c r="J3621">
        <v>2</v>
      </c>
      <c r="K3621" t="s">
        <v>5695</v>
      </c>
      <c r="L3621" t="s">
        <v>8814</v>
      </c>
      <c r="N3621" t="s">
        <v>8815</v>
      </c>
      <c r="O3621" t="s">
        <v>90</v>
      </c>
      <c r="P3621" t="s">
        <v>8816</v>
      </c>
      <c r="Q3621" t="s">
        <v>8817</v>
      </c>
      <c r="R3621" t="s">
        <v>3166</v>
      </c>
      <c r="S3621" t="s">
        <v>43</v>
      </c>
      <c r="T3621" t="s">
        <v>44</v>
      </c>
      <c r="U3621" t="s">
        <v>45</v>
      </c>
      <c r="V3621">
        <v>0.5</v>
      </c>
      <c r="W3621">
        <v>1</v>
      </c>
      <c r="X3621" s="5">
        <v>3</v>
      </c>
      <c r="Y3621" s="5" t="s">
        <v>2836</v>
      </c>
      <c r="Z3621" s="3">
        <v>44280</v>
      </c>
      <c r="AA3621">
        <v>0.5</v>
      </c>
      <c r="AB3621" t="s">
        <v>80</v>
      </c>
    </row>
    <row r="3622" spans="1:28" hidden="1">
      <c r="A3622" t="s">
        <v>8806</v>
      </c>
      <c r="B3622" t="s">
        <v>8807</v>
      </c>
      <c r="C3622" t="s">
        <v>8808</v>
      </c>
      <c r="D3622" t="s">
        <v>2019</v>
      </c>
      <c r="E3622" t="s">
        <v>2605</v>
      </c>
      <c r="F3622" t="s">
        <v>2606</v>
      </c>
      <c r="G3622" t="s">
        <v>2633</v>
      </c>
      <c r="H3622" t="s">
        <v>35</v>
      </c>
      <c r="I3622">
        <v>24</v>
      </c>
      <c r="J3622">
        <v>2</v>
      </c>
      <c r="K3622" t="s">
        <v>5695</v>
      </c>
      <c r="L3622" t="s">
        <v>8814</v>
      </c>
      <c r="N3622" t="s">
        <v>8815</v>
      </c>
      <c r="O3622" t="s">
        <v>90</v>
      </c>
      <c r="P3622" t="s">
        <v>8818</v>
      </c>
      <c r="Q3622" t="s">
        <v>5542</v>
      </c>
      <c r="R3622" t="s">
        <v>5543</v>
      </c>
      <c r="S3622" t="s">
        <v>51</v>
      </c>
      <c r="T3622" t="s">
        <v>44</v>
      </c>
      <c r="U3622" t="s">
        <v>52</v>
      </c>
      <c r="V3622">
        <v>2</v>
      </c>
      <c r="W3622">
        <v>2</v>
      </c>
      <c r="Z3622" s="3">
        <v>44280</v>
      </c>
      <c r="AA3622">
        <v>4</v>
      </c>
    </row>
    <row r="3623" spans="1:28" hidden="1">
      <c r="A3623" t="s">
        <v>8806</v>
      </c>
      <c r="B3623" t="s">
        <v>8807</v>
      </c>
      <c r="C3623" t="s">
        <v>8808</v>
      </c>
      <c r="D3623" t="s">
        <v>2019</v>
      </c>
      <c r="E3623" t="s">
        <v>2605</v>
      </c>
      <c r="F3623" t="s">
        <v>2606</v>
      </c>
      <c r="G3623" t="s">
        <v>2633</v>
      </c>
      <c r="H3623" t="s">
        <v>35</v>
      </c>
      <c r="I3623">
        <v>24</v>
      </c>
      <c r="J3623">
        <v>2</v>
      </c>
      <c r="K3623" t="s">
        <v>5695</v>
      </c>
      <c r="L3623" t="s">
        <v>8814</v>
      </c>
      <c r="N3623" t="s">
        <v>8819</v>
      </c>
      <c r="O3623" t="s">
        <v>5545</v>
      </c>
      <c r="P3623" t="s">
        <v>8820</v>
      </c>
      <c r="Q3623" t="s">
        <v>8821</v>
      </c>
      <c r="R3623" t="s">
        <v>5548</v>
      </c>
      <c r="S3623" t="s">
        <v>70</v>
      </c>
      <c r="T3623" t="s">
        <v>44</v>
      </c>
      <c r="U3623" t="s">
        <v>52</v>
      </c>
      <c r="V3623">
        <v>4</v>
      </c>
      <c r="W3623">
        <v>2</v>
      </c>
      <c r="X3623">
        <v>8000</v>
      </c>
      <c r="Y3623" t="s">
        <v>46</v>
      </c>
      <c r="Z3623" s="3">
        <v>44280</v>
      </c>
      <c r="AA3623">
        <v>8</v>
      </c>
      <c r="AB3623" t="s">
        <v>84</v>
      </c>
    </row>
    <row r="3624" spans="1:28" hidden="1">
      <c r="A3624" t="s">
        <v>8806</v>
      </c>
      <c r="B3624" t="s">
        <v>8807</v>
      </c>
      <c r="C3624" t="s">
        <v>8808</v>
      </c>
      <c r="D3624" t="s">
        <v>2019</v>
      </c>
      <c r="E3624" t="s">
        <v>2605</v>
      </c>
      <c r="F3624" t="s">
        <v>2606</v>
      </c>
      <c r="G3624" t="s">
        <v>2633</v>
      </c>
      <c r="H3624" t="s">
        <v>35</v>
      </c>
      <c r="I3624">
        <v>24</v>
      </c>
      <c r="J3624">
        <v>2</v>
      </c>
      <c r="K3624" t="s">
        <v>5695</v>
      </c>
      <c r="L3624" t="s">
        <v>8814</v>
      </c>
      <c r="N3624" t="s">
        <v>8822</v>
      </c>
      <c r="O3624" t="s">
        <v>4974</v>
      </c>
      <c r="P3624" t="s">
        <v>8823</v>
      </c>
      <c r="Q3624" t="s">
        <v>8824</v>
      </c>
      <c r="R3624" t="s">
        <v>5552</v>
      </c>
      <c r="S3624" t="s">
        <v>43</v>
      </c>
      <c r="T3624" t="s">
        <v>44</v>
      </c>
      <c r="U3624" t="s">
        <v>52</v>
      </c>
      <c r="V3624">
        <v>0.5</v>
      </c>
      <c r="W3624">
        <v>1</v>
      </c>
      <c r="X3624">
        <v>660</v>
      </c>
      <c r="Y3624" t="s">
        <v>46</v>
      </c>
      <c r="Z3624" s="3">
        <v>44280</v>
      </c>
      <c r="AA3624">
        <v>0.5</v>
      </c>
      <c r="AB3624" t="s">
        <v>80</v>
      </c>
    </row>
    <row r="3625" spans="1:28" hidden="1">
      <c r="A3625" t="s">
        <v>8806</v>
      </c>
      <c r="B3625" t="s">
        <v>8807</v>
      </c>
      <c r="C3625" t="s">
        <v>8808</v>
      </c>
      <c r="D3625" t="s">
        <v>2019</v>
      </c>
      <c r="E3625" t="s">
        <v>2605</v>
      </c>
      <c r="F3625" t="s">
        <v>2606</v>
      </c>
      <c r="G3625" t="s">
        <v>2633</v>
      </c>
      <c r="H3625" t="s">
        <v>35</v>
      </c>
      <c r="I3625">
        <v>24</v>
      </c>
      <c r="J3625">
        <v>2</v>
      </c>
      <c r="K3625" t="s">
        <v>5695</v>
      </c>
      <c r="L3625" t="s">
        <v>8814</v>
      </c>
      <c r="N3625" t="s">
        <v>8822</v>
      </c>
      <c r="O3625" t="s">
        <v>4974</v>
      </c>
      <c r="P3625" t="s">
        <v>8825</v>
      </c>
      <c r="Q3625" t="s">
        <v>4979</v>
      </c>
      <c r="R3625" t="s">
        <v>5554</v>
      </c>
      <c r="S3625" t="s">
        <v>51</v>
      </c>
      <c r="T3625" t="s">
        <v>44</v>
      </c>
      <c r="U3625" t="s">
        <v>52</v>
      </c>
      <c r="V3625">
        <v>2</v>
      </c>
      <c r="W3625">
        <v>2</v>
      </c>
      <c r="Z3625" s="3">
        <v>44280</v>
      </c>
      <c r="AA3625">
        <v>4</v>
      </c>
    </row>
    <row r="3626" spans="1:28" hidden="1">
      <c r="A3626" t="s">
        <v>8806</v>
      </c>
      <c r="B3626" t="s">
        <v>8807</v>
      </c>
      <c r="C3626" t="s">
        <v>8808</v>
      </c>
      <c r="D3626" t="s">
        <v>2019</v>
      </c>
      <c r="E3626" t="s">
        <v>2605</v>
      </c>
      <c r="F3626" t="s">
        <v>2606</v>
      </c>
      <c r="G3626" t="s">
        <v>2633</v>
      </c>
      <c r="H3626" t="s">
        <v>35</v>
      </c>
      <c r="I3626">
        <v>24</v>
      </c>
      <c r="J3626">
        <v>2</v>
      </c>
      <c r="K3626" t="s">
        <v>5695</v>
      </c>
      <c r="L3626" t="s">
        <v>8814</v>
      </c>
      <c r="N3626" t="s">
        <v>8826</v>
      </c>
      <c r="O3626" t="s">
        <v>5556</v>
      </c>
      <c r="P3626" t="s">
        <v>8827</v>
      </c>
      <c r="Q3626" t="s">
        <v>8828</v>
      </c>
      <c r="R3626" t="s">
        <v>3163</v>
      </c>
      <c r="S3626" t="s">
        <v>43</v>
      </c>
      <c r="T3626" t="s">
        <v>44</v>
      </c>
      <c r="U3626" t="s">
        <v>52</v>
      </c>
      <c r="V3626">
        <v>0.5</v>
      </c>
      <c r="W3626">
        <v>1</v>
      </c>
      <c r="X3626" s="5">
        <v>2</v>
      </c>
      <c r="Y3626" s="5" t="s">
        <v>2836</v>
      </c>
      <c r="Z3626" s="3">
        <v>44280</v>
      </c>
      <c r="AA3626">
        <v>0.5</v>
      </c>
      <c r="AB3626" t="s">
        <v>80</v>
      </c>
    </row>
    <row r="3627" spans="1:28" hidden="1">
      <c r="A3627" t="s">
        <v>8806</v>
      </c>
      <c r="B3627" t="s">
        <v>8807</v>
      </c>
      <c r="C3627" t="s">
        <v>8808</v>
      </c>
      <c r="D3627" t="s">
        <v>2019</v>
      </c>
      <c r="E3627" t="s">
        <v>2605</v>
      </c>
      <c r="F3627" t="s">
        <v>2606</v>
      </c>
      <c r="G3627" t="s">
        <v>2633</v>
      </c>
      <c r="H3627" t="s">
        <v>35</v>
      </c>
      <c r="I3627">
        <v>24</v>
      </c>
      <c r="J3627">
        <v>2</v>
      </c>
      <c r="K3627" t="s">
        <v>5695</v>
      </c>
      <c r="L3627" t="s">
        <v>8814</v>
      </c>
      <c r="N3627" t="s">
        <v>8826</v>
      </c>
      <c r="O3627" t="s">
        <v>5556</v>
      </c>
      <c r="P3627" t="s">
        <v>8829</v>
      </c>
      <c r="Q3627" t="s">
        <v>8830</v>
      </c>
      <c r="R3627" t="s">
        <v>3166</v>
      </c>
      <c r="S3627" t="s">
        <v>43</v>
      </c>
      <c r="T3627" t="s">
        <v>44</v>
      </c>
      <c r="U3627" t="s">
        <v>45</v>
      </c>
      <c r="V3627">
        <v>0.5</v>
      </c>
      <c r="W3627">
        <v>1</v>
      </c>
      <c r="X3627" s="5">
        <v>3</v>
      </c>
      <c r="Y3627" s="5" t="s">
        <v>2836</v>
      </c>
      <c r="Z3627" s="3">
        <v>44280</v>
      </c>
      <c r="AA3627">
        <v>0.5</v>
      </c>
      <c r="AB3627" t="s">
        <v>80</v>
      </c>
    </row>
    <row r="3628" spans="1:28" hidden="1">
      <c r="A3628" t="s">
        <v>8806</v>
      </c>
      <c r="B3628" t="s">
        <v>8807</v>
      </c>
      <c r="C3628" t="s">
        <v>8808</v>
      </c>
      <c r="D3628" t="s">
        <v>2019</v>
      </c>
      <c r="E3628" t="s">
        <v>2605</v>
      </c>
      <c r="F3628" t="s">
        <v>2606</v>
      </c>
      <c r="G3628" t="s">
        <v>2633</v>
      </c>
      <c r="H3628" t="s">
        <v>35</v>
      </c>
      <c r="I3628">
        <v>24</v>
      </c>
      <c r="J3628">
        <v>2</v>
      </c>
      <c r="K3628" t="s">
        <v>5695</v>
      </c>
      <c r="L3628" t="s">
        <v>8814</v>
      </c>
      <c r="N3628" t="s">
        <v>8826</v>
      </c>
      <c r="O3628" t="s">
        <v>5556</v>
      </c>
      <c r="P3628" t="s">
        <v>8831</v>
      </c>
      <c r="Q3628" t="s">
        <v>5562</v>
      </c>
      <c r="R3628" t="s">
        <v>5563</v>
      </c>
      <c r="S3628" t="s">
        <v>51</v>
      </c>
      <c r="T3628" t="s">
        <v>44</v>
      </c>
      <c r="U3628" t="s">
        <v>52</v>
      </c>
      <c r="V3628">
        <v>2</v>
      </c>
      <c r="W3628">
        <v>2</v>
      </c>
      <c r="Z3628" s="3">
        <v>44280</v>
      </c>
      <c r="AA3628">
        <v>4</v>
      </c>
    </row>
    <row r="3629" spans="1:28" hidden="1">
      <c r="A3629" t="s">
        <v>8832</v>
      </c>
      <c r="B3629" t="s">
        <v>8312</v>
      </c>
      <c r="C3629" t="s">
        <v>8833</v>
      </c>
      <c r="D3629" t="s">
        <v>2019</v>
      </c>
      <c r="E3629" t="s">
        <v>2605</v>
      </c>
      <c r="F3629" t="s">
        <v>2606</v>
      </c>
      <c r="G3629" t="s">
        <v>2633</v>
      </c>
      <c r="H3629" t="s">
        <v>35</v>
      </c>
      <c r="I3629">
        <v>24</v>
      </c>
      <c r="J3629">
        <v>2</v>
      </c>
      <c r="K3629" t="s">
        <v>5695</v>
      </c>
      <c r="L3629" t="s">
        <v>8834</v>
      </c>
      <c r="N3629" t="s">
        <v>8835</v>
      </c>
      <c r="O3629" t="s">
        <v>2944</v>
      </c>
      <c r="P3629" t="s">
        <v>8836</v>
      </c>
      <c r="Q3629" t="s">
        <v>4763</v>
      </c>
      <c r="R3629" t="s">
        <v>2950</v>
      </c>
      <c r="S3629" t="s">
        <v>51</v>
      </c>
      <c r="T3629" t="s">
        <v>44</v>
      </c>
      <c r="U3629" t="s">
        <v>52</v>
      </c>
      <c r="V3629">
        <v>3</v>
      </c>
      <c r="W3629">
        <v>2</v>
      </c>
      <c r="Z3629" s="3">
        <v>44280</v>
      </c>
      <c r="AA3629">
        <v>6</v>
      </c>
    </row>
    <row r="3630" spans="1:28" hidden="1">
      <c r="A3630" t="s">
        <v>8832</v>
      </c>
      <c r="B3630" t="s">
        <v>8312</v>
      </c>
      <c r="C3630" t="s">
        <v>8833</v>
      </c>
      <c r="D3630" t="s">
        <v>2019</v>
      </c>
      <c r="E3630" t="s">
        <v>2605</v>
      </c>
      <c r="F3630" t="s">
        <v>2606</v>
      </c>
      <c r="G3630" t="s">
        <v>2633</v>
      </c>
      <c r="H3630" t="s">
        <v>35</v>
      </c>
      <c r="I3630">
        <v>24</v>
      </c>
      <c r="J3630">
        <v>2</v>
      </c>
      <c r="K3630" t="s">
        <v>5695</v>
      </c>
      <c r="L3630" t="s">
        <v>8834</v>
      </c>
      <c r="N3630" t="s">
        <v>8835</v>
      </c>
      <c r="O3630" t="s">
        <v>2944</v>
      </c>
      <c r="P3630" t="s">
        <v>8837</v>
      </c>
      <c r="Q3630" t="s">
        <v>131</v>
      </c>
      <c r="R3630" t="s">
        <v>4765</v>
      </c>
      <c r="S3630" t="s">
        <v>51</v>
      </c>
      <c r="T3630" t="s">
        <v>44</v>
      </c>
      <c r="U3630" t="s">
        <v>52</v>
      </c>
      <c r="V3630">
        <v>5</v>
      </c>
      <c r="W3630">
        <v>3</v>
      </c>
      <c r="Z3630" s="3">
        <v>44280</v>
      </c>
      <c r="AA3630">
        <v>15</v>
      </c>
    </row>
    <row r="3631" spans="1:28" hidden="1">
      <c r="A3631" t="s">
        <v>8832</v>
      </c>
      <c r="B3631" t="s">
        <v>8312</v>
      </c>
      <c r="C3631" t="s">
        <v>8833</v>
      </c>
      <c r="D3631" t="s">
        <v>2019</v>
      </c>
      <c r="E3631" t="s">
        <v>2605</v>
      </c>
      <c r="F3631" t="s">
        <v>2606</v>
      </c>
      <c r="G3631" t="s">
        <v>2633</v>
      </c>
      <c r="H3631" t="s">
        <v>35</v>
      </c>
      <c r="I3631">
        <v>24</v>
      </c>
      <c r="J3631">
        <v>2</v>
      </c>
      <c r="K3631" t="s">
        <v>5695</v>
      </c>
      <c r="L3631" t="s">
        <v>8834</v>
      </c>
      <c r="N3631" t="s">
        <v>8835</v>
      </c>
      <c r="O3631" t="s">
        <v>2944</v>
      </c>
      <c r="P3631" t="s">
        <v>8838</v>
      </c>
      <c r="Q3631" t="s">
        <v>7681</v>
      </c>
      <c r="R3631" t="s">
        <v>4770</v>
      </c>
      <c r="S3631" t="s">
        <v>51</v>
      </c>
      <c r="T3631" t="s">
        <v>44</v>
      </c>
      <c r="U3631" t="s">
        <v>52</v>
      </c>
      <c r="V3631">
        <v>5</v>
      </c>
      <c r="W3631">
        <v>3</v>
      </c>
      <c r="Z3631" s="3">
        <v>44280</v>
      </c>
      <c r="AA3631">
        <v>15</v>
      </c>
    </row>
    <row r="3632" spans="1:28" hidden="1">
      <c r="A3632" t="s">
        <v>8839</v>
      </c>
      <c r="B3632" t="s">
        <v>8840</v>
      </c>
      <c r="D3632" t="s">
        <v>2019</v>
      </c>
      <c r="E3632" t="s">
        <v>2605</v>
      </c>
      <c r="F3632" t="s">
        <v>2606</v>
      </c>
      <c r="G3632" t="s">
        <v>2633</v>
      </c>
      <c r="H3632" t="s">
        <v>35</v>
      </c>
      <c r="I3632">
        <v>24</v>
      </c>
      <c r="J3632">
        <v>2</v>
      </c>
      <c r="K3632" t="s">
        <v>5695</v>
      </c>
      <c r="L3632" t="s">
        <v>8841</v>
      </c>
      <c r="N3632" t="s">
        <v>8842</v>
      </c>
      <c r="O3632" t="s">
        <v>8455</v>
      </c>
      <c r="P3632" t="s">
        <v>8843</v>
      </c>
      <c r="Q3632" t="s">
        <v>8457</v>
      </c>
      <c r="R3632" t="s">
        <v>6137</v>
      </c>
      <c r="S3632" t="s">
        <v>43</v>
      </c>
      <c r="T3632" t="s">
        <v>44</v>
      </c>
      <c r="U3632" t="s">
        <v>45</v>
      </c>
      <c r="V3632">
        <v>0.25</v>
      </c>
      <c r="W3632">
        <v>1</v>
      </c>
      <c r="X3632">
        <v>660</v>
      </c>
      <c r="Y3632" t="s">
        <v>46</v>
      </c>
      <c r="Z3632" s="3">
        <v>44280</v>
      </c>
      <c r="AA3632">
        <v>0.25</v>
      </c>
      <c r="AB3632" t="s">
        <v>80</v>
      </c>
    </row>
    <row r="3633" spans="1:28" hidden="1">
      <c r="A3633" t="s">
        <v>8839</v>
      </c>
      <c r="B3633" t="s">
        <v>8840</v>
      </c>
      <c r="D3633" t="s">
        <v>2019</v>
      </c>
      <c r="E3633" t="s">
        <v>2605</v>
      </c>
      <c r="F3633" t="s">
        <v>2606</v>
      </c>
      <c r="G3633" t="s">
        <v>2633</v>
      </c>
      <c r="H3633" t="s">
        <v>35</v>
      </c>
      <c r="I3633">
        <v>24</v>
      </c>
      <c r="J3633">
        <v>2</v>
      </c>
      <c r="K3633" t="s">
        <v>5695</v>
      </c>
      <c r="L3633" t="s">
        <v>8841</v>
      </c>
      <c r="N3633" t="s">
        <v>8842</v>
      </c>
      <c r="O3633" t="s">
        <v>8455</v>
      </c>
      <c r="P3633" t="s">
        <v>8844</v>
      </c>
      <c r="Q3633" t="s">
        <v>8459</v>
      </c>
      <c r="R3633" t="s">
        <v>6140</v>
      </c>
      <c r="S3633" t="s">
        <v>43</v>
      </c>
      <c r="T3633" t="s">
        <v>44</v>
      </c>
      <c r="U3633" t="s">
        <v>45</v>
      </c>
      <c r="V3633">
        <v>0.5</v>
      </c>
      <c r="W3633">
        <v>1</v>
      </c>
      <c r="X3633">
        <v>660</v>
      </c>
      <c r="Y3633" t="s">
        <v>46</v>
      </c>
      <c r="Z3633" s="3">
        <v>44280</v>
      </c>
      <c r="AA3633">
        <v>0.5</v>
      </c>
      <c r="AB3633" t="s">
        <v>80</v>
      </c>
    </row>
    <row r="3634" spans="1:28" hidden="1">
      <c r="A3634" t="s">
        <v>8839</v>
      </c>
      <c r="B3634" t="s">
        <v>8840</v>
      </c>
      <c r="D3634" t="s">
        <v>2019</v>
      </c>
      <c r="E3634" t="s">
        <v>2605</v>
      </c>
      <c r="F3634" t="s">
        <v>2606</v>
      </c>
      <c r="G3634" t="s">
        <v>2633</v>
      </c>
      <c r="H3634" t="s">
        <v>35</v>
      </c>
      <c r="I3634">
        <v>24</v>
      </c>
      <c r="J3634">
        <v>2</v>
      </c>
      <c r="K3634" t="s">
        <v>5695</v>
      </c>
      <c r="L3634" t="s">
        <v>8841</v>
      </c>
      <c r="N3634" t="s">
        <v>8842</v>
      </c>
      <c r="O3634" t="s">
        <v>8455</v>
      </c>
      <c r="P3634" t="s">
        <v>8845</v>
      </c>
      <c r="Q3634" t="s">
        <v>8461</v>
      </c>
      <c r="R3634" t="s">
        <v>8462</v>
      </c>
      <c r="S3634" t="s">
        <v>70</v>
      </c>
      <c r="T3634" t="s">
        <v>44</v>
      </c>
      <c r="U3634" t="s">
        <v>52</v>
      </c>
      <c r="V3634">
        <v>0.5</v>
      </c>
      <c r="W3634">
        <v>2</v>
      </c>
      <c r="X3634">
        <v>2000</v>
      </c>
      <c r="Y3634" t="s">
        <v>46</v>
      </c>
      <c r="Z3634" s="3">
        <v>44280</v>
      </c>
      <c r="AA3634">
        <v>1</v>
      </c>
      <c r="AB3634" t="s">
        <v>237</v>
      </c>
    </row>
    <row r="3635" spans="1:28" hidden="1">
      <c r="A3635" t="s">
        <v>8839</v>
      </c>
      <c r="B3635" t="s">
        <v>8840</v>
      </c>
      <c r="D3635" t="s">
        <v>2019</v>
      </c>
      <c r="E3635" t="s">
        <v>2605</v>
      </c>
      <c r="F3635" t="s">
        <v>2606</v>
      </c>
      <c r="G3635" t="s">
        <v>2633</v>
      </c>
      <c r="H3635" t="s">
        <v>35</v>
      </c>
      <c r="I3635">
        <v>24</v>
      </c>
      <c r="J3635">
        <v>2</v>
      </c>
      <c r="K3635" t="s">
        <v>5695</v>
      </c>
      <c r="L3635" t="s">
        <v>8841</v>
      </c>
      <c r="N3635" t="s">
        <v>8846</v>
      </c>
      <c r="O3635" t="s">
        <v>8464</v>
      </c>
      <c r="P3635" t="s">
        <v>8847</v>
      </c>
      <c r="Q3635" t="s">
        <v>8466</v>
      </c>
      <c r="R3635" t="s">
        <v>8467</v>
      </c>
      <c r="S3635" t="s">
        <v>70</v>
      </c>
      <c r="T3635" t="s">
        <v>44</v>
      </c>
      <c r="U3635" t="s">
        <v>52</v>
      </c>
      <c r="V3635">
        <v>1</v>
      </c>
      <c r="W3635">
        <v>2</v>
      </c>
      <c r="X3635">
        <v>2000</v>
      </c>
      <c r="Y3635" t="s">
        <v>46</v>
      </c>
      <c r="Z3635" s="3">
        <v>44280</v>
      </c>
      <c r="AA3635">
        <v>2</v>
      </c>
      <c r="AB3635" t="s">
        <v>237</v>
      </c>
    </row>
    <row r="3636" spans="1:28" hidden="1">
      <c r="A3636" t="s">
        <v>8839</v>
      </c>
      <c r="B3636" t="s">
        <v>8840</v>
      </c>
      <c r="D3636" t="s">
        <v>2019</v>
      </c>
      <c r="E3636" t="s">
        <v>2605</v>
      </c>
      <c r="F3636" t="s">
        <v>2606</v>
      </c>
      <c r="G3636" t="s">
        <v>2633</v>
      </c>
      <c r="H3636" t="s">
        <v>35</v>
      </c>
      <c r="I3636">
        <v>24</v>
      </c>
      <c r="J3636">
        <v>2</v>
      </c>
      <c r="K3636" t="s">
        <v>5695</v>
      </c>
      <c r="L3636" t="s">
        <v>8841</v>
      </c>
      <c r="N3636" t="s">
        <v>8846</v>
      </c>
      <c r="O3636" t="s">
        <v>8464</v>
      </c>
      <c r="P3636" t="s">
        <v>8848</v>
      </c>
      <c r="Q3636" t="s">
        <v>8469</v>
      </c>
      <c r="R3636" t="s">
        <v>8470</v>
      </c>
      <c r="S3636" t="s">
        <v>43</v>
      </c>
      <c r="T3636" t="s">
        <v>44</v>
      </c>
      <c r="U3636" t="s">
        <v>45</v>
      </c>
      <c r="V3636">
        <v>0.25</v>
      </c>
      <c r="W3636">
        <v>2</v>
      </c>
      <c r="X3636" s="5">
        <v>2</v>
      </c>
      <c r="Y3636" s="5" t="s">
        <v>2836</v>
      </c>
      <c r="Z3636" s="3">
        <v>44280</v>
      </c>
      <c r="AA3636">
        <v>0.5</v>
      </c>
      <c r="AB3636" t="s">
        <v>80</v>
      </c>
    </row>
    <row r="3637" spans="1:28" hidden="1">
      <c r="A3637" t="s">
        <v>8839</v>
      </c>
      <c r="B3637" t="s">
        <v>8840</v>
      </c>
      <c r="D3637" t="s">
        <v>2019</v>
      </c>
      <c r="E3637" t="s">
        <v>2605</v>
      </c>
      <c r="F3637" t="s">
        <v>2606</v>
      </c>
      <c r="G3637" t="s">
        <v>2633</v>
      </c>
      <c r="H3637" t="s">
        <v>35</v>
      </c>
      <c r="I3637">
        <v>24</v>
      </c>
      <c r="J3637">
        <v>2</v>
      </c>
      <c r="K3637" t="s">
        <v>5695</v>
      </c>
      <c r="L3637" t="s">
        <v>8841</v>
      </c>
      <c r="N3637" t="s">
        <v>8846</v>
      </c>
      <c r="O3637" t="s">
        <v>8464</v>
      </c>
      <c r="P3637" t="s">
        <v>8849</v>
      </c>
      <c r="Q3637" t="s">
        <v>8472</v>
      </c>
      <c r="R3637" t="s">
        <v>8473</v>
      </c>
      <c r="S3637" t="s">
        <v>43</v>
      </c>
      <c r="T3637" t="s">
        <v>44</v>
      </c>
      <c r="U3637" t="s">
        <v>45</v>
      </c>
      <c r="V3637">
        <v>0.5</v>
      </c>
      <c r="W3637">
        <v>2</v>
      </c>
      <c r="X3637">
        <v>660</v>
      </c>
      <c r="Y3637" t="s">
        <v>46</v>
      </c>
      <c r="Z3637" s="3">
        <v>44280</v>
      </c>
      <c r="AA3637">
        <v>1</v>
      </c>
      <c r="AB3637" t="s">
        <v>80</v>
      </c>
    </row>
    <row r="3638" spans="1:28" hidden="1">
      <c r="A3638" t="s">
        <v>8839</v>
      </c>
      <c r="B3638" t="s">
        <v>8840</v>
      </c>
      <c r="D3638" t="s">
        <v>2019</v>
      </c>
      <c r="E3638" t="s">
        <v>2605</v>
      </c>
      <c r="F3638" t="s">
        <v>2606</v>
      </c>
      <c r="G3638" t="s">
        <v>2633</v>
      </c>
      <c r="H3638" t="s">
        <v>35</v>
      </c>
      <c r="I3638">
        <v>24</v>
      </c>
      <c r="J3638">
        <v>2</v>
      </c>
      <c r="K3638" t="s">
        <v>5695</v>
      </c>
      <c r="L3638" t="s">
        <v>8841</v>
      </c>
      <c r="N3638" t="s">
        <v>8846</v>
      </c>
      <c r="O3638" t="s">
        <v>8464</v>
      </c>
      <c r="P3638" t="s">
        <v>8850</v>
      </c>
      <c r="Q3638" t="s">
        <v>8475</v>
      </c>
      <c r="R3638" t="s">
        <v>8476</v>
      </c>
      <c r="S3638" t="s">
        <v>43</v>
      </c>
      <c r="T3638" t="s">
        <v>44</v>
      </c>
      <c r="U3638" t="s">
        <v>45</v>
      </c>
      <c r="V3638">
        <v>0.5</v>
      </c>
      <c r="W3638">
        <v>2</v>
      </c>
      <c r="X3638">
        <v>660</v>
      </c>
      <c r="Y3638" t="s">
        <v>46</v>
      </c>
      <c r="Z3638" s="3">
        <v>44280</v>
      </c>
      <c r="AA3638">
        <v>1</v>
      </c>
      <c r="AB3638" t="s">
        <v>80</v>
      </c>
    </row>
    <row r="3639" spans="1:28" hidden="1">
      <c r="A3639" t="s">
        <v>8839</v>
      </c>
      <c r="B3639" t="s">
        <v>8840</v>
      </c>
      <c r="D3639" t="s">
        <v>2019</v>
      </c>
      <c r="E3639" t="s">
        <v>2605</v>
      </c>
      <c r="F3639" t="s">
        <v>2606</v>
      </c>
      <c r="G3639" t="s">
        <v>2633</v>
      </c>
      <c r="H3639" t="s">
        <v>35</v>
      </c>
      <c r="I3639">
        <v>24</v>
      </c>
      <c r="J3639">
        <v>2</v>
      </c>
      <c r="K3639" t="s">
        <v>5695</v>
      </c>
      <c r="L3639" t="s">
        <v>8841</v>
      </c>
      <c r="N3639" t="s">
        <v>8846</v>
      </c>
      <c r="O3639" t="s">
        <v>8464</v>
      </c>
      <c r="P3639" t="s">
        <v>8851</v>
      </c>
      <c r="Q3639" t="s">
        <v>8852</v>
      </c>
      <c r="R3639" t="s">
        <v>8479</v>
      </c>
      <c r="S3639" t="s">
        <v>51</v>
      </c>
      <c r="T3639" t="s">
        <v>44</v>
      </c>
      <c r="U3639" t="s">
        <v>52</v>
      </c>
      <c r="V3639">
        <v>2</v>
      </c>
      <c r="W3639">
        <v>2</v>
      </c>
      <c r="Z3639" s="3">
        <v>44280</v>
      </c>
      <c r="AA3639">
        <v>4</v>
      </c>
    </row>
    <row r="3640" spans="1:28" hidden="1">
      <c r="A3640" t="s">
        <v>8853</v>
      </c>
      <c r="B3640" t="s">
        <v>8854</v>
      </c>
      <c r="C3640" t="s">
        <v>8855</v>
      </c>
      <c r="D3640" t="s">
        <v>2019</v>
      </c>
      <c r="E3640" t="s">
        <v>2605</v>
      </c>
      <c r="F3640" t="s">
        <v>2606</v>
      </c>
      <c r="G3640" t="s">
        <v>2633</v>
      </c>
      <c r="H3640" t="s">
        <v>35</v>
      </c>
      <c r="I3640">
        <v>24</v>
      </c>
      <c r="J3640">
        <v>2</v>
      </c>
      <c r="K3640" t="s">
        <v>5695</v>
      </c>
      <c r="L3640" t="s">
        <v>8856</v>
      </c>
      <c r="N3640" t="s">
        <v>8857</v>
      </c>
      <c r="O3640" t="s">
        <v>2133</v>
      </c>
      <c r="P3640" t="s">
        <v>8858</v>
      </c>
      <c r="Q3640" t="s">
        <v>5533</v>
      </c>
      <c r="R3640" t="s">
        <v>5534</v>
      </c>
      <c r="S3640" t="s">
        <v>43</v>
      </c>
      <c r="T3640" t="s">
        <v>44</v>
      </c>
      <c r="U3640" t="s">
        <v>45</v>
      </c>
      <c r="V3640">
        <v>0.5</v>
      </c>
      <c r="W3640">
        <v>1</v>
      </c>
      <c r="X3640">
        <v>660</v>
      </c>
      <c r="Y3640" t="s">
        <v>46</v>
      </c>
      <c r="Z3640" s="3">
        <v>44280</v>
      </c>
      <c r="AA3640">
        <v>0.5</v>
      </c>
      <c r="AB3640" t="s">
        <v>80</v>
      </c>
    </row>
    <row r="3641" spans="1:28" hidden="1">
      <c r="A3641" t="s">
        <v>8853</v>
      </c>
      <c r="B3641" t="s">
        <v>8854</v>
      </c>
      <c r="C3641" t="s">
        <v>8855</v>
      </c>
      <c r="D3641" t="s">
        <v>2019</v>
      </c>
      <c r="E3641" t="s">
        <v>2605</v>
      </c>
      <c r="F3641" t="s">
        <v>2606</v>
      </c>
      <c r="G3641" t="s">
        <v>2633</v>
      </c>
      <c r="H3641" t="s">
        <v>35</v>
      </c>
      <c r="I3641">
        <v>24</v>
      </c>
      <c r="J3641">
        <v>2</v>
      </c>
      <c r="K3641" t="s">
        <v>5695</v>
      </c>
      <c r="L3641" t="s">
        <v>8856</v>
      </c>
      <c r="N3641" t="s">
        <v>8857</v>
      </c>
      <c r="O3641" t="s">
        <v>2133</v>
      </c>
      <c r="P3641" t="s">
        <v>8859</v>
      </c>
      <c r="Q3641" t="s">
        <v>3435</v>
      </c>
      <c r="R3641" t="s">
        <v>5536</v>
      </c>
      <c r="S3641" t="s">
        <v>51</v>
      </c>
      <c r="T3641" t="s">
        <v>44</v>
      </c>
      <c r="U3641" t="s">
        <v>52</v>
      </c>
      <c r="V3641">
        <v>2</v>
      </c>
      <c r="W3641">
        <v>2</v>
      </c>
      <c r="Z3641" s="3">
        <v>44280</v>
      </c>
      <c r="AA3641">
        <v>4</v>
      </c>
    </row>
    <row r="3642" spans="1:28" hidden="1">
      <c r="A3642" t="s">
        <v>8853</v>
      </c>
      <c r="B3642" t="s">
        <v>8854</v>
      </c>
      <c r="C3642" t="s">
        <v>8855</v>
      </c>
      <c r="D3642" t="s">
        <v>2019</v>
      </c>
      <c r="E3642" t="s">
        <v>2605</v>
      </c>
      <c r="F3642" t="s">
        <v>2606</v>
      </c>
      <c r="G3642" t="s">
        <v>2633</v>
      </c>
      <c r="H3642" t="s">
        <v>35</v>
      </c>
      <c r="I3642">
        <v>24</v>
      </c>
      <c r="J3642">
        <v>2</v>
      </c>
      <c r="K3642" t="s">
        <v>5695</v>
      </c>
      <c r="L3642" t="s">
        <v>8860</v>
      </c>
      <c r="N3642" t="s">
        <v>8861</v>
      </c>
      <c r="O3642" t="s">
        <v>90</v>
      </c>
      <c r="P3642" t="s">
        <v>8862</v>
      </c>
      <c r="Q3642" t="s">
        <v>5540</v>
      </c>
      <c r="R3642" t="s">
        <v>3166</v>
      </c>
      <c r="S3642" t="s">
        <v>43</v>
      </c>
      <c r="T3642" t="s">
        <v>44</v>
      </c>
      <c r="U3642" t="s">
        <v>45</v>
      </c>
      <c r="V3642">
        <v>0.5</v>
      </c>
      <c r="W3642">
        <v>1</v>
      </c>
      <c r="X3642" s="5">
        <v>3</v>
      </c>
      <c r="Y3642" s="5" t="s">
        <v>2836</v>
      </c>
      <c r="Z3642" s="3">
        <v>44280</v>
      </c>
      <c r="AA3642">
        <v>0.5</v>
      </c>
      <c r="AB3642" t="s">
        <v>80</v>
      </c>
    </row>
    <row r="3643" spans="1:28" hidden="1">
      <c r="A3643" t="s">
        <v>8853</v>
      </c>
      <c r="B3643" t="s">
        <v>8854</v>
      </c>
      <c r="C3643" t="s">
        <v>8855</v>
      </c>
      <c r="D3643" t="s">
        <v>2019</v>
      </c>
      <c r="E3643" t="s">
        <v>2605</v>
      </c>
      <c r="F3643" t="s">
        <v>2606</v>
      </c>
      <c r="G3643" t="s">
        <v>2633</v>
      </c>
      <c r="H3643" t="s">
        <v>35</v>
      </c>
      <c r="I3643">
        <v>24</v>
      </c>
      <c r="J3643">
        <v>2</v>
      </c>
      <c r="K3643" t="s">
        <v>5695</v>
      </c>
      <c r="L3643" t="s">
        <v>8860</v>
      </c>
      <c r="N3643" t="s">
        <v>8861</v>
      </c>
      <c r="O3643" t="s">
        <v>90</v>
      </c>
      <c r="P3643" t="s">
        <v>8863</v>
      </c>
      <c r="Q3643" t="s">
        <v>5542</v>
      </c>
      <c r="R3643" t="s">
        <v>5543</v>
      </c>
      <c r="S3643" t="s">
        <v>51</v>
      </c>
      <c r="T3643" t="s">
        <v>44</v>
      </c>
      <c r="U3643" t="s">
        <v>52</v>
      </c>
      <c r="V3643">
        <v>2</v>
      </c>
      <c r="W3643">
        <v>2</v>
      </c>
      <c r="Z3643" s="3">
        <v>44280</v>
      </c>
      <c r="AA3643">
        <v>4</v>
      </c>
    </row>
    <row r="3644" spans="1:28" hidden="1">
      <c r="A3644" t="s">
        <v>8853</v>
      </c>
      <c r="B3644" t="s">
        <v>8854</v>
      </c>
      <c r="C3644" t="s">
        <v>8855</v>
      </c>
      <c r="D3644" t="s">
        <v>2019</v>
      </c>
      <c r="E3644" t="s">
        <v>2605</v>
      </c>
      <c r="F3644" t="s">
        <v>2606</v>
      </c>
      <c r="G3644" t="s">
        <v>2633</v>
      </c>
      <c r="H3644" t="s">
        <v>35</v>
      </c>
      <c r="I3644">
        <v>24</v>
      </c>
      <c r="J3644">
        <v>2</v>
      </c>
      <c r="K3644" t="s">
        <v>5695</v>
      </c>
      <c r="L3644" t="s">
        <v>8860</v>
      </c>
      <c r="N3644" t="s">
        <v>8864</v>
      </c>
      <c r="O3644" t="s">
        <v>5545</v>
      </c>
      <c r="P3644" t="s">
        <v>8865</v>
      </c>
      <c r="Q3644" t="s">
        <v>5547</v>
      </c>
      <c r="R3644" t="s">
        <v>5548</v>
      </c>
      <c r="S3644" t="s">
        <v>70</v>
      </c>
      <c r="T3644" t="s">
        <v>44</v>
      </c>
      <c r="U3644" t="s">
        <v>52</v>
      </c>
      <c r="V3644">
        <v>4</v>
      </c>
      <c r="W3644">
        <v>2</v>
      </c>
      <c r="X3644">
        <v>8000</v>
      </c>
      <c r="Y3644" t="s">
        <v>46</v>
      </c>
      <c r="Z3644" s="3">
        <v>44280</v>
      </c>
      <c r="AA3644">
        <v>8</v>
      </c>
      <c r="AB3644" t="s">
        <v>84</v>
      </c>
    </row>
    <row r="3645" spans="1:28" hidden="1">
      <c r="A3645" t="s">
        <v>8853</v>
      </c>
      <c r="B3645" t="s">
        <v>8854</v>
      </c>
      <c r="C3645" t="s">
        <v>8855</v>
      </c>
      <c r="D3645" t="s">
        <v>2019</v>
      </c>
      <c r="E3645" t="s">
        <v>2605</v>
      </c>
      <c r="F3645" t="s">
        <v>2606</v>
      </c>
      <c r="G3645" t="s">
        <v>2633</v>
      </c>
      <c r="H3645" t="s">
        <v>35</v>
      </c>
      <c r="I3645">
        <v>24</v>
      </c>
      <c r="J3645">
        <v>2</v>
      </c>
      <c r="K3645" t="s">
        <v>5695</v>
      </c>
      <c r="L3645" t="s">
        <v>8860</v>
      </c>
      <c r="N3645" t="s">
        <v>8866</v>
      </c>
      <c r="O3645" t="s">
        <v>4974</v>
      </c>
      <c r="P3645" t="s">
        <v>8867</v>
      </c>
      <c r="Q3645" t="s">
        <v>5551</v>
      </c>
      <c r="R3645" t="s">
        <v>5552</v>
      </c>
      <c r="S3645" t="s">
        <v>43</v>
      </c>
      <c r="T3645" t="s">
        <v>44</v>
      </c>
      <c r="U3645" t="s">
        <v>52</v>
      </c>
      <c r="V3645">
        <v>0.5</v>
      </c>
      <c r="W3645">
        <v>1</v>
      </c>
      <c r="X3645">
        <v>660</v>
      </c>
      <c r="Y3645" t="s">
        <v>46</v>
      </c>
      <c r="Z3645" s="3">
        <v>44280</v>
      </c>
      <c r="AA3645">
        <v>0.5</v>
      </c>
      <c r="AB3645" t="s">
        <v>80</v>
      </c>
    </row>
    <row r="3646" spans="1:28" hidden="1">
      <c r="A3646" t="s">
        <v>8853</v>
      </c>
      <c r="B3646" t="s">
        <v>8854</v>
      </c>
      <c r="C3646" t="s">
        <v>8855</v>
      </c>
      <c r="D3646" t="s">
        <v>2019</v>
      </c>
      <c r="E3646" t="s">
        <v>2605</v>
      </c>
      <c r="F3646" t="s">
        <v>2606</v>
      </c>
      <c r="G3646" t="s">
        <v>2633</v>
      </c>
      <c r="H3646" t="s">
        <v>35</v>
      </c>
      <c r="I3646">
        <v>24</v>
      </c>
      <c r="J3646">
        <v>2</v>
      </c>
      <c r="K3646" t="s">
        <v>5695</v>
      </c>
      <c r="L3646" t="s">
        <v>8860</v>
      </c>
      <c r="N3646" t="s">
        <v>8866</v>
      </c>
      <c r="O3646" t="s">
        <v>4974</v>
      </c>
      <c r="P3646" t="s">
        <v>8868</v>
      </c>
      <c r="Q3646" t="s">
        <v>4979</v>
      </c>
      <c r="R3646" t="s">
        <v>5554</v>
      </c>
      <c r="S3646" t="s">
        <v>51</v>
      </c>
      <c r="T3646" t="s">
        <v>44</v>
      </c>
      <c r="U3646" t="s">
        <v>52</v>
      </c>
      <c r="V3646">
        <v>2</v>
      </c>
      <c r="W3646">
        <v>2</v>
      </c>
      <c r="Z3646" s="3">
        <v>44280</v>
      </c>
      <c r="AA3646">
        <v>4</v>
      </c>
    </row>
    <row r="3647" spans="1:28" hidden="1">
      <c r="A3647" t="s">
        <v>8853</v>
      </c>
      <c r="B3647" t="s">
        <v>8854</v>
      </c>
      <c r="C3647" t="s">
        <v>8855</v>
      </c>
      <c r="D3647" t="s">
        <v>2019</v>
      </c>
      <c r="E3647" t="s">
        <v>2605</v>
      </c>
      <c r="F3647" t="s">
        <v>2606</v>
      </c>
      <c r="G3647" t="s">
        <v>2633</v>
      </c>
      <c r="H3647" t="s">
        <v>35</v>
      </c>
      <c r="I3647">
        <v>24</v>
      </c>
      <c r="J3647">
        <v>2</v>
      </c>
      <c r="K3647" t="s">
        <v>5695</v>
      </c>
      <c r="L3647" t="s">
        <v>8860</v>
      </c>
      <c r="N3647" t="s">
        <v>8869</v>
      </c>
      <c r="O3647" t="s">
        <v>5556</v>
      </c>
      <c r="P3647" t="s">
        <v>8870</v>
      </c>
      <c r="Q3647" t="s">
        <v>5558</v>
      </c>
      <c r="R3647" t="s">
        <v>3163</v>
      </c>
      <c r="S3647" t="s">
        <v>43</v>
      </c>
      <c r="T3647" t="s">
        <v>44</v>
      </c>
      <c r="U3647" t="s">
        <v>52</v>
      </c>
      <c r="V3647">
        <v>0.5</v>
      </c>
      <c r="W3647">
        <v>1</v>
      </c>
      <c r="X3647" s="5">
        <v>2</v>
      </c>
      <c r="Y3647" s="5" t="s">
        <v>2836</v>
      </c>
      <c r="Z3647" s="3">
        <v>44280</v>
      </c>
      <c r="AA3647">
        <v>0.5</v>
      </c>
      <c r="AB3647" t="s">
        <v>80</v>
      </c>
    </row>
    <row r="3648" spans="1:28" hidden="1">
      <c r="A3648" t="s">
        <v>8853</v>
      </c>
      <c r="B3648" t="s">
        <v>8854</v>
      </c>
      <c r="C3648" t="s">
        <v>8855</v>
      </c>
      <c r="D3648" t="s">
        <v>2019</v>
      </c>
      <c r="E3648" t="s">
        <v>2605</v>
      </c>
      <c r="F3648" t="s">
        <v>2606</v>
      </c>
      <c r="G3648" t="s">
        <v>2633</v>
      </c>
      <c r="H3648" t="s">
        <v>35</v>
      </c>
      <c r="I3648">
        <v>24</v>
      </c>
      <c r="J3648">
        <v>2</v>
      </c>
      <c r="K3648" t="s">
        <v>5695</v>
      </c>
      <c r="L3648" t="s">
        <v>8860</v>
      </c>
      <c r="N3648" t="s">
        <v>8869</v>
      </c>
      <c r="O3648" t="s">
        <v>5556</v>
      </c>
      <c r="P3648" t="s">
        <v>8871</v>
      </c>
      <c r="Q3648" t="s">
        <v>5560</v>
      </c>
      <c r="R3648" t="s">
        <v>3166</v>
      </c>
      <c r="S3648" t="s">
        <v>43</v>
      </c>
      <c r="T3648" t="s">
        <v>44</v>
      </c>
      <c r="U3648" t="s">
        <v>45</v>
      </c>
      <c r="V3648">
        <v>0.5</v>
      </c>
      <c r="W3648">
        <v>1</v>
      </c>
      <c r="X3648" s="5">
        <v>3</v>
      </c>
      <c r="Y3648" s="5" t="s">
        <v>2836</v>
      </c>
      <c r="Z3648" s="3">
        <v>44280</v>
      </c>
      <c r="AA3648">
        <v>0.5</v>
      </c>
      <c r="AB3648" t="s">
        <v>80</v>
      </c>
    </row>
    <row r="3649" spans="1:28" hidden="1">
      <c r="A3649" t="s">
        <v>8853</v>
      </c>
      <c r="B3649" t="s">
        <v>8854</v>
      </c>
      <c r="C3649" t="s">
        <v>8855</v>
      </c>
      <c r="D3649" t="s">
        <v>2019</v>
      </c>
      <c r="E3649" t="s">
        <v>2605</v>
      </c>
      <c r="F3649" t="s">
        <v>2606</v>
      </c>
      <c r="G3649" t="s">
        <v>2633</v>
      </c>
      <c r="H3649" t="s">
        <v>35</v>
      </c>
      <c r="I3649">
        <v>24</v>
      </c>
      <c r="J3649">
        <v>2</v>
      </c>
      <c r="K3649" t="s">
        <v>5695</v>
      </c>
      <c r="L3649" t="s">
        <v>8860</v>
      </c>
      <c r="N3649" t="s">
        <v>8869</v>
      </c>
      <c r="O3649" t="s">
        <v>5556</v>
      </c>
      <c r="P3649" t="s">
        <v>8872</v>
      </c>
      <c r="Q3649" t="s">
        <v>5562</v>
      </c>
      <c r="R3649" t="s">
        <v>5563</v>
      </c>
      <c r="S3649" t="s">
        <v>51</v>
      </c>
      <c r="T3649" t="s">
        <v>44</v>
      </c>
      <c r="U3649" t="s">
        <v>52</v>
      </c>
      <c r="V3649">
        <v>2</v>
      </c>
      <c r="W3649">
        <v>2</v>
      </c>
      <c r="Z3649" s="3">
        <v>44280</v>
      </c>
      <c r="AA3649">
        <v>4</v>
      </c>
    </row>
    <row r="3650" spans="1:28" hidden="1">
      <c r="A3650" t="s">
        <v>8873</v>
      </c>
      <c r="B3650" t="s">
        <v>8537</v>
      </c>
      <c r="C3650" t="s">
        <v>8874</v>
      </c>
      <c r="D3650" t="s">
        <v>2019</v>
      </c>
      <c r="E3650" t="s">
        <v>2605</v>
      </c>
      <c r="F3650" t="s">
        <v>2606</v>
      </c>
      <c r="G3650" t="s">
        <v>2633</v>
      </c>
      <c r="H3650" t="s">
        <v>35</v>
      </c>
      <c r="I3650">
        <v>24</v>
      </c>
      <c r="J3650">
        <v>2</v>
      </c>
      <c r="K3650" t="s">
        <v>5695</v>
      </c>
      <c r="L3650" t="s">
        <v>8875</v>
      </c>
      <c r="N3650" t="s">
        <v>8876</v>
      </c>
      <c r="O3650" t="s">
        <v>695</v>
      </c>
      <c r="P3650" t="s">
        <v>8877</v>
      </c>
      <c r="Q3650" t="s">
        <v>5862</v>
      </c>
      <c r="R3650" t="s">
        <v>8878</v>
      </c>
      <c r="S3650" t="s">
        <v>43</v>
      </c>
      <c r="T3650" t="s">
        <v>44</v>
      </c>
      <c r="U3650" t="s">
        <v>45</v>
      </c>
      <c r="V3650">
        <v>0.5</v>
      </c>
      <c r="W3650">
        <v>1</v>
      </c>
      <c r="X3650" s="5">
        <v>2</v>
      </c>
      <c r="Y3650" s="5" t="s">
        <v>2836</v>
      </c>
      <c r="Z3650" s="3">
        <v>44280</v>
      </c>
      <c r="AA3650">
        <v>0.5</v>
      </c>
      <c r="AB3650" t="s">
        <v>2880</v>
      </c>
    </row>
    <row r="3651" spans="1:28" hidden="1">
      <c r="A3651" t="s">
        <v>8873</v>
      </c>
      <c r="B3651" t="s">
        <v>8537</v>
      </c>
      <c r="C3651" t="s">
        <v>8874</v>
      </c>
      <c r="D3651" t="s">
        <v>2019</v>
      </c>
      <c r="E3651" t="s">
        <v>2605</v>
      </c>
      <c r="F3651" t="s">
        <v>2606</v>
      </c>
      <c r="G3651" t="s">
        <v>2633</v>
      </c>
      <c r="H3651" t="s">
        <v>35</v>
      </c>
      <c r="I3651">
        <v>24</v>
      </c>
      <c r="J3651">
        <v>2</v>
      </c>
      <c r="K3651" t="s">
        <v>5695</v>
      </c>
      <c r="L3651" t="s">
        <v>8875</v>
      </c>
      <c r="N3651" t="s">
        <v>8876</v>
      </c>
      <c r="O3651" t="s">
        <v>695</v>
      </c>
      <c r="P3651" t="s">
        <v>8879</v>
      </c>
      <c r="Q3651" t="s">
        <v>7840</v>
      </c>
      <c r="R3651" t="s">
        <v>7418</v>
      </c>
      <c r="S3651" t="s">
        <v>43</v>
      </c>
      <c r="T3651" t="s">
        <v>44</v>
      </c>
      <c r="U3651" t="s">
        <v>45</v>
      </c>
      <c r="V3651">
        <v>0.5</v>
      </c>
      <c r="W3651">
        <v>1</v>
      </c>
      <c r="X3651" s="5">
        <v>2</v>
      </c>
      <c r="Y3651" s="5" t="s">
        <v>2836</v>
      </c>
      <c r="Z3651" s="3">
        <v>44280</v>
      </c>
      <c r="AA3651">
        <v>0.5</v>
      </c>
      <c r="AB3651" t="s">
        <v>2880</v>
      </c>
    </row>
    <row r="3652" spans="1:28" hidden="1">
      <c r="A3652" t="s">
        <v>8873</v>
      </c>
      <c r="B3652" t="s">
        <v>8537</v>
      </c>
      <c r="C3652" t="s">
        <v>8874</v>
      </c>
      <c r="D3652" t="s">
        <v>2019</v>
      </c>
      <c r="E3652" t="s">
        <v>2605</v>
      </c>
      <c r="F3652" t="s">
        <v>2606</v>
      </c>
      <c r="G3652" t="s">
        <v>2633</v>
      </c>
      <c r="H3652" t="s">
        <v>35</v>
      </c>
      <c r="I3652">
        <v>24</v>
      </c>
      <c r="J3652">
        <v>2</v>
      </c>
      <c r="K3652" t="s">
        <v>5695</v>
      </c>
      <c r="L3652" t="s">
        <v>8875</v>
      </c>
      <c r="N3652" t="s">
        <v>8876</v>
      </c>
      <c r="O3652" t="s">
        <v>695</v>
      </c>
      <c r="P3652" t="s">
        <v>8880</v>
      </c>
      <c r="Q3652" t="s">
        <v>5868</v>
      </c>
      <c r="R3652" t="s">
        <v>5869</v>
      </c>
      <c r="S3652" t="s">
        <v>70</v>
      </c>
      <c r="T3652" t="s">
        <v>44</v>
      </c>
      <c r="U3652" t="s">
        <v>52</v>
      </c>
      <c r="V3652">
        <v>2</v>
      </c>
      <c r="W3652">
        <v>2</v>
      </c>
      <c r="X3652">
        <v>1</v>
      </c>
      <c r="Y3652" t="s">
        <v>2893</v>
      </c>
      <c r="Z3652" s="3">
        <v>44280</v>
      </c>
      <c r="AA3652">
        <v>4</v>
      </c>
      <c r="AB3652" t="s">
        <v>2894</v>
      </c>
    </row>
    <row r="3653" spans="1:28" hidden="1">
      <c r="A3653" t="s">
        <v>8873</v>
      </c>
      <c r="B3653" t="s">
        <v>8537</v>
      </c>
      <c r="C3653" t="s">
        <v>8874</v>
      </c>
      <c r="D3653" t="s">
        <v>2019</v>
      </c>
      <c r="E3653" t="s">
        <v>2605</v>
      </c>
      <c r="F3653" t="s">
        <v>2606</v>
      </c>
      <c r="G3653" t="s">
        <v>2633</v>
      </c>
      <c r="H3653" t="s">
        <v>35</v>
      </c>
      <c r="I3653">
        <v>24</v>
      </c>
      <c r="J3653">
        <v>2</v>
      </c>
      <c r="K3653" t="s">
        <v>5695</v>
      </c>
      <c r="L3653" t="s">
        <v>8875</v>
      </c>
      <c r="N3653" t="s">
        <v>8876</v>
      </c>
      <c r="O3653" t="s">
        <v>695</v>
      </c>
      <c r="P3653" t="s">
        <v>8881</v>
      </c>
      <c r="Q3653" t="s">
        <v>5874</v>
      </c>
      <c r="R3653" t="s">
        <v>5875</v>
      </c>
      <c r="S3653" t="s">
        <v>51</v>
      </c>
      <c r="T3653" t="s">
        <v>44</v>
      </c>
      <c r="U3653" t="s">
        <v>52</v>
      </c>
      <c r="V3653">
        <v>8</v>
      </c>
      <c r="W3653">
        <v>4</v>
      </c>
      <c r="Z3653" s="3">
        <v>44280</v>
      </c>
      <c r="AA3653">
        <v>32</v>
      </c>
    </row>
    <row r="3654" spans="1:28" hidden="1">
      <c r="A3654" t="s">
        <v>8873</v>
      </c>
      <c r="B3654" t="s">
        <v>8537</v>
      </c>
      <c r="C3654" t="s">
        <v>8874</v>
      </c>
      <c r="D3654" t="s">
        <v>2019</v>
      </c>
      <c r="E3654" t="s">
        <v>2605</v>
      </c>
      <c r="F3654" t="s">
        <v>2606</v>
      </c>
      <c r="G3654" t="s">
        <v>2633</v>
      </c>
      <c r="H3654" t="s">
        <v>35</v>
      </c>
      <c r="I3654">
        <v>24</v>
      </c>
      <c r="J3654">
        <v>2</v>
      </c>
      <c r="K3654" t="s">
        <v>5695</v>
      </c>
      <c r="L3654" t="s">
        <v>8875</v>
      </c>
      <c r="N3654" t="s">
        <v>8876</v>
      </c>
      <c r="O3654" t="s">
        <v>695</v>
      </c>
      <c r="P3654" t="s">
        <v>8882</v>
      </c>
      <c r="Q3654" t="s">
        <v>8883</v>
      </c>
      <c r="R3654" t="s">
        <v>8884</v>
      </c>
      <c r="S3654" t="s">
        <v>43</v>
      </c>
      <c r="T3654" t="s">
        <v>44</v>
      </c>
      <c r="U3654" t="s">
        <v>45</v>
      </c>
      <c r="V3654">
        <v>0.5</v>
      </c>
      <c r="W3654">
        <v>1</v>
      </c>
      <c r="X3654" s="5">
        <v>2</v>
      </c>
      <c r="Y3654" s="5" t="s">
        <v>2836</v>
      </c>
      <c r="Z3654" s="3">
        <v>44280</v>
      </c>
      <c r="AA3654">
        <v>0.5</v>
      </c>
      <c r="AB3654" t="s">
        <v>2880</v>
      </c>
    </row>
    <row r="3655" spans="1:28" hidden="1">
      <c r="A3655" t="s">
        <v>8873</v>
      </c>
      <c r="B3655" t="s">
        <v>8537</v>
      </c>
      <c r="C3655" t="s">
        <v>8874</v>
      </c>
      <c r="D3655" t="s">
        <v>2019</v>
      </c>
      <c r="E3655" t="s">
        <v>2605</v>
      </c>
      <c r="F3655" t="s">
        <v>2606</v>
      </c>
      <c r="G3655" t="s">
        <v>2633</v>
      </c>
      <c r="H3655" t="s">
        <v>35</v>
      </c>
      <c r="I3655">
        <v>24</v>
      </c>
      <c r="J3655">
        <v>2</v>
      </c>
      <c r="K3655" t="s">
        <v>5695</v>
      </c>
      <c r="L3655" t="s">
        <v>8875</v>
      </c>
      <c r="N3655" t="s">
        <v>8876</v>
      </c>
      <c r="O3655" t="s">
        <v>695</v>
      </c>
      <c r="P3655" t="s">
        <v>8885</v>
      </c>
      <c r="Q3655" t="s">
        <v>5880</v>
      </c>
      <c r="R3655" t="s">
        <v>5881</v>
      </c>
      <c r="S3655" t="s">
        <v>43</v>
      </c>
      <c r="T3655" t="s">
        <v>44</v>
      </c>
      <c r="U3655" t="s">
        <v>45</v>
      </c>
      <c r="V3655">
        <v>0.5</v>
      </c>
      <c r="W3655">
        <v>1</v>
      </c>
      <c r="X3655">
        <v>1</v>
      </c>
      <c r="Y3655" t="s">
        <v>2836</v>
      </c>
      <c r="Z3655" s="3">
        <v>44280</v>
      </c>
      <c r="AA3655">
        <v>0.5</v>
      </c>
      <c r="AB3655" t="s">
        <v>2880</v>
      </c>
    </row>
    <row r="3656" spans="1:28" hidden="1">
      <c r="A3656" t="s">
        <v>8886</v>
      </c>
      <c r="B3656" t="s">
        <v>8537</v>
      </c>
      <c r="C3656" t="s">
        <v>8887</v>
      </c>
      <c r="D3656" t="s">
        <v>2019</v>
      </c>
      <c r="E3656" t="s">
        <v>2605</v>
      </c>
      <c r="F3656" t="s">
        <v>2606</v>
      </c>
      <c r="G3656" t="s">
        <v>2633</v>
      </c>
      <c r="H3656" t="s">
        <v>35</v>
      </c>
      <c r="I3656">
        <v>24</v>
      </c>
      <c r="J3656">
        <v>2</v>
      </c>
      <c r="K3656" t="s">
        <v>5695</v>
      </c>
      <c r="L3656" t="s">
        <v>8888</v>
      </c>
      <c r="N3656" t="s">
        <v>8889</v>
      </c>
      <c r="O3656" t="s">
        <v>695</v>
      </c>
      <c r="P3656" t="s">
        <v>8890</v>
      </c>
      <c r="Q3656" t="s">
        <v>5862</v>
      </c>
      <c r="R3656" t="s">
        <v>8878</v>
      </c>
      <c r="S3656" t="s">
        <v>43</v>
      </c>
      <c r="T3656" t="s">
        <v>44</v>
      </c>
      <c r="U3656" t="s">
        <v>45</v>
      </c>
      <c r="V3656">
        <v>0.5</v>
      </c>
      <c r="W3656">
        <v>1</v>
      </c>
      <c r="X3656" s="5">
        <v>2</v>
      </c>
      <c r="Y3656" s="5" t="s">
        <v>2836</v>
      </c>
      <c r="Z3656" s="3">
        <v>44280</v>
      </c>
      <c r="AA3656">
        <v>0.5</v>
      </c>
      <c r="AB3656" t="s">
        <v>2880</v>
      </c>
    </row>
    <row r="3657" spans="1:28" hidden="1">
      <c r="A3657" t="s">
        <v>8886</v>
      </c>
      <c r="B3657" t="s">
        <v>8537</v>
      </c>
      <c r="C3657" t="s">
        <v>8887</v>
      </c>
      <c r="D3657" t="s">
        <v>2019</v>
      </c>
      <c r="E3657" t="s">
        <v>2605</v>
      </c>
      <c r="F3657" t="s">
        <v>2606</v>
      </c>
      <c r="G3657" t="s">
        <v>2633</v>
      </c>
      <c r="H3657" t="s">
        <v>35</v>
      </c>
      <c r="I3657">
        <v>24</v>
      </c>
      <c r="J3657">
        <v>2</v>
      </c>
      <c r="K3657" t="s">
        <v>5695</v>
      </c>
      <c r="L3657" t="s">
        <v>8888</v>
      </c>
      <c r="N3657" t="s">
        <v>8889</v>
      </c>
      <c r="O3657" t="s">
        <v>695</v>
      </c>
      <c r="P3657" t="s">
        <v>8891</v>
      </c>
      <c r="Q3657" t="s">
        <v>7840</v>
      </c>
      <c r="R3657" t="s">
        <v>7418</v>
      </c>
      <c r="S3657" t="s">
        <v>43</v>
      </c>
      <c r="T3657" t="s">
        <v>44</v>
      </c>
      <c r="U3657" t="s">
        <v>45</v>
      </c>
      <c r="V3657">
        <v>0.5</v>
      </c>
      <c r="W3657">
        <v>1</v>
      </c>
      <c r="X3657" s="5">
        <v>2</v>
      </c>
      <c r="Y3657" s="5" t="s">
        <v>2836</v>
      </c>
      <c r="Z3657" s="3">
        <v>44280</v>
      </c>
      <c r="AA3657">
        <v>0.5</v>
      </c>
      <c r="AB3657" t="s">
        <v>2880</v>
      </c>
    </row>
    <row r="3658" spans="1:28" hidden="1">
      <c r="A3658" t="s">
        <v>8886</v>
      </c>
      <c r="B3658" t="s">
        <v>8537</v>
      </c>
      <c r="C3658" t="s">
        <v>8887</v>
      </c>
      <c r="D3658" t="s">
        <v>2019</v>
      </c>
      <c r="E3658" t="s">
        <v>2605</v>
      </c>
      <c r="F3658" t="s">
        <v>2606</v>
      </c>
      <c r="G3658" t="s">
        <v>2633</v>
      </c>
      <c r="H3658" t="s">
        <v>35</v>
      </c>
      <c r="I3658">
        <v>24</v>
      </c>
      <c r="J3658">
        <v>2</v>
      </c>
      <c r="K3658" t="s">
        <v>5695</v>
      </c>
      <c r="L3658" t="s">
        <v>8888</v>
      </c>
      <c r="N3658" t="s">
        <v>8889</v>
      </c>
      <c r="O3658" t="s">
        <v>695</v>
      </c>
      <c r="P3658" t="s">
        <v>8892</v>
      </c>
      <c r="Q3658" t="s">
        <v>5868</v>
      </c>
      <c r="R3658" t="s">
        <v>5869</v>
      </c>
      <c r="S3658" t="s">
        <v>70</v>
      </c>
      <c r="T3658" t="s">
        <v>44</v>
      </c>
      <c r="U3658" t="s">
        <v>52</v>
      </c>
      <c r="V3658">
        <v>2</v>
      </c>
      <c r="W3658">
        <v>2</v>
      </c>
      <c r="X3658">
        <v>1</v>
      </c>
      <c r="Y3658" t="s">
        <v>2893</v>
      </c>
      <c r="Z3658" s="3">
        <v>44280</v>
      </c>
      <c r="AA3658">
        <v>4</v>
      </c>
      <c r="AB3658" t="s">
        <v>2894</v>
      </c>
    </row>
    <row r="3659" spans="1:28" hidden="1">
      <c r="A3659" t="s">
        <v>8886</v>
      </c>
      <c r="B3659" t="s">
        <v>8537</v>
      </c>
      <c r="C3659" t="s">
        <v>8887</v>
      </c>
      <c r="D3659" t="s">
        <v>2019</v>
      </c>
      <c r="E3659" t="s">
        <v>2605</v>
      </c>
      <c r="F3659" t="s">
        <v>2606</v>
      </c>
      <c r="G3659" t="s">
        <v>2633</v>
      </c>
      <c r="H3659" t="s">
        <v>35</v>
      </c>
      <c r="I3659">
        <v>24</v>
      </c>
      <c r="J3659">
        <v>2</v>
      </c>
      <c r="K3659" t="s">
        <v>5695</v>
      </c>
      <c r="L3659" t="s">
        <v>8888</v>
      </c>
      <c r="N3659" t="s">
        <v>8889</v>
      </c>
      <c r="O3659" t="s">
        <v>695</v>
      </c>
      <c r="P3659" t="s">
        <v>8893</v>
      </c>
      <c r="Q3659" t="s">
        <v>5874</v>
      </c>
      <c r="R3659" t="s">
        <v>5875</v>
      </c>
      <c r="S3659" t="s">
        <v>51</v>
      </c>
      <c r="T3659" t="s">
        <v>44</v>
      </c>
      <c r="U3659" t="s">
        <v>52</v>
      </c>
      <c r="V3659">
        <v>8</v>
      </c>
      <c r="W3659">
        <v>4</v>
      </c>
      <c r="Z3659" s="3">
        <v>44280</v>
      </c>
      <c r="AA3659">
        <v>32</v>
      </c>
    </row>
    <row r="3660" spans="1:28" hidden="1">
      <c r="A3660" t="s">
        <v>8886</v>
      </c>
      <c r="B3660" t="s">
        <v>8537</v>
      </c>
      <c r="C3660" t="s">
        <v>8887</v>
      </c>
      <c r="D3660" t="s">
        <v>2019</v>
      </c>
      <c r="E3660" t="s">
        <v>2605</v>
      </c>
      <c r="F3660" t="s">
        <v>2606</v>
      </c>
      <c r="G3660" t="s">
        <v>2633</v>
      </c>
      <c r="H3660" t="s">
        <v>35</v>
      </c>
      <c r="I3660">
        <v>24</v>
      </c>
      <c r="J3660">
        <v>2</v>
      </c>
      <c r="K3660" t="s">
        <v>5695</v>
      </c>
      <c r="L3660" t="s">
        <v>8888</v>
      </c>
      <c r="N3660" t="s">
        <v>8889</v>
      </c>
      <c r="O3660" t="s">
        <v>695</v>
      </c>
      <c r="P3660" t="s">
        <v>8894</v>
      </c>
      <c r="Q3660" t="s">
        <v>8883</v>
      </c>
      <c r="R3660" t="s">
        <v>8884</v>
      </c>
      <c r="S3660" t="s">
        <v>43</v>
      </c>
      <c r="T3660" t="s">
        <v>44</v>
      </c>
      <c r="U3660" t="s">
        <v>45</v>
      </c>
      <c r="V3660">
        <v>0.5</v>
      </c>
      <c r="W3660">
        <v>1</v>
      </c>
      <c r="X3660" s="5">
        <v>2</v>
      </c>
      <c r="Y3660" s="5" t="s">
        <v>2836</v>
      </c>
      <c r="Z3660" s="3">
        <v>44280</v>
      </c>
      <c r="AA3660">
        <v>0.5</v>
      </c>
      <c r="AB3660" t="s">
        <v>2880</v>
      </c>
    </row>
    <row r="3661" spans="1:28" hidden="1">
      <c r="A3661" t="s">
        <v>8886</v>
      </c>
      <c r="B3661" t="s">
        <v>8537</v>
      </c>
      <c r="C3661" t="s">
        <v>8887</v>
      </c>
      <c r="D3661" t="s">
        <v>2019</v>
      </c>
      <c r="E3661" t="s">
        <v>2605</v>
      </c>
      <c r="F3661" t="s">
        <v>2606</v>
      </c>
      <c r="G3661" t="s">
        <v>2633</v>
      </c>
      <c r="H3661" t="s">
        <v>35</v>
      </c>
      <c r="I3661">
        <v>24</v>
      </c>
      <c r="J3661">
        <v>2</v>
      </c>
      <c r="K3661" t="s">
        <v>5695</v>
      </c>
      <c r="L3661" t="s">
        <v>8888</v>
      </c>
      <c r="N3661" t="s">
        <v>8889</v>
      </c>
      <c r="O3661" t="s">
        <v>695</v>
      </c>
      <c r="P3661" t="s">
        <v>8895</v>
      </c>
      <c r="Q3661" t="s">
        <v>5880</v>
      </c>
      <c r="R3661" t="s">
        <v>5881</v>
      </c>
      <c r="S3661" t="s">
        <v>43</v>
      </c>
      <c r="T3661" t="s">
        <v>44</v>
      </c>
      <c r="U3661" t="s">
        <v>45</v>
      </c>
      <c r="V3661">
        <v>0.5</v>
      </c>
      <c r="W3661">
        <v>1</v>
      </c>
      <c r="X3661" s="5">
        <v>2</v>
      </c>
      <c r="Y3661" s="5" t="s">
        <v>2836</v>
      </c>
      <c r="Z3661" s="3">
        <v>44280</v>
      </c>
      <c r="AA3661">
        <v>0.5</v>
      </c>
      <c r="AB3661" t="s">
        <v>2880</v>
      </c>
    </row>
    <row r="3662" spans="1:28" hidden="1">
      <c r="A3662" t="s">
        <v>8896</v>
      </c>
      <c r="B3662" t="s">
        <v>8537</v>
      </c>
      <c r="C3662" t="s">
        <v>8897</v>
      </c>
      <c r="D3662" t="s">
        <v>2019</v>
      </c>
      <c r="E3662" t="s">
        <v>2605</v>
      </c>
      <c r="F3662" t="s">
        <v>2606</v>
      </c>
      <c r="G3662" t="s">
        <v>2633</v>
      </c>
      <c r="H3662" t="s">
        <v>35</v>
      </c>
      <c r="I3662">
        <v>24</v>
      </c>
      <c r="J3662">
        <v>2</v>
      </c>
      <c r="K3662" t="s">
        <v>5695</v>
      </c>
      <c r="L3662" t="s">
        <v>8898</v>
      </c>
      <c r="N3662" t="s">
        <v>8899</v>
      </c>
      <c r="O3662" t="s">
        <v>695</v>
      </c>
      <c r="P3662" t="s">
        <v>8900</v>
      </c>
      <c r="Q3662" t="s">
        <v>5874</v>
      </c>
      <c r="R3662" t="s">
        <v>8546</v>
      </c>
      <c r="S3662" t="s">
        <v>51</v>
      </c>
      <c r="T3662" t="s">
        <v>44</v>
      </c>
      <c r="U3662" t="s">
        <v>52</v>
      </c>
      <c r="V3662">
        <v>8</v>
      </c>
      <c r="W3662">
        <v>4</v>
      </c>
      <c r="Z3662" s="3">
        <v>44280</v>
      </c>
      <c r="AA3662">
        <v>32</v>
      </c>
    </row>
    <row r="3663" spans="1:28" hidden="1">
      <c r="A3663" t="s">
        <v>8901</v>
      </c>
      <c r="B3663" t="s">
        <v>8537</v>
      </c>
      <c r="C3663" t="s">
        <v>8902</v>
      </c>
      <c r="D3663" t="s">
        <v>2019</v>
      </c>
      <c r="E3663" t="s">
        <v>2605</v>
      </c>
      <c r="F3663" t="s">
        <v>2606</v>
      </c>
      <c r="G3663" t="s">
        <v>2633</v>
      </c>
      <c r="H3663" t="s">
        <v>35</v>
      </c>
      <c r="I3663">
        <v>24</v>
      </c>
      <c r="J3663">
        <v>2</v>
      </c>
      <c r="K3663" t="s">
        <v>5695</v>
      </c>
      <c r="L3663" t="s">
        <v>8903</v>
      </c>
      <c r="N3663" t="s">
        <v>8904</v>
      </c>
      <c r="O3663" t="s">
        <v>695</v>
      </c>
      <c r="P3663" t="s">
        <v>8905</v>
      </c>
      <c r="Q3663" t="s">
        <v>5874</v>
      </c>
      <c r="R3663" t="s">
        <v>8546</v>
      </c>
      <c r="S3663" t="s">
        <v>51</v>
      </c>
      <c r="T3663" t="s">
        <v>44</v>
      </c>
      <c r="U3663" t="s">
        <v>52</v>
      </c>
      <c r="V3663">
        <v>8</v>
      </c>
      <c r="W3663">
        <v>4</v>
      </c>
      <c r="Z3663" s="3">
        <v>44280</v>
      </c>
      <c r="AA3663">
        <v>32</v>
      </c>
    </row>
    <row r="3664" spans="1:28" hidden="1">
      <c r="A3664" t="s">
        <v>8906</v>
      </c>
      <c r="B3664" t="s">
        <v>8907</v>
      </c>
      <c r="C3664" t="s">
        <v>8908</v>
      </c>
      <c r="D3664" t="s">
        <v>2019</v>
      </c>
      <c r="E3664" t="s">
        <v>2605</v>
      </c>
      <c r="F3664" t="s">
        <v>2606</v>
      </c>
      <c r="G3664" t="s">
        <v>2633</v>
      </c>
      <c r="H3664" t="s">
        <v>35</v>
      </c>
      <c r="I3664">
        <v>24</v>
      </c>
      <c r="J3664">
        <v>2</v>
      </c>
      <c r="K3664" t="s">
        <v>5695</v>
      </c>
      <c r="L3664" t="s">
        <v>8909</v>
      </c>
      <c r="N3664" t="s">
        <v>8910</v>
      </c>
      <c r="O3664" t="s">
        <v>8911</v>
      </c>
      <c r="P3664" t="s">
        <v>8912</v>
      </c>
      <c r="Q3664" t="s">
        <v>8913</v>
      </c>
      <c r="R3664" t="s">
        <v>8914</v>
      </c>
      <c r="S3664" t="s">
        <v>43</v>
      </c>
      <c r="T3664" t="s">
        <v>44</v>
      </c>
      <c r="U3664" t="s">
        <v>45</v>
      </c>
      <c r="V3664">
        <v>0.25</v>
      </c>
      <c r="W3664">
        <v>1</v>
      </c>
      <c r="X3664">
        <v>165</v>
      </c>
      <c r="Y3664" t="s">
        <v>46</v>
      </c>
      <c r="Z3664" s="3">
        <v>44280</v>
      </c>
      <c r="AA3664">
        <v>0.25</v>
      </c>
      <c r="AB3664" t="s">
        <v>47</v>
      </c>
    </row>
    <row r="3665" spans="1:28" hidden="1">
      <c r="A3665" t="s">
        <v>8906</v>
      </c>
      <c r="B3665" t="s">
        <v>8907</v>
      </c>
      <c r="C3665" t="s">
        <v>8908</v>
      </c>
      <c r="D3665" t="s">
        <v>2019</v>
      </c>
      <c r="E3665" t="s">
        <v>2605</v>
      </c>
      <c r="F3665" t="s">
        <v>2606</v>
      </c>
      <c r="G3665" t="s">
        <v>2633</v>
      </c>
      <c r="H3665" t="s">
        <v>35</v>
      </c>
      <c r="I3665">
        <v>24</v>
      </c>
      <c r="J3665">
        <v>2</v>
      </c>
      <c r="K3665" t="s">
        <v>5695</v>
      </c>
      <c r="L3665" t="s">
        <v>8909</v>
      </c>
      <c r="N3665" t="s">
        <v>8910</v>
      </c>
      <c r="O3665" t="s">
        <v>8911</v>
      </c>
      <c r="P3665" t="s">
        <v>8915</v>
      </c>
      <c r="Q3665" t="s">
        <v>8916</v>
      </c>
      <c r="R3665" t="s">
        <v>8917</v>
      </c>
      <c r="S3665" t="s">
        <v>70</v>
      </c>
      <c r="T3665" t="s">
        <v>44</v>
      </c>
      <c r="U3665" t="s">
        <v>45</v>
      </c>
      <c r="V3665">
        <v>0.5</v>
      </c>
      <c r="W3665">
        <v>2</v>
      </c>
      <c r="X3665">
        <v>2000</v>
      </c>
      <c r="Y3665" t="s">
        <v>46</v>
      </c>
      <c r="Z3665" s="3">
        <v>44280</v>
      </c>
      <c r="AA3665">
        <v>1</v>
      </c>
      <c r="AB3665" t="s">
        <v>237</v>
      </c>
    </row>
    <row r="3666" spans="1:28" hidden="1">
      <c r="A3666" t="s">
        <v>8906</v>
      </c>
      <c r="B3666" t="s">
        <v>8907</v>
      </c>
      <c r="C3666" t="s">
        <v>8908</v>
      </c>
      <c r="D3666" t="s">
        <v>2019</v>
      </c>
      <c r="E3666" t="s">
        <v>2605</v>
      </c>
      <c r="F3666" t="s">
        <v>2606</v>
      </c>
      <c r="G3666" t="s">
        <v>2633</v>
      </c>
      <c r="H3666" t="s">
        <v>35</v>
      </c>
      <c r="I3666">
        <v>24</v>
      </c>
      <c r="J3666">
        <v>2</v>
      </c>
      <c r="K3666" t="s">
        <v>5695</v>
      </c>
      <c r="L3666" t="s">
        <v>8909</v>
      </c>
      <c r="N3666" t="s">
        <v>8910</v>
      </c>
      <c r="O3666" t="s">
        <v>8911</v>
      </c>
      <c r="P3666" t="s">
        <v>8918</v>
      </c>
      <c r="Q3666" t="s">
        <v>8916</v>
      </c>
      <c r="R3666" t="s">
        <v>8919</v>
      </c>
      <c r="S3666" t="s">
        <v>70</v>
      </c>
      <c r="T3666" t="s">
        <v>44</v>
      </c>
      <c r="U3666" t="s">
        <v>45</v>
      </c>
      <c r="V3666">
        <v>0.5</v>
      </c>
      <c r="W3666">
        <v>2</v>
      </c>
      <c r="X3666">
        <v>165</v>
      </c>
      <c r="Y3666" t="s">
        <v>46</v>
      </c>
      <c r="Z3666" s="3">
        <v>44280</v>
      </c>
      <c r="AA3666">
        <v>1</v>
      </c>
      <c r="AB3666" t="s">
        <v>47</v>
      </c>
    </row>
    <row r="3667" spans="1:28" hidden="1">
      <c r="A3667" t="s">
        <v>8906</v>
      </c>
      <c r="B3667" t="s">
        <v>8907</v>
      </c>
      <c r="C3667" t="s">
        <v>8908</v>
      </c>
      <c r="D3667" t="s">
        <v>2019</v>
      </c>
      <c r="E3667" t="s">
        <v>2605</v>
      </c>
      <c r="F3667" t="s">
        <v>2606</v>
      </c>
      <c r="G3667" t="s">
        <v>2633</v>
      </c>
      <c r="H3667" t="s">
        <v>35</v>
      </c>
      <c r="I3667">
        <v>24</v>
      </c>
      <c r="J3667">
        <v>2</v>
      </c>
      <c r="K3667" t="s">
        <v>5695</v>
      </c>
      <c r="L3667" t="s">
        <v>8909</v>
      </c>
      <c r="N3667" t="s">
        <v>8910</v>
      </c>
      <c r="O3667" t="s">
        <v>8911</v>
      </c>
      <c r="P3667" t="s">
        <v>8920</v>
      </c>
      <c r="Q3667" t="s">
        <v>8916</v>
      </c>
      <c r="R3667" t="s">
        <v>8921</v>
      </c>
      <c r="S3667" t="s">
        <v>70</v>
      </c>
      <c r="T3667" t="s">
        <v>44</v>
      </c>
      <c r="U3667" t="s">
        <v>45</v>
      </c>
      <c r="V3667">
        <v>0.5</v>
      </c>
      <c r="W3667">
        <v>2</v>
      </c>
      <c r="X3667">
        <v>330</v>
      </c>
      <c r="Y3667" t="s">
        <v>46</v>
      </c>
      <c r="Z3667" s="3">
        <v>44280</v>
      </c>
      <c r="AA3667">
        <v>1</v>
      </c>
      <c r="AB3667" t="s">
        <v>595</v>
      </c>
    </row>
    <row r="3668" spans="1:28" hidden="1">
      <c r="A3668" t="s">
        <v>8906</v>
      </c>
      <c r="B3668" t="s">
        <v>8907</v>
      </c>
      <c r="C3668" t="s">
        <v>8908</v>
      </c>
      <c r="D3668" t="s">
        <v>2019</v>
      </c>
      <c r="E3668" t="s">
        <v>2605</v>
      </c>
      <c r="F3668" t="s">
        <v>2606</v>
      </c>
      <c r="G3668" t="s">
        <v>2633</v>
      </c>
      <c r="H3668" t="s">
        <v>35</v>
      </c>
      <c r="I3668">
        <v>24</v>
      </c>
      <c r="J3668">
        <v>2</v>
      </c>
      <c r="K3668" t="s">
        <v>5695</v>
      </c>
      <c r="L3668" t="s">
        <v>8909</v>
      </c>
      <c r="N3668" t="s">
        <v>8922</v>
      </c>
      <c r="O3668" t="s">
        <v>8923</v>
      </c>
      <c r="P3668" t="s">
        <v>8924</v>
      </c>
      <c r="Q3668" t="s">
        <v>8925</v>
      </c>
      <c r="R3668" t="s">
        <v>8926</v>
      </c>
      <c r="S3668" t="s">
        <v>43</v>
      </c>
      <c r="T3668" t="s">
        <v>44</v>
      </c>
      <c r="U3668" t="s">
        <v>45</v>
      </c>
      <c r="V3668">
        <v>0.25</v>
      </c>
      <c r="W3668">
        <v>1</v>
      </c>
      <c r="X3668">
        <v>165</v>
      </c>
      <c r="Y3668" t="s">
        <v>46</v>
      </c>
      <c r="Z3668" s="3">
        <v>44280</v>
      </c>
      <c r="AA3668">
        <v>0.25</v>
      </c>
      <c r="AB3668" t="s">
        <v>47</v>
      </c>
    </row>
    <row r="3669" spans="1:28" hidden="1">
      <c r="A3669" t="s">
        <v>8906</v>
      </c>
      <c r="B3669" t="s">
        <v>8907</v>
      </c>
      <c r="C3669" t="s">
        <v>8908</v>
      </c>
      <c r="D3669" t="s">
        <v>2019</v>
      </c>
      <c r="E3669" t="s">
        <v>2605</v>
      </c>
      <c r="F3669" t="s">
        <v>2606</v>
      </c>
      <c r="G3669" t="s">
        <v>2633</v>
      </c>
      <c r="H3669" t="s">
        <v>35</v>
      </c>
      <c r="I3669">
        <v>24</v>
      </c>
      <c r="J3669">
        <v>2</v>
      </c>
      <c r="K3669" t="s">
        <v>5695</v>
      </c>
      <c r="L3669" t="s">
        <v>8909</v>
      </c>
      <c r="N3669" t="s">
        <v>8922</v>
      </c>
      <c r="O3669" t="s">
        <v>8923</v>
      </c>
      <c r="P3669" t="s">
        <v>8927</v>
      </c>
      <c r="Q3669" t="s">
        <v>8928</v>
      </c>
      <c r="R3669" t="s">
        <v>8929</v>
      </c>
      <c r="S3669" t="s">
        <v>51</v>
      </c>
      <c r="T3669" t="s">
        <v>44</v>
      </c>
      <c r="U3669" t="s">
        <v>52</v>
      </c>
      <c r="V3669">
        <v>3</v>
      </c>
      <c r="W3669">
        <v>2</v>
      </c>
      <c r="Z3669" s="3">
        <v>44280</v>
      </c>
      <c r="AA3669">
        <v>6</v>
      </c>
    </row>
    <row r="3670" spans="1:28" hidden="1">
      <c r="A3670" t="s">
        <v>8906</v>
      </c>
      <c r="B3670" t="s">
        <v>8907</v>
      </c>
      <c r="C3670" t="s">
        <v>8908</v>
      </c>
      <c r="D3670" t="s">
        <v>2019</v>
      </c>
      <c r="E3670" t="s">
        <v>2605</v>
      </c>
      <c r="F3670" t="s">
        <v>2606</v>
      </c>
      <c r="G3670" t="s">
        <v>2633</v>
      </c>
      <c r="H3670" t="s">
        <v>35</v>
      </c>
      <c r="I3670">
        <v>24</v>
      </c>
      <c r="J3670">
        <v>2</v>
      </c>
      <c r="K3670" t="s">
        <v>5695</v>
      </c>
      <c r="L3670" t="s">
        <v>8909</v>
      </c>
      <c r="N3670" t="s">
        <v>8922</v>
      </c>
      <c r="O3670" t="s">
        <v>8923</v>
      </c>
      <c r="P3670" t="s">
        <v>8930</v>
      </c>
      <c r="Q3670" t="s">
        <v>8931</v>
      </c>
      <c r="R3670" t="s">
        <v>8932</v>
      </c>
      <c r="S3670" t="s">
        <v>70</v>
      </c>
      <c r="T3670" t="s">
        <v>44</v>
      </c>
      <c r="U3670" t="s">
        <v>52</v>
      </c>
      <c r="V3670">
        <v>3</v>
      </c>
      <c r="W3670">
        <v>2</v>
      </c>
      <c r="X3670">
        <v>2000</v>
      </c>
      <c r="Y3670" t="s">
        <v>46</v>
      </c>
      <c r="Z3670" s="3">
        <v>44280</v>
      </c>
      <c r="AA3670">
        <v>6</v>
      </c>
      <c r="AB3670" t="s">
        <v>237</v>
      </c>
    </row>
    <row r="3671" spans="1:28" hidden="1">
      <c r="A3671" t="s">
        <v>8906</v>
      </c>
      <c r="B3671" t="s">
        <v>8907</v>
      </c>
      <c r="C3671" t="s">
        <v>8908</v>
      </c>
      <c r="D3671" t="s">
        <v>2019</v>
      </c>
      <c r="E3671" t="s">
        <v>2605</v>
      </c>
      <c r="F3671" t="s">
        <v>2606</v>
      </c>
      <c r="G3671" t="s">
        <v>2633</v>
      </c>
      <c r="H3671" t="s">
        <v>35</v>
      </c>
      <c r="I3671">
        <v>24</v>
      </c>
      <c r="J3671">
        <v>2</v>
      </c>
      <c r="K3671" t="s">
        <v>5695</v>
      </c>
      <c r="L3671" t="s">
        <v>8909</v>
      </c>
      <c r="N3671" t="s">
        <v>8922</v>
      </c>
      <c r="O3671" t="s">
        <v>8923</v>
      </c>
      <c r="P3671" t="s">
        <v>8933</v>
      </c>
      <c r="Q3671" t="s">
        <v>8934</v>
      </c>
      <c r="R3671" t="s">
        <v>1661</v>
      </c>
      <c r="S3671" t="s">
        <v>70</v>
      </c>
      <c r="T3671" t="s">
        <v>44</v>
      </c>
      <c r="U3671" t="s">
        <v>52</v>
      </c>
      <c r="V3671">
        <v>3</v>
      </c>
      <c r="W3671">
        <v>2</v>
      </c>
      <c r="X3671">
        <v>2000</v>
      </c>
      <c r="Y3671" t="s">
        <v>46</v>
      </c>
      <c r="Z3671" s="3">
        <v>44280</v>
      </c>
      <c r="AA3671">
        <v>6</v>
      </c>
      <c r="AB3671" t="s">
        <v>237</v>
      </c>
    </row>
    <row r="3672" spans="1:28" hidden="1">
      <c r="A3672" t="s">
        <v>8935</v>
      </c>
      <c r="B3672" t="s">
        <v>8936</v>
      </c>
      <c r="C3672" t="s">
        <v>8937</v>
      </c>
      <c r="D3672" t="s">
        <v>2019</v>
      </c>
      <c r="E3672" t="s">
        <v>2605</v>
      </c>
      <c r="F3672" t="s">
        <v>2606</v>
      </c>
      <c r="G3672" t="s">
        <v>2633</v>
      </c>
      <c r="H3672" t="s">
        <v>35</v>
      </c>
      <c r="I3672">
        <v>24</v>
      </c>
      <c r="J3672">
        <v>2</v>
      </c>
      <c r="K3672" t="s">
        <v>5695</v>
      </c>
      <c r="L3672" t="s">
        <v>8938</v>
      </c>
      <c r="N3672" t="s">
        <v>8939</v>
      </c>
      <c r="O3672" t="s">
        <v>8940</v>
      </c>
      <c r="P3672" t="s">
        <v>8941</v>
      </c>
      <c r="Q3672" t="s">
        <v>8942</v>
      </c>
      <c r="R3672" t="s">
        <v>8943</v>
      </c>
      <c r="S3672" t="s">
        <v>43</v>
      </c>
      <c r="T3672" t="s">
        <v>44</v>
      </c>
      <c r="U3672" t="s">
        <v>45</v>
      </c>
      <c r="V3672">
        <v>2</v>
      </c>
      <c r="W3672">
        <v>2</v>
      </c>
      <c r="X3672">
        <v>165</v>
      </c>
      <c r="Y3672" t="s">
        <v>46</v>
      </c>
      <c r="Z3672" s="3">
        <v>44280</v>
      </c>
      <c r="AA3672">
        <v>4</v>
      </c>
      <c r="AB3672" t="s">
        <v>47</v>
      </c>
    </row>
    <row r="3673" spans="1:28" hidden="1">
      <c r="A3673" t="s">
        <v>8935</v>
      </c>
      <c r="B3673" t="s">
        <v>8936</v>
      </c>
      <c r="C3673" t="s">
        <v>8937</v>
      </c>
      <c r="D3673" t="s">
        <v>2019</v>
      </c>
      <c r="E3673" t="s">
        <v>2605</v>
      </c>
      <c r="F3673" t="s">
        <v>2606</v>
      </c>
      <c r="G3673" t="s">
        <v>2633</v>
      </c>
      <c r="H3673" t="s">
        <v>35</v>
      </c>
      <c r="I3673">
        <v>24</v>
      </c>
      <c r="J3673">
        <v>2</v>
      </c>
      <c r="K3673" t="s">
        <v>5695</v>
      </c>
      <c r="L3673" t="s">
        <v>8938</v>
      </c>
      <c r="N3673" t="s">
        <v>8939</v>
      </c>
      <c r="O3673" t="s">
        <v>8940</v>
      </c>
      <c r="P3673" t="s">
        <v>8944</v>
      </c>
      <c r="Q3673" t="s">
        <v>8945</v>
      </c>
      <c r="R3673" t="s">
        <v>8946</v>
      </c>
      <c r="S3673" t="s">
        <v>43</v>
      </c>
      <c r="T3673" t="s">
        <v>44</v>
      </c>
      <c r="U3673" t="s">
        <v>45</v>
      </c>
      <c r="V3673">
        <v>0.25</v>
      </c>
      <c r="W3673">
        <v>1</v>
      </c>
      <c r="X3673">
        <v>165</v>
      </c>
      <c r="Y3673" t="s">
        <v>46</v>
      </c>
      <c r="Z3673" s="3">
        <v>44280</v>
      </c>
      <c r="AA3673">
        <v>0.25</v>
      </c>
      <c r="AB3673" t="s">
        <v>47</v>
      </c>
    </row>
    <row r="3674" spans="1:28" hidden="1">
      <c r="A3674" t="s">
        <v>8935</v>
      </c>
      <c r="B3674" t="s">
        <v>8936</v>
      </c>
      <c r="C3674" t="s">
        <v>8937</v>
      </c>
      <c r="D3674" t="s">
        <v>2019</v>
      </c>
      <c r="E3674" t="s">
        <v>2605</v>
      </c>
      <c r="F3674" t="s">
        <v>2606</v>
      </c>
      <c r="G3674" t="s">
        <v>2633</v>
      </c>
      <c r="H3674" t="s">
        <v>35</v>
      </c>
      <c r="I3674">
        <v>24</v>
      </c>
      <c r="J3674">
        <v>2</v>
      </c>
      <c r="K3674" t="s">
        <v>5695</v>
      </c>
      <c r="L3674" t="s">
        <v>8938</v>
      </c>
      <c r="N3674" t="s">
        <v>8939</v>
      </c>
      <c r="O3674" t="s">
        <v>8940</v>
      </c>
      <c r="P3674" t="s">
        <v>8947</v>
      </c>
      <c r="Q3674" t="s">
        <v>8948</v>
      </c>
      <c r="R3674" t="s">
        <v>8949</v>
      </c>
      <c r="S3674" t="s">
        <v>51</v>
      </c>
      <c r="T3674" t="s">
        <v>44</v>
      </c>
      <c r="U3674" t="s">
        <v>52</v>
      </c>
      <c r="V3674">
        <v>3</v>
      </c>
      <c r="W3674">
        <v>2</v>
      </c>
      <c r="Z3674" s="3">
        <v>44280</v>
      </c>
      <c r="AA3674">
        <v>6</v>
      </c>
    </row>
    <row r="3675" spans="1:28" hidden="1">
      <c r="A3675" t="s">
        <v>8935</v>
      </c>
      <c r="B3675" t="s">
        <v>8936</v>
      </c>
      <c r="C3675" t="s">
        <v>8937</v>
      </c>
      <c r="D3675" t="s">
        <v>2019</v>
      </c>
      <c r="E3675" t="s">
        <v>2605</v>
      </c>
      <c r="F3675" t="s">
        <v>2606</v>
      </c>
      <c r="G3675" t="s">
        <v>2633</v>
      </c>
      <c r="H3675" t="s">
        <v>35</v>
      </c>
      <c r="I3675">
        <v>24</v>
      </c>
      <c r="J3675">
        <v>2</v>
      </c>
      <c r="K3675" t="s">
        <v>5695</v>
      </c>
      <c r="L3675" t="s">
        <v>8938</v>
      </c>
      <c r="N3675" t="s">
        <v>8939</v>
      </c>
      <c r="O3675" t="s">
        <v>8940</v>
      </c>
      <c r="P3675" t="s">
        <v>8950</v>
      </c>
      <c r="Q3675" t="s">
        <v>8951</v>
      </c>
      <c r="R3675" t="s">
        <v>1488</v>
      </c>
      <c r="S3675" t="s">
        <v>70</v>
      </c>
      <c r="T3675" t="s">
        <v>44</v>
      </c>
      <c r="U3675" t="s">
        <v>45</v>
      </c>
      <c r="V3675">
        <v>0.25</v>
      </c>
      <c r="W3675">
        <v>1</v>
      </c>
      <c r="X3675">
        <v>660</v>
      </c>
      <c r="Y3675" t="s">
        <v>46</v>
      </c>
      <c r="Z3675" s="3">
        <v>44280</v>
      </c>
      <c r="AA3675">
        <v>0.25</v>
      </c>
      <c r="AB3675" t="s">
        <v>80</v>
      </c>
    </row>
    <row r="3676" spans="1:28" hidden="1">
      <c r="A3676" t="s">
        <v>8935</v>
      </c>
      <c r="B3676" t="s">
        <v>8936</v>
      </c>
      <c r="C3676" t="s">
        <v>8937</v>
      </c>
      <c r="D3676" t="s">
        <v>2019</v>
      </c>
      <c r="E3676" t="s">
        <v>2605</v>
      </c>
      <c r="F3676" t="s">
        <v>2606</v>
      </c>
      <c r="G3676" t="s">
        <v>2633</v>
      </c>
      <c r="H3676" t="s">
        <v>35</v>
      </c>
      <c r="I3676">
        <v>24</v>
      </c>
      <c r="J3676">
        <v>2</v>
      </c>
      <c r="K3676" t="s">
        <v>5695</v>
      </c>
      <c r="L3676" t="s">
        <v>8938</v>
      </c>
      <c r="N3676" t="s">
        <v>8939</v>
      </c>
      <c r="O3676" t="s">
        <v>8940</v>
      </c>
      <c r="P3676" t="s">
        <v>8952</v>
      </c>
      <c r="Q3676" t="s">
        <v>8953</v>
      </c>
      <c r="R3676" t="s">
        <v>8929</v>
      </c>
      <c r="S3676" t="s">
        <v>51</v>
      </c>
      <c r="T3676" t="s">
        <v>44</v>
      </c>
      <c r="U3676" t="s">
        <v>52</v>
      </c>
      <c r="V3676">
        <v>3</v>
      </c>
      <c r="W3676">
        <v>2</v>
      </c>
      <c r="Z3676" s="3">
        <v>44280</v>
      </c>
      <c r="AA3676">
        <v>6</v>
      </c>
    </row>
    <row r="3677" spans="1:28" hidden="1">
      <c r="A3677" t="s">
        <v>8935</v>
      </c>
      <c r="B3677" t="s">
        <v>8936</v>
      </c>
      <c r="C3677" t="s">
        <v>8937</v>
      </c>
      <c r="D3677" t="s">
        <v>2019</v>
      </c>
      <c r="E3677" t="s">
        <v>2605</v>
      </c>
      <c r="F3677" t="s">
        <v>2606</v>
      </c>
      <c r="G3677" t="s">
        <v>2633</v>
      </c>
      <c r="H3677" t="s">
        <v>35</v>
      </c>
      <c r="I3677">
        <v>24</v>
      </c>
      <c r="J3677">
        <v>2</v>
      </c>
      <c r="K3677" t="s">
        <v>5695</v>
      </c>
      <c r="L3677" t="s">
        <v>8938</v>
      </c>
      <c r="N3677" t="s">
        <v>8939</v>
      </c>
      <c r="O3677" t="s">
        <v>8940</v>
      </c>
      <c r="P3677" t="s">
        <v>8954</v>
      </c>
      <c r="Q3677" t="s">
        <v>8955</v>
      </c>
      <c r="R3677" t="s">
        <v>8956</v>
      </c>
      <c r="S3677" t="s">
        <v>51</v>
      </c>
      <c r="T3677" t="s">
        <v>44</v>
      </c>
      <c r="U3677" t="s">
        <v>52</v>
      </c>
      <c r="V3677">
        <v>3</v>
      </c>
      <c r="W3677">
        <v>2</v>
      </c>
      <c r="Z3677" s="3">
        <v>44280</v>
      </c>
      <c r="AA3677">
        <v>6</v>
      </c>
    </row>
    <row r="3678" spans="1:28" hidden="1">
      <c r="A3678" t="s">
        <v>8935</v>
      </c>
      <c r="B3678" t="s">
        <v>8936</v>
      </c>
      <c r="C3678" t="s">
        <v>8937</v>
      </c>
      <c r="D3678" t="s">
        <v>2019</v>
      </c>
      <c r="E3678" t="s">
        <v>2605</v>
      </c>
      <c r="F3678" t="s">
        <v>2606</v>
      </c>
      <c r="G3678" t="s">
        <v>2633</v>
      </c>
      <c r="H3678" t="s">
        <v>35</v>
      </c>
      <c r="I3678">
        <v>24</v>
      </c>
      <c r="J3678">
        <v>2</v>
      </c>
      <c r="K3678" t="s">
        <v>5695</v>
      </c>
      <c r="L3678" t="s">
        <v>8938</v>
      </c>
      <c r="N3678" t="s">
        <v>8939</v>
      </c>
      <c r="O3678" t="s">
        <v>8940</v>
      </c>
      <c r="P3678" t="s">
        <v>8957</v>
      </c>
      <c r="Q3678" t="s">
        <v>8958</v>
      </c>
      <c r="R3678" t="s">
        <v>8959</v>
      </c>
      <c r="S3678" t="s">
        <v>51</v>
      </c>
      <c r="T3678" t="s">
        <v>44</v>
      </c>
      <c r="U3678" t="s">
        <v>52</v>
      </c>
      <c r="V3678">
        <v>3</v>
      </c>
      <c r="W3678">
        <v>2</v>
      </c>
      <c r="Z3678" s="3">
        <v>44280</v>
      </c>
      <c r="AA3678">
        <v>6</v>
      </c>
    </row>
    <row r="3679" spans="1:28" hidden="1">
      <c r="A3679" t="s">
        <v>8935</v>
      </c>
      <c r="B3679" t="s">
        <v>8936</v>
      </c>
      <c r="C3679" t="s">
        <v>8937</v>
      </c>
      <c r="D3679" t="s">
        <v>2019</v>
      </c>
      <c r="E3679" t="s">
        <v>2605</v>
      </c>
      <c r="F3679" t="s">
        <v>2606</v>
      </c>
      <c r="G3679" t="s">
        <v>2633</v>
      </c>
      <c r="H3679" t="s">
        <v>35</v>
      </c>
      <c r="I3679">
        <v>24</v>
      </c>
      <c r="J3679">
        <v>2</v>
      </c>
      <c r="K3679" t="s">
        <v>5695</v>
      </c>
      <c r="L3679" t="s">
        <v>8938</v>
      </c>
      <c r="N3679" t="s">
        <v>8939</v>
      </c>
      <c r="O3679" t="s">
        <v>8940</v>
      </c>
      <c r="P3679" t="s">
        <v>8960</v>
      </c>
      <c r="Q3679" t="s">
        <v>8961</v>
      </c>
      <c r="R3679" t="s">
        <v>8962</v>
      </c>
      <c r="S3679" t="s">
        <v>70</v>
      </c>
      <c r="T3679" t="s">
        <v>44</v>
      </c>
      <c r="U3679" t="s">
        <v>52</v>
      </c>
      <c r="V3679">
        <v>3</v>
      </c>
      <c r="W3679">
        <v>2</v>
      </c>
      <c r="X3679">
        <v>165</v>
      </c>
      <c r="Y3679" t="s">
        <v>46</v>
      </c>
      <c r="Z3679" s="3">
        <v>44280</v>
      </c>
      <c r="AA3679">
        <v>6</v>
      </c>
      <c r="AB3679" t="s">
        <v>47</v>
      </c>
    </row>
    <row r="3680" spans="1:28" hidden="1">
      <c r="A3680" t="s">
        <v>8935</v>
      </c>
      <c r="B3680" t="s">
        <v>8936</v>
      </c>
      <c r="C3680" t="s">
        <v>8937</v>
      </c>
      <c r="D3680" t="s">
        <v>2019</v>
      </c>
      <c r="E3680" t="s">
        <v>2605</v>
      </c>
      <c r="F3680" t="s">
        <v>2606</v>
      </c>
      <c r="G3680" t="s">
        <v>2633</v>
      </c>
      <c r="H3680" t="s">
        <v>35</v>
      </c>
      <c r="I3680">
        <v>24</v>
      </c>
      <c r="J3680">
        <v>2</v>
      </c>
      <c r="K3680" t="s">
        <v>5695</v>
      </c>
      <c r="L3680" t="s">
        <v>8938</v>
      </c>
      <c r="N3680" t="s">
        <v>8939</v>
      </c>
      <c r="O3680" t="s">
        <v>8940</v>
      </c>
      <c r="P3680" t="s">
        <v>8963</v>
      </c>
      <c r="Q3680" t="s">
        <v>8964</v>
      </c>
      <c r="R3680" t="s">
        <v>8965</v>
      </c>
      <c r="S3680" t="s">
        <v>51</v>
      </c>
      <c r="T3680" t="s">
        <v>44</v>
      </c>
      <c r="U3680" t="s">
        <v>52</v>
      </c>
      <c r="V3680">
        <v>3</v>
      </c>
      <c r="W3680">
        <v>2</v>
      </c>
      <c r="Z3680" s="3">
        <v>44280</v>
      </c>
      <c r="AA3680">
        <v>6</v>
      </c>
    </row>
    <row r="3681" spans="1:28" hidden="1">
      <c r="A3681" t="s">
        <v>8966</v>
      </c>
      <c r="B3681" t="s">
        <v>8967</v>
      </c>
      <c r="D3681" t="s">
        <v>2019</v>
      </c>
      <c r="E3681" t="s">
        <v>2605</v>
      </c>
      <c r="F3681" t="s">
        <v>2606</v>
      </c>
      <c r="G3681" t="s">
        <v>2633</v>
      </c>
      <c r="H3681" t="s">
        <v>35</v>
      </c>
      <c r="I3681">
        <v>24</v>
      </c>
      <c r="J3681">
        <v>2</v>
      </c>
      <c r="K3681" t="s">
        <v>5695</v>
      </c>
      <c r="L3681" t="s">
        <v>8968</v>
      </c>
      <c r="N3681" t="s">
        <v>8969</v>
      </c>
      <c r="O3681" t="s">
        <v>8970</v>
      </c>
      <c r="P3681" t="s">
        <v>8971</v>
      </c>
      <c r="Q3681" t="s">
        <v>8972</v>
      </c>
      <c r="R3681" t="s">
        <v>6820</v>
      </c>
      <c r="S3681" t="s">
        <v>43</v>
      </c>
      <c r="T3681" t="s">
        <v>44</v>
      </c>
      <c r="U3681" t="s">
        <v>45</v>
      </c>
      <c r="V3681">
        <v>0.25</v>
      </c>
      <c r="W3681">
        <v>2</v>
      </c>
      <c r="X3681">
        <v>1</v>
      </c>
      <c r="Y3681" t="s">
        <v>2836</v>
      </c>
      <c r="Z3681" s="3">
        <v>44280</v>
      </c>
      <c r="AA3681">
        <v>0.5</v>
      </c>
      <c r="AB3681" t="s">
        <v>2880</v>
      </c>
    </row>
    <row r="3682" spans="1:28" hidden="1">
      <c r="A3682" t="s">
        <v>8966</v>
      </c>
      <c r="B3682" t="s">
        <v>8967</v>
      </c>
      <c r="D3682" t="s">
        <v>2019</v>
      </c>
      <c r="E3682" t="s">
        <v>2605</v>
      </c>
      <c r="F3682" t="s">
        <v>2606</v>
      </c>
      <c r="G3682" t="s">
        <v>2633</v>
      </c>
      <c r="H3682" t="s">
        <v>35</v>
      </c>
      <c r="I3682">
        <v>24</v>
      </c>
      <c r="J3682">
        <v>2</v>
      </c>
      <c r="K3682" t="s">
        <v>5695</v>
      </c>
      <c r="L3682" t="s">
        <v>8968</v>
      </c>
      <c r="N3682" t="s">
        <v>8969</v>
      </c>
      <c r="O3682" t="s">
        <v>8970</v>
      </c>
      <c r="P3682" t="s">
        <v>8973</v>
      </c>
      <c r="Q3682" t="s">
        <v>8974</v>
      </c>
      <c r="R3682" t="s">
        <v>8975</v>
      </c>
      <c r="S3682" t="s">
        <v>43</v>
      </c>
      <c r="T3682" t="s">
        <v>44</v>
      </c>
      <c r="U3682" t="s">
        <v>45</v>
      </c>
      <c r="V3682">
        <v>0.25</v>
      </c>
      <c r="W3682">
        <v>2</v>
      </c>
      <c r="X3682">
        <v>1</v>
      </c>
      <c r="Y3682" t="s">
        <v>2836</v>
      </c>
      <c r="Z3682" s="3">
        <v>44280</v>
      </c>
      <c r="AA3682">
        <v>0.5</v>
      </c>
      <c r="AB3682" t="s">
        <v>2880</v>
      </c>
    </row>
    <row r="3683" spans="1:28" hidden="1">
      <c r="A3683" t="s">
        <v>8966</v>
      </c>
      <c r="B3683" t="s">
        <v>8967</v>
      </c>
      <c r="D3683" t="s">
        <v>2019</v>
      </c>
      <c r="E3683" t="s">
        <v>2605</v>
      </c>
      <c r="F3683" t="s">
        <v>2606</v>
      </c>
      <c r="G3683" t="s">
        <v>2633</v>
      </c>
      <c r="H3683" t="s">
        <v>35</v>
      </c>
      <c r="I3683">
        <v>24</v>
      </c>
      <c r="J3683">
        <v>2</v>
      </c>
      <c r="K3683" t="s">
        <v>5695</v>
      </c>
      <c r="L3683" t="s">
        <v>8968</v>
      </c>
      <c r="N3683" t="s">
        <v>8969</v>
      </c>
      <c r="O3683" t="s">
        <v>8970</v>
      </c>
      <c r="P3683" t="s">
        <v>8976</v>
      </c>
      <c r="Q3683" t="s">
        <v>8977</v>
      </c>
      <c r="R3683" t="s">
        <v>3187</v>
      </c>
      <c r="S3683" t="s">
        <v>136</v>
      </c>
      <c r="T3683" t="s">
        <v>44</v>
      </c>
      <c r="U3683" t="s">
        <v>45</v>
      </c>
      <c r="V3683">
        <v>0.25</v>
      </c>
      <c r="W3683">
        <v>2</v>
      </c>
      <c r="X3683">
        <v>2</v>
      </c>
      <c r="Y3683" t="s">
        <v>2836</v>
      </c>
      <c r="Z3683" s="3">
        <v>44280</v>
      </c>
      <c r="AA3683">
        <v>0.5</v>
      </c>
      <c r="AB3683" t="s">
        <v>8978</v>
      </c>
    </row>
    <row r="3684" spans="1:28" hidden="1">
      <c r="A3684" t="s">
        <v>8966</v>
      </c>
      <c r="B3684" t="s">
        <v>8967</v>
      </c>
      <c r="D3684" t="s">
        <v>2019</v>
      </c>
      <c r="E3684" t="s">
        <v>2605</v>
      </c>
      <c r="F3684" t="s">
        <v>2606</v>
      </c>
      <c r="G3684" t="s">
        <v>2633</v>
      </c>
      <c r="H3684" t="s">
        <v>35</v>
      </c>
      <c r="I3684">
        <v>24</v>
      </c>
      <c r="J3684">
        <v>2</v>
      </c>
      <c r="K3684" t="s">
        <v>5695</v>
      </c>
      <c r="L3684" t="s">
        <v>8968</v>
      </c>
      <c r="N3684" t="s">
        <v>8969</v>
      </c>
      <c r="O3684" t="s">
        <v>8970</v>
      </c>
      <c r="P3684" t="s">
        <v>8979</v>
      </c>
      <c r="Q3684" t="s">
        <v>8980</v>
      </c>
      <c r="R3684" t="s">
        <v>8479</v>
      </c>
      <c r="S3684" t="s">
        <v>51</v>
      </c>
      <c r="T3684" t="s">
        <v>44</v>
      </c>
      <c r="U3684" t="s">
        <v>45</v>
      </c>
      <c r="V3684">
        <v>0.25</v>
      </c>
      <c r="W3684">
        <v>2</v>
      </c>
      <c r="Z3684" s="3">
        <v>44280</v>
      </c>
      <c r="AA3684">
        <v>0.5</v>
      </c>
    </row>
    <row r="3685" spans="1:28" hidden="1">
      <c r="A3685" t="s">
        <v>8966</v>
      </c>
      <c r="B3685" t="s">
        <v>8967</v>
      </c>
      <c r="D3685" t="s">
        <v>2019</v>
      </c>
      <c r="E3685" t="s">
        <v>2605</v>
      </c>
      <c r="F3685" t="s">
        <v>2606</v>
      </c>
      <c r="G3685" t="s">
        <v>2633</v>
      </c>
      <c r="H3685" t="s">
        <v>35</v>
      </c>
      <c r="I3685">
        <v>24</v>
      </c>
      <c r="J3685">
        <v>2</v>
      </c>
      <c r="K3685" t="s">
        <v>5695</v>
      </c>
      <c r="L3685" t="s">
        <v>8968</v>
      </c>
      <c r="N3685" t="s">
        <v>8981</v>
      </c>
      <c r="O3685" t="s">
        <v>2876</v>
      </c>
      <c r="P3685" t="s">
        <v>8982</v>
      </c>
      <c r="Q3685" t="s">
        <v>8983</v>
      </c>
      <c r="R3685" t="s">
        <v>8984</v>
      </c>
      <c r="S3685" t="s">
        <v>43</v>
      </c>
      <c r="T3685" t="s">
        <v>44</v>
      </c>
      <c r="U3685" t="s">
        <v>45</v>
      </c>
      <c r="V3685">
        <v>0.25</v>
      </c>
      <c r="W3685">
        <v>2</v>
      </c>
      <c r="X3685">
        <v>1</v>
      </c>
      <c r="Y3685" t="s">
        <v>2836</v>
      </c>
      <c r="Z3685" s="3">
        <v>44280</v>
      </c>
      <c r="AA3685">
        <v>0.5</v>
      </c>
      <c r="AB3685" t="s">
        <v>2880</v>
      </c>
    </row>
    <row r="3686" spans="1:28" hidden="1">
      <c r="A3686" t="s">
        <v>8966</v>
      </c>
      <c r="B3686" t="s">
        <v>8967</v>
      </c>
      <c r="D3686" t="s">
        <v>2019</v>
      </c>
      <c r="E3686" t="s">
        <v>2605</v>
      </c>
      <c r="F3686" t="s">
        <v>2606</v>
      </c>
      <c r="G3686" t="s">
        <v>2633</v>
      </c>
      <c r="H3686" t="s">
        <v>35</v>
      </c>
      <c r="I3686">
        <v>24</v>
      </c>
      <c r="J3686">
        <v>2</v>
      </c>
      <c r="K3686" t="s">
        <v>5695</v>
      </c>
      <c r="L3686" t="s">
        <v>8968</v>
      </c>
      <c r="N3686" t="s">
        <v>8981</v>
      </c>
      <c r="O3686" t="s">
        <v>2876</v>
      </c>
      <c r="P3686" t="s">
        <v>8985</v>
      </c>
      <c r="Q3686" t="s">
        <v>8986</v>
      </c>
      <c r="R3686" t="s">
        <v>8987</v>
      </c>
      <c r="S3686" t="s">
        <v>43</v>
      </c>
      <c r="T3686" t="s">
        <v>44</v>
      </c>
      <c r="U3686" t="s">
        <v>45</v>
      </c>
      <c r="V3686">
        <v>0.25</v>
      </c>
      <c r="W3686">
        <v>2</v>
      </c>
      <c r="X3686">
        <v>1</v>
      </c>
      <c r="Y3686" t="s">
        <v>2836</v>
      </c>
      <c r="Z3686" s="3">
        <v>44280</v>
      </c>
      <c r="AA3686">
        <v>0.5</v>
      </c>
      <c r="AB3686" t="s">
        <v>2880</v>
      </c>
    </row>
    <row r="3687" spans="1:28" hidden="1">
      <c r="A3687" t="s">
        <v>8966</v>
      </c>
      <c r="B3687" t="s">
        <v>8967</v>
      </c>
      <c r="D3687" t="s">
        <v>2019</v>
      </c>
      <c r="E3687" t="s">
        <v>2605</v>
      </c>
      <c r="F3687" t="s">
        <v>2606</v>
      </c>
      <c r="G3687" t="s">
        <v>2633</v>
      </c>
      <c r="H3687" t="s">
        <v>35</v>
      </c>
      <c r="I3687">
        <v>24</v>
      </c>
      <c r="J3687">
        <v>2</v>
      </c>
      <c r="K3687" t="s">
        <v>5695</v>
      </c>
      <c r="L3687" t="s">
        <v>8968</v>
      </c>
      <c r="N3687" t="s">
        <v>8981</v>
      </c>
      <c r="O3687" t="s">
        <v>2876</v>
      </c>
      <c r="P3687" t="s">
        <v>8988</v>
      </c>
      <c r="Q3687" t="s">
        <v>8989</v>
      </c>
      <c r="R3687" t="s">
        <v>8990</v>
      </c>
      <c r="S3687" t="s">
        <v>70</v>
      </c>
      <c r="T3687" t="s">
        <v>44</v>
      </c>
      <c r="U3687" t="s">
        <v>52</v>
      </c>
      <c r="V3687">
        <v>3</v>
      </c>
      <c r="W3687">
        <v>2</v>
      </c>
      <c r="X3687">
        <v>6</v>
      </c>
      <c r="Y3687" t="s">
        <v>2836</v>
      </c>
      <c r="Z3687" s="3">
        <v>44280</v>
      </c>
      <c r="AA3687">
        <v>6</v>
      </c>
      <c r="AB3687" t="s">
        <v>3089</v>
      </c>
    </row>
    <row r="3688" spans="1:28" hidden="1">
      <c r="A3688" t="s">
        <v>8966</v>
      </c>
      <c r="B3688" t="s">
        <v>8967</v>
      </c>
      <c r="D3688" t="s">
        <v>2019</v>
      </c>
      <c r="E3688" t="s">
        <v>2605</v>
      </c>
      <c r="F3688" t="s">
        <v>2606</v>
      </c>
      <c r="G3688" t="s">
        <v>2633</v>
      </c>
      <c r="H3688" t="s">
        <v>35</v>
      </c>
      <c r="I3688">
        <v>24</v>
      </c>
      <c r="J3688">
        <v>2</v>
      </c>
      <c r="K3688" t="s">
        <v>5695</v>
      </c>
      <c r="L3688" t="s">
        <v>8968</v>
      </c>
      <c r="N3688" t="s">
        <v>8981</v>
      </c>
      <c r="O3688" t="s">
        <v>2876</v>
      </c>
      <c r="P3688" t="s">
        <v>8991</v>
      </c>
      <c r="Q3688" t="s">
        <v>8992</v>
      </c>
      <c r="R3688" t="s">
        <v>8993</v>
      </c>
      <c r="S3688" t="s">
        <v>43</v>
      </c>
      <c r="T3688" t="s">
        <v>44</v>
      </c>
      <c r="U3688" t="s">
        <v>45</v>
      </c>
      <c r="V3688">
        <v>0.25</v>
      </c>
      <c r="W3688">
        <v>2</v>
      </c>
      <c r="X3688">
        <v>1</v>
      </c>
      <c r="Y3688" t="s">
        <v>2836</v>
      </c>
      <c r="Z3688" s="3">
        <v>44280</v>
      </c>
      <c r="AA3688">
        <v>0.5</v>
      </c>
      <c r="AB3688" t="s">
        <v>2880</v>
      </c>
    </row>
    <row r="3689" spans="1:28" hidden="1">
      <c r="A3689" t="s">
        <v>8966</v>
      </c>
      <c r="B3689" t="s">
        <v>8967</v>
      </c>
      <c r="D3689" t="s">
        <v>2019</v>
      </c>
      <c r="E3689" t="s">
        <v>2605</v>
      </c>
      <c r="F3689" t="s">
        <v>2606</v>
      </c>
      <c r="G3689" t="s">
        <v>2633</v>
      </c>
      <c r="H3689" t="s">
        <v>35</v>
      </c>
      <c r="I3689">
        <v>24</v>
      </c>
      <c r="J3689">
        <v>2</v>
      </c>
      <c r="K3689" t="s">
        <v>5695</v>
      </c>
      <c r="L3689" t="s">
        <v>8968</v>
      </c>
      <c r="N3689" t="s">
        <v>8994</v>
      </c>
      <c r="O3689" t="s">
        <v>695</v>
      </c>
      <c r="P3689" t="s">
        <v>8995</v>
      </c>
      <c r="Q3689" t="s">
        <v>8996</v>
      </c>
      <c r="R3689" t="s">
        <v>8997</v>
      </c>
      <c r="S3689" t="s">
        <v>43</v>
      </c>
      <c r="T3689" t="s">
        <v>44</v>
      </c>
      <c r="U3689" t="s">
        <v>45</v>
      </c>
      <c r="V3689">
        <v>0.25</v>
      </c>
      <c r="W3689">
        <v>2</v>
      </c>
      <c r="X3689">
        <v>1</v>
      </c>
      <c r="Y3689" t="s">
        <v>2836</v>
      </c>
      <c r="Z3689" s="3">
        <v>44280</v>
      </c>
      <c r="AA3689">
        <v>0.5</v>
      </c>
      <c r="AB3689" t="s">
        <v>2880</v>
      </c>
    </row>
    <row r="3690" spans="1:28" hidden="1">
      <c r="A3690" t="s">
        <v>8966</v>
      </c>
      <c r="B3690" t="s">
        <v>8967</v>
      </c>
      <c r="D3690" t="s">
        <v>2019</v>
      </c>
      <c r="E3690" t="s">
        <v>2605</v>
      </c>
      <c r="F3690" t="s">
        <v>2606</v>
      </c>
      <c r="G3690" t="s">
        <v>2633</v>
      </c>
      <c r="H3690" t="s">
        <v>35</v>
      </c>
      <c r="I3690">
        <v>24</v>
      </c>
      <c r="J3690">
        <v>2</v>
      </c>
      <c r="K3690" t="s">
        <v>5695</v>
      </c>
      <c r="L3690" t="s">
        <v>8968</v>
      </c>
      <c r="N3690" t="s">
        <v>8994</v>
      </c>
      <c r="O3690" t="s">
        <v>695</v>
      </c>
      <c r="P3690" t="s">
        <v>8998</v>
      </c>
      <c r="Q3690" t="s">
        <v>8999</v>
      </c>
      <c r="R3690" t="s">
        <v>9000</v>
      </c>
      <c r="S3690" t="s">
        <v>43</v>
      </c>
      <c r="T3690" t="s">
        <v>44</v>
      </c>
      <c r="U3690" t="s">
        <v>45</v>
      </c>
      <c r="V3690">
        <v>0.25</v>
      </c>
      <c r="W3690">
        <v>2</v>
      </c>
      <c r="X3690">
        <v>1</v>
      </c>
      <c r="Y3690" t="s">
        <v>2836</v>
      </c>
      <c r="Z3690" s="3">
        <v>44280</v>
      </c>
      <c r="AA3690">
        <v>0.5</v>
      </c>
      <c r="AB3690" t="s">
        <v>2880</v>
      </c>
    </row>
    <row r="3691" spans="1:28" hidden="1">
      <c r="A3691" t="s">
        <v>8966</v>
      </c>
      <c r="B3691" t="s">
        <v>8967</v>
      </c>
      <c r="D3691" t="s">
        <v>2019</v>
      </c>
      <c r="E3691" t="s">
        <v>2605</v>
      </c>
      <c r="F3691" t="s">
        <v>2606</v>
      </c>
      <c r="G3691" t="s">
        <v>2633</v>
      </c>
      <c r="H3691" t="s">
        <v>35</v>
      </c>
      <c r="I3691">
        <v>24</v>
      </c>
      <c r="J3691">
        <v>2</v>
      </c>
      <c r="K3691" t="s">
        <v>5695</v>
      </c>
      <c r="L3691" t="s">
        <v>8968</v>
      </c>
      <c r="N3691" t="s">
        <v>8994</v>
      </c>
      <c r="O3691" t="s">
        <v>695</v>
      </c>
      <c r="P3691" t="s">
        <v>9001</v>
      </c>
      <c r="Q3691" t="s">
        <v>9002</v>
      </c>
      <c r="R3691" t="s">
        <v>5488</v>
      </c>
      <c r="S3691" t="s">
        <v>70</v>
      </c>
      <c r="T3691" t="s">
        <v>44</v>
      </c>
      <c r="U3691" t="s">
        <v>52</v>
      </c>
      <c r="V3691">
        <v>1.5</v>
      </c>
      <c r="W3691">
        <v>2</v>
      </c>
      <c r="X3691">
        <v>1</v>
      </c>
      <c r="Y3691" t="s">
        <v>2893</v>
      </c>
      <c r="Z3691" s="3">
        <v>44280</v>
      </c>
      <c r="AA3691">
        <v>3</v>
      </c>
      <c r="AB3691" t="s">
        <v>2894</v>
      </c>
    </row>
    <row r="3692" spans="1:28" hidden="1">
      <c r="A3692" t="s">
        <v>8966</v>
      </c>
      <c r="B3692" t="s">
        <v>8967</v>
      </c>
      <c r="D3692" t="s">
        <v>2019</v>
      </c>
      <c r="E3692" t="s">
        <v>2605</v>
      </c>
      <c r="F3692" t="s">
        <v>2606</v>
      </c>
      <c r="G3692" t="s">
        <v>2633</v>
      </c>
      <c r="H3692" t="s">
        <v>35</v>
      </c>
      <c r="I3692">
        <v>24</v>
      </c>
      <c r="J3692">
        <v>2</v>
      </c>
      <c r="K3692" t="s">
        <v>5695</v>
      </c>
      <c r="L3692" t="s">
        <v>8968</v>
      </c>
      <c r="N3692" t="s">
        <v>8994</v>
      </c>
      <c r="O3692" t="s">
        <v>695</v>
      </c>
      <c r="P3692" t="s">
        <v>9003</v>
      </c>
      <c r="Q3692" t="s">
        <v>700</v>
      </c>
      <c r="R3692" t="s">
        <v>9004</v>
      </c>
      <c r="S3692" t="s">
        <v>70</v>
      </c>
      <c r="T3692" t="s">
        <v>44</v>
      </c>
      <c r="U3692" t="s">
        <v>52</v>
      </c>
      <c r="V3692">
        <v>3</v>
      </c>
      <c r="W3692">
        <v>2</v>
      </c>
      <c r="X3692">
        <v>1</v>
      </c>
      <c r="Y3692" t="s">
        <v>2893</v>
      </c>
      <c r="Z3692" s="3">
        <v>44280</v>
      </c>
      <c r="AA3692">
        <v>6</v>
      </c>
      <c r="AB3692" t="s">
        <v>2894</v>
      </c>
    </row>
    <row r="3693" spans="1:28" hidden="1">
      <c r="A3693" t="s">
        <v>9005</v>
      </c>
      <c r="B3693" t="s">
        <v>9006</v>
      </c>
      <c r="C3693" t="s">
        <v>9007</v>
      </c>
      <c r="D3693" t="s">
        <v>2019</v>
      </c>
      <c r="E3693" t="s">
        <v>2605</v>
      </c>
      <c r="F3693" t="s">
        <v>3700</v>
      </c>
      <c r="G3693" t="s">
        <v>9008</v>
      </c>
      <c r="H3693" t="s">
        <v>35</v>
      </c>
      <c r="I3693">
        <v>24</v>
      </c>
      <c r="J3693">
        <v>2</v>
      </c>
      <c r="K3693" t="s">
        <v>5695</v>
      </c>
      <c r="L3693" t="s">
        <v>9009</v>
      </c>
      <c r="N3693" t="s">
        <v>9010</v>
      </c>
      <c r="O3693" t="s">
        <v>2133</v>
      </c>
      <c r="P3693" t="s">
        <v>9011</v>
      </c>
      <c r="Q3693" t="s">
        <v>4944</v>
      </c>
      <c r="R3693" t="s">
        <v>4945</v>
      </c>
      <c r="S3693" t="s">
        <v>43</v>
      </c>
      <c r="T3693" t="s">
        <v>44</v>
      </c>
      <c r="U3693" t="s">
        <v>45</v>
      </c>
      <c r="V3693">
        <v>0.25</v>
      </c>
      <c r="W3693">
        <v>1</v>
      </c>
      <c r="X3693">
        <v>660</v>
      </c>
      <c r="Y3693" t="s">
        <v>46</v>
      </c>
      <c r="Z3693" s="3">
        <v>44280</v>
      </c>
      <c r="AA3693">
        <v>0.25</v>
      </c>
      <c r="AB3693" t="s">
        <v>80</v>
      </c>
    </row>
    <row r="3694" spans="1:28" hidden="1">
      <c r="A3694" t="s">
        <v>9005</v>
      </c>
      <c r="B3694" t="s">
        <v>9006</v>
      </c>
      <c r="C3694" t="s">
        <v>9007</v>
      </c>
      <c r="D3694" t="s">
        <v>2019</v>
      </c>
      <c r="E3694" t="s">
        <v>2605</v>
      </c>
      <c r="F3694" t="s">
        <v>3700</v>
      </c>
      <c r="G3694" t="s">
        <v>9008</v>
      </c>
      <c r="H3694" t="s">
        <v>35</v>
      </c>
      <c r="I3694">
        <v>24</v>
      </c>
      <c r="J3694">
        <v>2</v>
      </c>
      <c r="K3694" t="s">
        <v>5695</v>
      </c>
      <c r="L3694" t="s">
        <v>9009</v>
      </c>
      <c r="N3694" t="s">
        <v>9010</v>
      </c>
      <c r="O3694" t="s">
        <v>2133</v>
      </c>
      <c r="P3694" t="s">
        <v>9012</v>
      </c>
      <c r="Q3694" t="s">
        <v>4947</v>
      </c>
      <c r="R3694" t="s">
        <v>4948</v>
      </c>
      <c r="S3694" t="s">
        <v>43</v>
      </c>
      <c r="T3694" t="s">
        <v>44</v>
      </c>
      <c r="U3694" t="s">
        <v>52</v>
      </c>
      <c r="V3694">
        <v>1</v>
      </c>
      <c r="W3694">
        <v>1</v>
      </c>
      <c r="X3694">
        <v>2000</v>
      </c>
      <c r="Y3694" t="s">
        <v>46</v>
      </c>
      <c r="Z3694" s="3">
        <v>44280</v>
      </c>
      <c r="AA3694">
        <v>1</v>
      </c>
      <c r="AB3694" t="s">
        <v>237</v>
      </c>
    </row>
    <row r="3695" spans="1:28" hidden="1">
      <c r="A3695" t="s">
        <v>9005</v>
      </c>
      <c r="B3695" t="s">
        <v>9006</v>
      </c>
      <c r="C3695" t="s">
        <v>9007</v>
      </c>
      <c r="D3695" t="s">
        <v>2019</v>
      </c>
      <c r="E3695" t="s">
        <v>2605</v>
      </c>
      <c r="F3695" t="s">
        <v>3700</v>
      </c>
      <c r="G3695" t="s">
        <v>9008</v>
      </c>
      <c r="H3695" t="s">
        <v>35</v>
      </c>
      <c r="I3695">
        <v>24</v>
      </c>
      <c r="J3695">
        <v>2</v>
      </c>
      <c r="K3695" t="s">
        <v>5695</v>
      </c>
      <c r="L3695" t="s">
        <v>9009</v>
      </c>
      <c r="N3695" t="s">
        <v>9010</v>
      </c>
      <c r="O3695" t="s">
        <v>2133</v>
      </c>
      <c r="P3695" t="s">
        <v>9013</v>
      </c>
      <c r="Q3695" t="s">
        <v>3435</v>
      </c>
      <c r="R3695" t="s">
        <v>4950</v>
      </c>
      <c r="S3695" t="s">
        <v>51</v>
      </c>
      <c r="T3695" t="s">
        <v>44</v>
      </c>
      <c r="U3695" t="s">
        <v>52</v>
      </c>
      <c r="V3695">
        <v>2</v>
      </c>
      <c r="W3695">
        <v>2</v>
      </c>
      <c r="Z3695" s="3">
        <v>44280</v>
      </c>
      <c r="AA3695">
        <v>4</v>
      </c>
    </row>
    <row r="3696" spans="1:28" hidden="1">
      <c r="A3696" t="s">
        <v>9005</v>
      </c>
      <c r="B3696" t="s">
        <v>9006</v>
      </c>
      <c r="C3696" t="s">
        <v>9007</v>
      </c>
      <c r="D3696" t="s">
        <v>2019</v>
      </c>
      <c r="E3696" t="s">
        <v>2605</v>
      </c>
      <c r="F3696" t="s">
        <v>3700</v>
      </c>
      <c r="G3696" t="s">
        <v>9008</v>
      </c>
      <c r="H3696" t="s">
        <v>35</v>
      </c>
      <c r="I3696">
        <v>24</v>
      </c>
      <c r="J3696">
        <v>2</v>
      </c>
      <c r="K3696" t="s">
        <v>5695</v>
      </c>
      <c r="L3696" t="s">
        <v>9014</v>
      </c>
      <c r="N3696" t="s">
        <v>9015</v>
      </c>
      <c r="O3696" t="s">
        <v>90</v>
      </c>
      <c r="P3696" t="s">
        <v>9016</v>
      </c>
      <c r="Q3696" t="s">
        <v>92</v>
      </c>
      <c r="R3696" t="s">
        <v>4954</v>
      </c>
      <c r="S3696" t="s">
        <v>43</v>
      </c>
      <c r="T3696" t="s">
        <v>44</v>
      </c>
      <c r="U3696" t="s">
        <v>45</v>
      </c>
      <c r="V3696">
        <v>0.25</v>
      </c>
      <c r="W3696">
        <v>2</v>
      </c>
      <c r="X3696">
        <v>660</v>
      </c>
      <c r="Y3696" t="s">
        <v>46</v>
      </c>
      <c r="Z3696" s="3">
        <v>44280</v>
      </c>
      <c r="AA3696">
        <v>0.5</v>
      </c>
      <c r="AB3696" t="s">
        <v>80</v>
      </c>
    </row>
    <row r="3697" spans="1:28" hidden="1">
      <c r="A3697" t="s">
        <v>9005</v>
      </c>
      <c r="B3697" t="s">
        <v>9006</v>
      </c>
      <c r="C3697" t="s">
        <v>9007</v>
      </c>
      <c r="D3697" t="s">
        <v>2019</v>
      </c>
      <c r="E3697" t="s">
        <v>2605</v>
      </c>
      <c r="F3697" t="s">
        <v>3700</v>
      </c>
      <c r="G3697" t="s">
        <v>9008</v>
      </c>
      <c r="H3697" t="s">
        <v>35</v>
      </c>
      <c r="I3697">
        <v>24</v>
      </c>
      <c r="J3697">
        <v>2</v>
      </c>
      <c r="K3697" t="s">
        <v>5695</v>
      </c>
      <c r="L3697" t="s">
        <v>9014</v>
      </c>
      <c r="N3697" t="s">
        <v>9015</v>
      </c>
      <c r="O3697" t="s">
        <v>90</v>
      </c>
      <c r="P3697" t="s">
        <v>9017</v>
      </c>
      <c r="Q3697" t="s">
        <v>111</v>
      </c>
      <c r="R3697" t="s">
        <v>4956</v>
      </c>
      <c r="S3697" t="s">
        <v>43</v>
      </c>
      <c r="T3697" t="s">
        <v>44</v>
      </c>
      <c r="U3697" t="s">
        <v>52</v>
      </c>
      <c r="V3697">
        <v>0.5</v>
      </c>
      <c r="W3697">
        <v>2</v>
      </c>
      <c r="X3697">
        <v>8000</v>
      </c>
      <c r="Y3697" t="s">
        <v>46</v>
      </c>
      <c r="Z3697" s="3">
        <v>44280</v>
      </c>
      <c r="AA3697">
        <v>1</v>
      </c>
      <c r="AB3697" t="s">
        <v>84</v>
      </c>
    </row>
    <row r="3698" spans="1:28" hidden="1">
      <c r="A3698" t="s">
        <v>9005</v>
      </c>
      <c r="B3698" t="s">
        <v>9006</v>
      </c>
      <c r="C3698" t="s">
        <v>9007</v>
      </c>
      <c r="D3698" t="s">
        <v>2019</v>
      </c>
      <c r="E3698" t="s">
        <v>2605</v>
      </c>
      <c r="F3698" t="s">
        <v>3700</v>
      </c>
      <c r="G3698" t="s">
        <v>9008</v>
      </c>
      <c r="H3698" t="s">
        <v>35</v>
      </c>
      <c r="I3698">
        <v>24</v>
      </c>
      <c r="J3698">
        <v>2</v>
      </c>
      <c r="K3698" t="s">
        <v>5695</v>
      </c>
      <c r="L3698" t="s">
        <v>9014</v>
      </c>
      <c r="N3698" t="s">
        <v>9015</v>
      </c>
      <c r="O3698" t="s">
        <v>90</v>
      </c>
      <c r="P3698" t="s">
        <v>9018</v>
      </c>
      <c r="Q3698" t="s">
        <v>114</v>
      </c>
      <c r="R3698" t="s">
        <v>2942</v>
      </c>
      <c r="S3698" t="s">
        <v>51</v>
      </c>
      <c r="T3698" t="s">
        <v>44</v>
      </c>
      <c r="U3698" t="s">
        <v>52</v>
      </c>
      <c r="V3698">
        <v>3</v>
      </c>
      <c r="W3698">
        <v>2</v>
      </c>
      <c r="Z3698" s="3">
        <v>44280</v>
      </c>
      <c r="AA3698">
        <v>6</v>
      </c>
    </row>
    <row r="3699" spans="1:28" hidden="1">
      <c r="A3699" t="s">
        <v>9005</v>
      </c>
      <c r="B3699" t="s">
        <v>9006</v>
      </c>
      <c r="C3699" t="s">
        <v>9007</v>
      </c>
      <c r="D3699" t="s">
        <v>2019</v>
      </c>
      <c r="E3699" t="s">
        <v>2605</v>
      </c>
      <c r="F3699" t="s">
        <v>3700</v>
      </c>
      <c r="G3699" t="s">
        <v>9008</v>
      </c>
      <c r="H3699" t="s">
        <v>35</v>
      </c>
      <c r="I3699">
        <v>24</v>
      </c>
      <c r="J3699">
        <v>2</v>
      </c>
      <c r="K3699" t="s">
        <v>5695</v>
      </c>
      <c r="L3699" t="s">
        <v>9014</v>
      </c>
      <c r="N3699" t="s">
        <v>9015</v>
      </c>
      <c r="O3699" t="s">
        <v>90</v>
      </c>
      <c r="P3699" t="s">
        <v>9019</v>
      </c>
      <c r="Q3699" t="s">
        <v>99</v>
      </c>
      <c r="R3699" t="s">
        <v>4959</v>
      </c>
      <c r="S3699" t="s">
        <v>51</v>
      </c>
      <c r="T3699" t="s">
        <v>44</v>
      </c>
      <c r="U3699" t="s">
        <v>52</v>
      </c>
      <c r="V3699">
        <v>5</v>
      </c>
      <c r="W3699">
        <v>2</v>
      </c>
      <c r="Z3699" s="3">
        <v>44280</v>
      </c>
      <c r="AA3699">
        <v>10</v>
      </c>
    </row>
    <row r="3700" spans="1:28" hidden="1">
      <c r="A3700" t="s">
        <v>9005</v>
      </c>
      <c r="B3700" t="s">
        <v>9006</v>
      </c>
      <c r="C3700" t="s">
        <v>9007</v>
      </c>
      <c r="D3700" t="s">
        <v>2019</v>
      </c>
      <c r="E3700" t="s">
        <v>2605</v>
      </c>
      <c r="F3700" t="s">
        <v>3700</v>
      </c>
      <c r="G3700" t="s">
        <v>9008</v>
      </c>
      <c r="H3700" t="s">
        <v>35</v>
      </c>
      <c r="I3700">
        <v>24</v>
      </c>
      <c r="J3700">
        <v>2</v>
      </c>
      <c r="K3700" t="s">
        <v>5695</v>
      </c>
      <c r="L3700" t="s">
        <v>9014</v>
      </c>
      <c r="N3700" t="s">
        <v>9015</v>
      </c>
      <c r="O3700" t="s">
        <v>90</v>
      </c>
      <c r="P3700" t="s">
        <v>9020</v>
      </c>
      <c r="Q3700" t="s">
        <v>1240</v>
      </c>
      <c r="R3700" t="s">
        <v>4961</v>
      </c>
      <c r="S3700" t="s">
        <v>51</v>
      </c>
      <c r="T3700" t="s">
        <v>44</v>
      </c>
      <c r="U3700" t="s">
        <v>52</v>
      </c>
      <c r="V3700">
        <v>4</v>
      </c>
      <c r="W3700">
        <v>2</v>
      </c>
      <c r="Z3700" s="3">
        <v>44280</v>
      </c>
      <c r="AA3700">
        <v>8</v>
      </c>
    </row>
    <row r="3701" spans="1:28" hidden="1">
      <c r="A3701" t="s">
        <v>9005</v>
      </c>
      <c r="B3701" t="s">
        <v>9006</v>
      </c>
      <c r="C3701" t="s">
        <v>9007</v>
      </c>
      <c r="D3701" t="s">
        <v>2019</v>
      </c>
      <c r="E3701" t="s">
        <v>2605</v>
      </c>
      <c r="F3701" t="s">
        <v>3700</v>
      </c>
      <c r="G3701" t="s">
        <v>9008</v>
      </c>
      <c r="H3701" t="s">
        <v>35</v>
      </c>
      <c r="I3701">
        <v>24</v>
      </c>
      <c r="J3701">
        <v>2</v>
      </c>
      <c r="K3701" t="s">
        <v>5695</v>
      </c>
      <c r="L3701" t="s">
        <v>9014</v>
      </c>
      <c r="N3701" t="s">
        <v>9021</v>
      </c>
      <c r="O3701" t="s">
        <v>1222</v>
      </c>
      <c r="P3701" t="s">
        <v>9022</v>
      </c>
      <c r="Q3701" t="s">
        <v>125</v>
      </c>
      <c r="R3701" t="s">
        <v>4964</v>
      </c>
      <c r="S3701" t="s">
        <v>43</v>
      </c>
      <c r="T3701" t="s">
        <v>44</v>
      </c>
      <c r="U3701" t="s">
        <v>45</v>
      </c>
      <c r="V3701">
        <v>0.25</v>
      </c>
      <c r="W3701">
        <v>1</v>
      </c>
      <c r="X3701">
        <v>660</v>
      </c>
      <c r="Y3701" t="s">
        <v>46</v>
      </c>
      <c r="Z3701" s="3">
        <v>44280</v>
      </c>
      <c r="AA3701">
        <v>0.25</v>
      </c>
      <c r="AB3701" t="s">
        <v>80</v>
      </c>
    </row>
    <row r="3702" spans="1:28" hidden="1">
      <c r="A3702" t="s">
        <v>9005</v>
      </c>
      <c r="B3702" t="s">
        <v>9006</v>
      </c>
      <c r="C3702" t="s">
        <v>9007</v>
      </c>
      <c r="D3702" t="s">
        <v>2019</v>
      </c>
      <c r="E3702" t="s">
        <v>2605</v>
      </c>
      <c r="F3702" t="s">
        <v>3700</v>
      </c>
      <c r="G3702" t="s">
        <v>9008</v>
      </c>
      <c r="H3702" t="s">
        <v>35</v>
      </c>
      <c r="I3702">
        <v>24</v>
      </c>
      <c r="J3702">
        <v>2</v>
      </c>
      <c r="K3702" t="s">
        <v>5695</v>
      </c>
      <c r="L3702" t="s">
        <v>9014</v>
      </c>
      <c r="N3702" t="s">
        <v>9021</v>
      </c>
      <c r="O3702" t="s">
        <v>1222</v>
      </c>
      <c r="P3702" t="s">
        <v>9023</v>
      </c>
      <c r="Q3702" t="s">
        <v>4966</v>
      </c>
      <c r="R3702" t="s">
        <v>4967</v>
      </c>
      <c r="S3702" t="s">
        <v>51</v>
      </c>
      <c r="T3702" t="s">
        <v>44</v>
      </c>
      <c r="U3702" t="s">
        <v>52</v>
      </c>
      <c r="V3702">
        <v>2</v>
      </c>
      <c r="W3702">
        <v>2</v>
      </c>
      <c r="Z3702" s="3">
        <v>44280</v>
      </c>
      <c r="AA3702">
        <v>4</v>
      </c>
    </row>
    <row r="3703" spans="1:28" hidden="1">
      <c r="A3703" t="s">
        <v>9005</v>
      </c>
      <c r="B3703" t="s">
        <v>9006</v>
      </c>
      <c r="C3703" t="s">
        <v>9007</v>
      </c>
      <c r="D3703" t="s">
        <v>2019</v>
      </c>
      <c r="E3703" t="s">
        <v>2605</v>
      </c>
      <c r="F3703" t="s">
        <v>3700</v>
      </c>
      <c r="G3703" t="s">
        <v>9008</v>
      </c>
      <c r="H3703" t="s">
        <v>35</v>
      </c>
      <c r="I3703">
        <v>24</v>
      </c>
      <c r="J3703">
        <v>2</v>
      </c>
      <c r="K3703" t="s">
        <v>5695</v>
      </c>
      <c r="L3703" t="s">
        <v>9014</v>
      </c>
      <c r="N3703" t="s">
        <v>9021</v>
      </c>
      <c r="O3703" t="s">
        <v>1222</v>
      </c>
      <c r="P3703" t="s">
        <v>9024</v>
      </c>
      <c r="Q3703" t="s">
        <v>131</v>
      </c>
      <c r="R3703" t="s">
        <v>4969</v>
      </c>
      <c r="S3703" t="s">
        <v>51</v>
      </c>
      <c r="T3703" t="s">
        <v>44</v>
      </c>
      <c r="U3703" t="s">
        <v>52</v>
      </c>
      <c r="V3703">
        <v>3</v>
      </c>
      <c r="W3703">
        <v>2</v>
      </c>
      <c r="Z3703" s="3">
        <v>44280</v>
      </c>
      <c r="AA3703">
        <v>6</v>
      </c>
    </row>
    <row r="3704" spans="1:28" hidden="1">
      <c r="A3704" t="s">
        <v>9005</v>
      </c>
      <c r="B3704" t="s">
        <v>9006</v>
      </c>
      <c r="C3704" t="s">
        <v>9007</v>
      </c>
      <c r="D3704" t="s">
        <v>2019</v>
      </c>
      <c r="E3704" t="s">
        <v>2605</v>
      </c>
      <c r="F3704" t="s">
        <v>3700</v>
      </c>
      <c r="G3704" t="s">
        <v>9008</v>
      </c>
      <c r="H3704" t="s">
        <v>35</v>
      </c>
      <c r="I3704">
        <v>24</v>
      </c>
      <c r="J3704">
        <v>2</v>
      </c>
      <c r="K3704" t="s">
        <v>5695</v>
      </c>
      <c r="L3704" t="s">
        <v>9014</v>
      </c>
      <c r="N3704" t="s">
        <v>9021</v>
      </c>
      <c r="O3704" t="s">
        <v>1222</v>
      </c>
      <c r="P3704" t="s">
        <v>9025</v>
      </c>
      <c r="Q3704" t="s">
        <v>4971</v>
      </c>
      <c r="R3704" t="s">
        <v>9026</v>
      </c>
      <c r="S3704" t="s">
        <v>136</v>
      </c>
      <c r="T3704" t="s">
        <v>44</v>
      </c>
      <c r="U3704" t="s">
        <v>45</v>
      </c>
      <c r="V3704">
        <v>0.5</v>
      </c>
      <c r="W3704">
        <v>2</v>
      </c>
      <c r="X3704">
        <v>7000</v>
      </c>
      <c r="Y3704" t="s">
        <v>46</v>
      </c>
      <c r="Z3704" s="3">
        <v>44280</v>
      </c>
      <c r="AA3704">
        <v>1</v>
      </c>
      <c r="AB3704" t="s">
        <v>9027</v>
      </c>
    </row>
    <row r="3705" spans="1:28" hidden="1">
      <c r="A3705" t="s">
        <v>9005</v>
      </c>
      <c r="B3705" t="s">
        <v>9006</v>
      </c>
      <c r="C3705" t="s">
        <v>9007</v>
      </c>
      <c r="D3705" t="s">
        <v>2019</v>
      </c>
      <c r="E3705" t="s">
        <v>2605</v>
      </c>
      <c r="F3705" t="s">
        <v>3700</v>
      </c>
      <c r="G3705" t="s">
        <v>9008</v>
      </c>
      <c r="H3705" t="s">
        <v>35</v>
      </c>
      <c r="I3705">
        <v>24</v>
      </c>
      <c r="J3705">
        <v>2</v>
      </c>
      <c r="K3705" t="s">
        <v>5695</v>
      </c>
      <c r="L3705" t="s">
        <v>9014</v>
      </c>
      <c r="N3705" t="s">
        <v>9028</v>
      </c>
      <c r="O3705" t="s">
        <v>4974</v>
      </c>
      <c r="P3705" t="s">
        <v>9029</v>
      </c>
      <c r="Q3705" t="s">
        <v>4976</v>
      </c>
      <c r="R3705" t="s">
        <v>4977</v>
      </c>
      <c r="S3705" t="s">
        <v>43</v>
      </c>
      <c r="T3705" t="s">
        <v>44</v>
      </c>
      <c r="U3705" t="s">
        <v>45</v>
      </c>
      <c r="V3705">
        <v>0.25</v>
      </c>
      <c r="W3705">
        <v>2</v>
      </c>
      <c r="X3705">
        <v>660</v>
      </c>
      <c r="Y3705" t="s">
        <v>46</v>
      </c>
      <c r="Z3705" s="3">
        <v>44280</v>
      </c>
      <c r="AA3705">
        <v>0.5</v>
      </c>
      <c r="AB3705" t="s">
        <v>80</v>
      </c>
    </row>
    <row r="3706" spans="1:28" hidden="1">
      <c r="A3706" t="s">
        <v>9005</v>
      </c>
      <c r="B3706" t="s">
        <v>9006</v>
      </c>
      <c r="C3706" t="s">
        <v>9007</v>
      </c>
      <c r="D3706" t="s">
        <v>2019</v>
      </c>
      <c r="E3706" t="s">
        <v>2605</v>
      </c>
      <c r="F3706" t="s">
        <v>3700</v>
      </c>
      <c r="G3706" t="s">
        <v>9008</v>
      </c>
      <c r="H3706" t="s">
        <v>35</v>
      </c>
      <c r="I3706">
        <v>24</v>
      </c>
      <c r="J3706">
        <v>2</v>
      </c>
      <c r="K3706" t="s">
        <v>5695</v>
      </c>
      <c r="L3706" t="s">
        <v>9014</v>
      </c>
      <c r="N3706" t="s">
        <v>9028</v>
      </c>
      <c r="O3706" t="s">
        <v>4974</v>
      </c>
      <c r="P3706" t="s">
        <v>9030</v>
      </c>
      <c r="Q3706" t="s">
        <v>4979</v>
      </c>
      <c r="R3706" t="s">
        <v>4980</v>
      </c>
      <c r="S3706" t="s">
        <v>51</v>
      </c>
      <c r="T3706" t="s">
        <v>44</v>
      </c>
      <c r="U3706" t="s">
        <v>52</v>
      </c>
      <c r="V3706">
        <v>3</v>
      </c>
      <c r="W3706">
        <v>2</v>
      </c>
      <c r="Z3706" s="3">
        <v>44280</v>
      </c>
      <c r="AA3706">
        <v>6</v>
      </c>
    </row>
    <row r="3707" spans="1:28" hidden="1">
      <c r="A3707" t="s">
        <v>9005</v>
      </c>
      <c r="B3707" t="s">
        <v>9006</v>
      </c>
      <c r="C3707" t="s">
        <v>9007</v>
      </c>
      <c r="D3707" t="s">
        <v>2019</v>
      </c>
      <c r="E3707" t="s">
        <v>2605</v>
      </c>
      <c r="F3707" t="s">
        <v>3700</v>
      </c>
      <c r="G3707" t="s">
        <v>9008</v>
      </c>
      <c r="H3707" t="s">
        <v>35</v>
      </c>
      <c r="I3707">
        <v>24</v>
      </c>
      <c r="J3707">
        <v>2</v>
      </c>
      <c r="K3707" t="s">
        <v>5695</v>
      </c>
      <c r="L3707" t="s">
        <v>9014</v>
      </c>
      <c r="N3707" t="s">
        <v>9031</v>
      </c>
      <c r="O3707" t="s">
        <v>1229</v>
      </c>
      <c r="P3707" t="s">
        <v>9032</v>
      </c>
      <c r="Q3707" t="s">
        <v>4983</v>
      </c>
      <c r="R3707" t="s">
        <v>4984</v>
      </c>
      <c r="S3707" t="s">
        <v>51</v>
      </c>
      <c r="T3707" t="s">
        <v>44</v>
      </c>
      <c r="U3707" t="s">
        <v>52</v>
      </c>
      <c r="V3707">
        <v>6</v>
      </c>
      <c r="W3707">
        <v>2</v>
      </c>
      <c r="Z3707" s="3">
        <v>44280</v>
      </c>
      <c r="AA3707">
        <v>12</v>
      </c>
    </row>
    <row r="3708" spans="1:28" hidden="1">
      <c r="A3708" t="s">
        <v>9005</v>
      </c>
      <c r="B3708" t="s">
        <v>9006</v>
      </c>
      <c r="C3708" t="s">
        <v>9007</v>
      </c>
      <c r="D3708" t="s">
        <v>2019</v>
      </c>
      <c r="E3708" t="s">
        <v>2605</v>
      </c>
      <c r="F3708" t="s">
        <v>3700</v>
      </c>
      <c r="G3708" t="s">
        <v>9008</v>
      </c>
      <c r="H3708" t="s">
        <v>35</v>
      </c>
      <c r="I3708">
        <v>24</v>
      </c>
      <c r="J3708">
        <v>2</v>
      </c>
      <c r="K3708" t="s">
        <v>5695</v>
      </c>
      <c r="L3708" t="s">
        <v>9014</v>
      </c>
      <c r="N3708" t="s">
        <v>9033</v>
      </c>
      <c r="O3708" t="s">
        <v>1256</v>
      </c>
      <c r="P3708" t="s">
        <v>9034</v>
      </c>
      <c r="Q3708" t="s">
        <v>1258</v>
      </c>
      <c r="R3708" t="s">
        <v>3538</v>
      </c>
      <c r="S3708" t="s">
        <v>51</v>
      </c>
      <c r="T3708" t="s">
        <v>44</v>
      </c>
      <c r="U3708" t="s">
        <v>52</v>
      </c>
      <c r="V3708">
        <v>1</v>
      </c>
      <c r="W3708">
        <v>2</v>
      </c>
      <c r="Z3708" s="3">
        <v>44280</v>
      </c>
      <c r="AA3708">
        <v>2</v>
      </c>
    </row>
    <row r="3709" spans="1:28" hidden="1">
      <c r="A3709" t="s">
        <v>9035</v>
      </c>
      <c r="B3709" t="s">
        <v>9006</v>
      </c>
      <c r="C3709" t="s">
        <v>9036</v>
      </c>
      <c r="D3709" t="s">
        <v>2019</v>
      </c>
      <c r="E3709" t="s">
        <v>2605</v>
      </c>
      <c r="F3709" t="s">
        <v>3700</v>
      </c>
      <c r="G3709" t="s">
        <v>9008</v>
      </c>
      <c r="H3709" t="s">
        <v>35</v>
      </c>
      <c r="I3709">
        <v>24</v>
      </c>
      <c r="J3709">
        <v>2</v>
      </c>
      <c r="K3709" t="s">
        <v>5695</v>
      </c>
      <c r="L3709" t="s">
        <v>9037</v>
      </c>
      <c r="N3709" t="s">
        <v>9038</v>
      </c>
      <c r="O3709" t="s">
        <v>2133</v>
      </c>
      <c r="P3709" t="s">
        <v>9039</v>
      </c>
      <c r="Q3709" t="s">
        <v>4944</v>
      </c>
      <c r="R3709" t="s">
        <v>4945</v>
      </c>
      <c r="S3709" t="s">
        <v>43</v>
      </c>
      <c r="T3709" t="s">
        <v>44</v>
      </c>
      <c r="U3709" t="s">
        <v>45</v>
      </c>
      <c r="V3709">
        <v>0.25</v>
      </c>
      <c r="W3709">
        <v>1</v>
      </c>
      <c r="X3709">
        <v>660</v>
      </c>
      <c r="Y3709" t="s">
        <v>46</v>
      </c>
      <c r="Z3709" s="3">
        <v>44280</v>
      </c>
      <c r="AA3709">
        <v>0.25</v>
      </c>
      <c r="AB3709" t="s">
        <v>80</v>
      </c>
    </row>
    <row r="3710" spans="1:28" hidden="1">
      <c r="A3710" t="s">
        <v>9035</v>
      </c>
      <c r="B3710" t="s">
        <v>9006</v>
      </c>
      <c r="C3710" t="s">
        <v>9036</v>
      </c>
      <c r="D3710" t="s">
        <v>2019</v>
      </c>
      <c r="E3710" t="s">
        <v>2605</v>
      </c>
      <c r="F3710" t="s">
        <v>3700</v>
      </c>
      <c r="G3710" t="s">
        <v>9008</v>
      </c>
      <c r="H3710" t="s">
        <v>35</v>
      </c>
      <c r="I3710">
        <v>24</v>
      </c>
      <c r="J3710">
        <v>2</v>
      </c>
      <c r="K3710" t="s">
        <v>5695</v>
      </c>
      <c r="L3710" t="s">
        <v>9037</v>
      </c>
      <c r="N3710" t="s">
        <v>9038</v>
      </c>
      <c r="O3710" t="s">
        <v>2133</v>
      </c>
      <c r="P3710" t="s">
        <v>9040</v>
      </c>
      <c r="Q3710" t="s">
        <v>4947</v>
      </c>
      <c r="R3710" t="s">
        <v>4948</v>
      </c>
      <c r="S3710" t="s">
        <v>43</v>
      </c>
      <c r="T3710" t="s">
        <v>44</v>
      </c>
      <c r="U3710" t="s">
        <v>52</v>
      </c>
      <c r="V3710">
        <v>1</v>
      </c>
      <c r="W3710">
        <v>1</v>
      </c>
      <c r="X3710">
        <v>2000</v>
      </c>
      <c r="Y3710" t="s">
        <v>46</v>
      </c>
      <c r="Z3710" s="3">
        <v>44280</v>
      </c>
      <c r="AA3710">
        <v>1</v>
      </c>
      <c r="AB3710" t="s">
        <v>237</v>
      </c>
    </row>
    <row r="3711" spans="1:28" hidden="1">
      <c r="A3711" t="s">
        <v>9035</v>
      </c>
      <c r="B3711" t="s">
        <v>9006</v>
      </c>
      <c r="C3711" t="s">
        <v>9036</v>
      </c>
      <c r="D3711" t="s">
        <v>2019</v>
      </c>
      <c r="E3711" t="s">
        <v>2605</v>
      </c>
      <c r="F3711" t="s">
        <v>3700</v>
      </c>
      <c r="G3711" t="s">
        <v>9008</v>
      </c>
      <c r="H3711" t="s">
        <v>35</v>
      </c>
      <c r="I3711">
        <v>24</v>
      </c>
      <c r="J3711">
        <v>2</v>
      </c>
      <c r="K3711" t="s">
        <v>5695</v>
      </c>
      <c r="L3711" t="s">
        <v>9037</v>
      </c>
      <c r="N3711" t="s">
        <v>9038</v>
      </c>
      <c r="O3711" t="s">
        <v>2133</v>
      </c>
      <c r="P3711" t="s">
        <v>9041</v>
      </c>
      <c r="Q3711" t="s">
        <v>3435</v>
      </c>
      <c r="R3711" t="s">
        <v>4950</v>
      </c>
      <c r="S3711" t="s">
        <v>51</v>
      </c>
      <c r="T3711" t="s">
        <v>44</v>
      </c>
      <c r="U3711" t="s">
        <v>52</v>
      </c>
      <c r="V3711">
        <v>2</v>
      </c>
      <c r="W3711">
        <v>2</v>
      </c>
      <c r="Z3711" s="3">
        <v>44280</v>
      </c>
      <c r="AA3711">
        <v>4</v>
      </c>
    </row>
    <row r="3712" spans="1:28" hidden="1">
      <c r="A3712" t="s">
        <v>9035</v>
      </c>
      <c r="B3712" t="s">
        <v>9006</v>
      </c>
      <c r="C3712" t="s">
        <v>9036</v>
      </c>
      <c r="D3712" t="s">
        <v>2019</v>
      </c>
      <c r="E3712" t="s">
        <v>2605</v>
      </c>
      <c r="F3712" t="s">
        <v>3700</v>
      </c>
      <c r="G3712" t="s">
        <v>9008</v>
      </c>
      <c r="H3712" t="s">
        <v>35</v>
      </c>
      <c r="I3712">
        <v>24</v>
      </c>
      <c r="J3712">
        <v>2</v>
      </c>
      <c r="K3712" t="s">
        <v>5695</v>
      </c>
      <c r="L3712" t="s">
        <v>9042</v>
      </c>
      <c r="N3712" t="s">
        <v>9043</v>
      </c>
      <c r="O3712" t="s">
        <v>90</v>
      </c>
      <c r="P3712" t="s">
        <v>9044</v>
      </c>
      <c r="Q3712" t="s">
        <v>92</v>
      </c>
      <c r="R3712" t="s">
        <v>4954</v>
      </c>
      <c r="S3712" t="s">
        <v>43</v>
      </c>
      <c r="T3712" t="s">
        <v>44</v>
      </c>
      <c r="U3712" t="s">
        <v>45</v>
      </c>
      <c r="V3712">
        <v>0.25</v>
      </c>
      <c r="W3712">
        <v>2</v>
      </c>
      <c r="X3712">
        <v>660</v>
      </c>
      <c r="Y3712" t="s">
        <v>46</v>
      </c>
      <c r="Z3712" s="3">
        <v>44280</v>
      </c>
      <c r="AA3712">
        <v>0.5</v>
      </c>
      <c r="AB3712" t="s">
        <v>80</v>
      </c>
    </row>
    <row r="3713" spans="1:28" hidden="1">
      <c r="A3713" t="s">
        <v>9035</v>
      </c>
      <c r="B3713" t="s">
        <v>9006</v>
      </c>
      <c r="C3713" t="s">
        <v>9036</v>
      </c>
      <c r="D3713" t="s">
        <v>2019</v>
      </c>
      <c r="E3713" t="s">
        <v>2605</v>
      </c>
      <c r="F3713" t="s">
        <v>3700</v>
      </c>
      <c r="G3713" t="s">
        <v>9008</v>
      </c>
      <c r="H3713" t="s">
        <v>35</v>
      </c>
      <c r="I3713">
        <v>24</v>
      </c>
      <c r="J3713">
        <v>2</v>
      </c>
      <c r="K3713" t="s">
        <v>5695</v>
      </c>
      <c r="L3713" t="s">
        <v>9042</v>
      </c>
      <c r="N3713" t="s">
        <v>9043</v>
      </c>
      <c r="O3713" t="s">
        <v>90</v>
      </c>
      <c r="P3713" t="s">
        <v>9045</v>
      </c>
      <c r="Q3713" t="s">
        <v>111</v>
      </c>
      <c r="R3713" t="s">
        <v>4956</v>
      </c>
      <c r="S3713" t="s">
        <v>43</v>
      </c>
      <c r="T3713" t="s">
        <v>44</v>
      </c>
      <c r="U3713" t="s">
        <v>52</v>
      </c>
      <c r="V3713">
        <v>0.5</v>
      </c>
      <c r="W3713">
        <v>2</v>
      </c>
      <c r="X3713">
        <v>8000</v>
      </c>
      <c r="Y3713" t="s">
        <v>46</v>
      </c>
      <c r="Z3713" s="3">
        <v>44280</v>
      </c>
      <c r="AA3713">
        <v>1</v>
      </c>
      <c r="AB3713" t="s">
        <v>84</v>
      </c>
    </row>
    <row r="3714" spans="1:28" hidden="1">
      <c r="A3714" t="s">
        <v>9035</v>
      </c>
      <c r="B3714" t="s">
        <v>9006</v>
      </c>
      <c r="C3714" t="s">
        <v>9036</v>
      </c>
      <c r="D3714" t="s">
        <v>2019</v>
      </c>
      <c r="E3714" t="s">
        <v>2605</v>
      </c>
      <c r="F3714" t="s">
        <v>3700</v>
      </c>
      <c r="G3714" t="s">
        <v>9008</v>
      </c>
      <c r="H3714" t="s">
        <v>35</v>
      </c>
      <c r="I3714">
        <v>24</v>
      </c>
      <c r="J3714">
        <v>2</v>
      </c>
      <c r="K3714" t="s">
        <v>5695</v>
      </c>
      <c r="L3714" t="s">
        <v>9042</v>
      </c>
      <c r="N3714" t="s">
        <v>9043</v>
      </c>
      <c r="O3714" t="s">
        <v>90</v>
      </c>
      <c r="P3714" t="s">
        <v>9046</v>
      </c>
      <c r="Q3714" t="s">
        <v>114</v>
      </c>
      <c r="R3714" t="s">
        <v>2942</v>
      </c>
      <c r="S3714" t="s">
        <v>51</v>
      </c>
      <c r="T3714" t="s">
        <v>44</v>
      </c>
      <c r="U3714" t="s">
        <v>52</v>
      </c>
      <c r="V3714">
        <v>3</v>
      </c>
      <c r="W3714">
        <v>2</v>
      </c>
      <c r="Z3714" s="3">
        <v>44280</v>
      </c>
      <c r="AA3714">
        <v>6</v>
      </c>
    </row>
    <row r="3715" spans="1:28" hidden="1">
      <c r="A3715" t="s">
        <v>9035</v>
      </c>
      <c r="B3715" t="s">
        <v>9006</v>
      </c>
      <c r="C3715" t="s">
        <v>9036</v>
      </c>
      <c r="D3715" t="s">
        <v>2019</v>
      </c>
      <c r="E3715" t="s">
        <v>2605</v>
      </c>
      <c r="F3715" t="s">
        <v>3700</v>
      </c>
      <c r="G3715" t="s">
        <v>9008</v>
      </c>
      <c r="H3715" t="s">
        <v>35</v>
      </c>
      <c r="I3715">
        <v>24</v>
      </c>
      <c r="J3715">
        <v>2</v>
      </c>
      <c r="K3715" t="s">
        <v>5695</v>
      </c>
      <c r="L3715" t="s">
        <v>9042</v>
      </c>
      <c r="N3715" t="s">
        <v>9043</v>
      </c>
      <c r="O3715" t="s">
        <v>90</v>
      </c>
      <c r="P3715" t="s">
        <v>9047</v>
      </c>
      <c r="Q3715" t="s">
        <v>99</v>
      </c>
      <c r="R3715" t="s">
        <v>4959</v>
      </c>
      <c r="S3715" t="s">
        <v>51</v>
      </c>
      <c r="T3715" t="s">
        <v>44</v>
      </c>
      <c r="U3715" t="s">
        <v>52</v>
      </c>
      <c r="V3715">
        <v>5</v>
      </c>
      <c r="W3715">
        <v>2</v>
      </c>
      <c r="Z3715" s="3">
        <v>44280</v>
      </c>
      <c r="AA3715">
        <v>10</v>
      </c>
    </row>
    <row r="3716" spans="1:28" hidden="1">
      <c r="A3716" t="s">
        <v>9035</v>
      </c>
      <c r="B3716" t="s">
        <v>9006</v>
      </c>
      <c r="C3716" t="s">
        <v>9036</v>
      </c>
      <c r="D3716" t="s">
        <v>2019</v>
      </c>
      <c r="E3716" t="s">
        <v>2605</v>
      </c>
      <c r="F3716" t="s">
        <v>3700</v>
      </c>
      <c r="G3716" t="s">
        <v>9008</v>
      </c>
      <c r="H3716" t="s">
        <v>35</v>
      </c>
      <c r="I3716">
        <v>24</v>
      </c>
      <c r="J3716">
        <v>2</v>
      </c>
      <c r="K3716" t="s">
        <v>5695</v>
      </c>
      <c r="L3716" t="s">
        <v>9042</v>
      </c>
      <c r="N3716" t="s">
        <v>9043</v>
      </c>
      <c r="O3716" t="s">
        <v>90</v>
      </c>
      <c r="P3716" t="s">
        <v>9048</v>
      </c>
      <c r="Q3716" t="s">
        <v>1240</v>
      </c>
      <c r="R3716" t="s">
        <v>4961</v>
      </c>
      <c r="S3716" t="s">
        <v>51</v>
      </c>
      <c r="T3716" t="s">
        <v>44</v>
      </c>
      <c r="U3716" t="s">
        <v>52</v>
      </c>
      <c r="V3716">
        <v>4</v>
      </c>
      <c r="W3716">
        <v>2</v>
      </c>
      <c r="Z3716" s="3">
        <v>44280</v>
      </c>
      <c r="AA3716">
        <v>8</v>
      </c>
    </row>
    <row r="3717" spans="1:28" hidden="1">
      <c r="A3717" t="s">
        <v>9035</v>
      </c>
      <c r="B3717" t="s">
        <v>9006</v>
      </c>
      <c r="C3717" t="s">
        <v>9036</v>
      </c>
      <c r="D3717" t="s">
        <v>2019</v>
      </c>
      <c r="E3717" t="s">
        <v>2605</v>
      </c>
      <c r="F3717" t="s">
        <v>3700</v>
      </c>
      <c r="G3717" t="s">
        <v>9008</v>
      </c>
      <c r="H3717" t="s">
        <v>35</v>
      </c>
      <c r="I3717">
        <v>24</v>
      </c>
      <c r="J3717">
        <v>2</v>
      </c>
      <c r="K3717" t="s">
        <v>5695</v>
      </c>
      <c r="L3717" t="s">
        <v>9042</v>
      </c>
      <c r="N3717" t="s">
        <v>9049</v>
      </c>
      <c r="O3717" t="s">
        <v>1222</v>
      </c>
      <c r="P3717" t="s">
        <v>9050</v>
      </c>
      <c r="Q3717" t="s">
        <v>125</v>
      </c>
      <c r="R3717" t="s">
        <v>4964</v>
      </c>
      <c r="S3717" t="s">
        <v>43</v>
      </c>
      <c r="T3717" t="s">
        <v>44</v>
      </c>
      <c r="U3717" t="s">
        <v>45</v>
      </c>
      <c r="V3717">
        <v>0.25</v>
      </c>
      <c r="W3717">
        <v>1</v>
      </c>
      <c r="X3717">
        <v>660</v>
      </c>
      <c r="Y3717" t="s">
        <v>46</v>
      </c>
      <c r="Z3717" s="3">
        <v>44280</v>
      </c>
      <c r="AA3717">
        <v>0.25</v>
      </c>
      <c r="AB3717" t="s">
        <v>80</v>
      </c>
    </row>
    <row r="3718" spans="1:28" hidden="1">
      <c r="A3718" t="s">
        <v>9035</v>
      </c>
      <c r="B3718" t="s">
        <v>9006</v>
      </c>
      <c r="C3718" t="s">
        <v>9036</v>
      </c>
      <c r="D3718" t="s">
        <v>2019</v>
      </c>
      <c r="E3718" t="s">
        <v>2605</v>
      </c>
      <c r="F3718" t="s">
        <v>3700</v>
      </c>
      <c r="G3718" t="s">
        <v>9008</v>
      </c>
      <c r="H3718" t="s">
        <v>35</v>
      </c>
      <c r="I3718">
        <v>24</v>
      </c>
      <c r="J3718">
        <v>2</v>
      </c>
      <c r="K3718" t="s">
        <v>5695</v>
      </c>
      <c r="L3718" t="s">
        <v>9042</v>
      </c>
      <c r="N3718" t="s">
        <v>9049</v>
      </c>
      <c r="O3718" t="s">
        <v>1222</v>
      </c>
      <c r="P3718" t="s">
        <v>9051</v>
      </c>
      <c r="Q3718" t="s">
        <v>4966</v>
      </c>
      <c r="R3718" t="s">
        <v>4967</v>
      </c>
      <c r="S3718" t="s">
        <v>51</v>
      </c>
      <c r="T3718" t="s">
        <v>44</v>
      </c>
      <c r="U3718" t="s">
        <v>52</v>
      </c>
      <c r="V3718">
        <v>2</v>
      </c>
      <c r="W3718">
        <v>2</v>
      </c>
      <c r="Z3718" s="3">
        <v>44280</v>
      </c>
      <c r="AA3718">
        <v>4</v>
      </c>
    </row>
    <row r="3719" spans="1:28" hidden="1">
      <c r="A3719" t="s">
        <v>9035</v>
      </c>
      <c r="B3719" t="s">
        <v>9006</v>
      </c>
      <c r="C3719" t="s">
        <v>9036</v>
      </c>
      <c r="D3719" t="s">
        <v>2019</v>
      </c>
      <c r="E3719" t="s">
        <v>2605</v>
      </c>
      <c r="F3719" t="s">
        <v>3700</v>
      </c>
      <c r="G3719" t="s">
        <v>9008</v>
      </c>
      <c r="H3719" t="s">
        <v>35</v>
      </c>
      <c r="I3719">
        <v>24</v>
      </c>
      <c r="J3719">
        <v>2</v>
      </c>
      <c r="K3719" t="s">
        <v>5695</v>
      </c>
      <c r="L3719" t="s">
        <v>9042</v>
      </c>
      <c r="N3719" t="s">
        <v>9049</v>
      </c>
      <c r="O3719" t="s">
        <v>1222</v>
      </c>
      <c r="P3719" t="s">
        <v>9052</v>
      </c>
      <c r="Q3719" t="s">
        <v>131</v>
      </c>
      <c r="R3719" t="s">
        <v>4969</v>
      </c>
      <c r="S3719" t="s">
        <v>51</v>
      </c>
      <c r="T3719" t="s">
        <v>44</v>
      </c>
      <c r="U3719" t="s">
        <v>52</v>
      </c>
      <c r="V3719">
        <v>3</v>
      </c>
      <c r="W3719">
        <v>2</v>
      </c>
      <c r="Z3719" s="3">
        <v>44280</v>
      </c>
      <c r="AA3719">
        <v>6</v>
      </c>
    </row>
    <row r="3720" spans="1:28" hidden="1">
      <c r="A3720" t="s">
        <v>9035</v>
      </c>
      <c r="B3720" t="s">
        <v>9006</v>
      </c>
      <c r="C3720" t="s">
        <v>9036</v>
      </c>
      <c r="D3720" t="s">
        <v>2019</v>
      </c>
      <c r="E3720" t="s">
        <v>2605</v>
      </c>
      <c r="F3720" t="s">
        <v>3700</v>
      </c>
      <c r="G3720" t="s">
        <v>9008</v>
      </c>
      <c r="H3720" t="s">
        <v>35</v>
      </c>
      <c r="I3720">
        <v>24</v>
      </c>
      <c r="J3720">
        <v>2</v>
      </c>
      <c r="K3720" t="s">
        <v>5695</v>
      </c>
      <c r="L3720" t="s">
        <v>9042</v>
      </c>
      <c r="N3720" t="s">
        <v>9049</v>
      </c>
      <c r="O3720" t="s">
        <v>1222</v>
      </c>
      <c r="P3720" t="s">
        <v>9053</v>
      </c>
      <c r="Q3720" t="s">
        <v>4971</v>
      </c>
      <c r="R3720" t="s">
        <v>9026</v>
      </c>
      <c r="S3720" t="s">
        <v>136</v>
      </c>
      <c r="T3720" t="s">
        <v>44</v>
      </c>
      <c r="U3720" t="s">
        <v>45</v>
      </c>
      <c r="V3720">
        <v>0.5</v>
      </c>
      <c r="W3720">
        <v>2</v>
      </c>
      <c r="X3720">
        <v>7000</v>
      </c>
      <c r="Y3720" t="s">
        <v>46</v>
      </c>
      <c r="Z3720" s="3">
        <v>44280</v>
      </c>
      <c r="AA3720">
        <v>1</v>
      </c>
      <c r="AB3720" t="s">
        <v>9027</v>
      </c>
    </row>
    <row r="3721" spans="1:28" hidden="1">
      <c r="A3721" t="s">
        <v>9035</v>
      </c>
      <c r="B3721" t="s">
        <v>9006</v>
      </c>
      <c r="C3721" t="s">
        <v>9036</v>
      </c>
      <c r="D3721" t="s">
        <v>2019</v>
      </c>
      <c r="E3721" t="s">
        <v>2605</v>
      </c>
      <c r="F3721" t="s">
        <v>3700</v>
      </c>
      <c r="G3721" t="s">
        <v>9008</v>
      </c>
      <c r="H3721" t="s">
        <v>35</v>
      </c>
      <c r="I3721">
        <v>24</v>
      </c>
      <c r="J3721">
        <v>2</v>
      </c>
      <c r="K3721" t="s">
        <v>5695</v>
      </c>
      <c r="L3721" t="s">
        <v>9042</v>
      </c>
      <c r="N3721" t="s">
        <v>9054</v>
      </c>
      <c r="O3721" t="s">
        <v>4974</v>
      </c>
      <c r="P3721" t="s">
        <v>9055</v>
      </c>
      <c r="Q3721" t="s">
        <v>4976</v>
      </c>
      <c r="R3721" t="s">
        <v>4977</v>
      </c>
      <c r="S3721" t="s">
        <v>43</v>
      </c>
      <c r="T3721" t="s">
        <v>44</v>
      </c>
      <c r="U3721" t="s">
        <v>45</v>
      </c>
      <c r="V3721">
        <v>0.25</v>
      </c>
      <c r="W3721">
        <v>2</v>
      </c>
      <c r="X3721">
        <v>660</v>
      </c>
      <c r="Y3721" t="s">
        <v>46</v>
      </c>
      <c r="Z3721" s="3">
        <v>44280</v>
      </c>
      <c r="AA3721">
        <v>0.5</v>
      </c>
      <c r="AB3721" t="s">
        <v>80</v>
      </c>
    </row>
    <row r="3722" spans="1:28" hidden="1">
      <c r="A3722" t="s">
        <v>9035</v>
      </c>
      <c r="B3722" t="s">
        <v>9006</v>
      </c>
      <c r="C3722" t="s">
        <v>9036</v>
      </c>
      <c r="D3722" t="s">
        <v>2019</v>
      </c>
      <c r="E3722" t="s">
        <v>2605</v>
      </c>
      <c r="F3722" t="s">
        <v>3700</v>
      </c>
      <c r="G3722" t="s">
        <v>9008</v>
      </c>
      <c r="H3722" t="s">
        <v>35</v>
      </c>
      <c r="I3722">
        <v>24</v>
      </c>
      <c r="J3722">
        <v>2</v>
      </c>
      <c r="K3722" t="s">
        <v>5695</v>
      </c>
      <c r="L3722" t="s">
        <v>9042</v>
      </c>
      <c r="N3722" t="s">
        <v>9054</v>
      </c>
      <c r="O3722" t="s">
        <v>4974</v>
      </c>
      <c r="P3722" t="s">
        <v>9056</v>
      </c>
      <c r="Q3722" t="s">
        <v>4979</v>
      </c>
      <c r="R3722" t="s">
        <v>4980</v>
      </c>
      <c r="S3722" t="s">
        <v>51</v>
      </c>
      <c r="T3722" t="s">
        <v>44</v>
      </c>
      <c r="U3722" t="s">
        <v>52</v>
      </c>
      <c r="V3722">
        <v>3</v>
      </c>
      <c r="W3722">
        <v>2</v>
      </c>
      <c r="Z3722" s="3">
        <v>44280</v>
      </c>
      <c r="AA3722">
        <v>6</v>
      </c>
    </row>
    <row r="3723" spans="1:28" hidden="1">
      <c r="A3723" t="s">
        <v>9035</v>
      </c>
      <c r="B3723" t="s">
        <v>9006</v>
      </c>
      <c r="C3723" t="s">
        <v>9036</v>
      </c>
      <c r="D3723" t="s">
        <v>2019</v>
      </c>
      <c r="E3723" t="s">
        <v>2605</v>
      </c>
      <c r="F3723" t="s">
        <v>3700</v>
      </c>
      <c r="G3723" t="s">
        <v>9008</v>
      </c>
      <c r="H3723" t="s">
        <v>35</v>
      </c>
      <c r="I3723">
        <v>24</v>
      </c>
      <c r="J3723">
        <v>2</v>
      </c>
      <c r="K3723" t="s">
        <v>5695</v>
      </c>
      <c r="L3723" t="s">
        <v>9042</v>
      </c>
      <c r="N3723" t="s">
        <v>9057</v>
      </c>
      <c r="O3723" t="s">
        <v>1229</v>
      </c>
      <c r="P3723" t="s">
        <v>9058</v>
      </c>
      <c r="Q3723" t="s">
        <v>4983</v>
      </c>
      <c r="R3723" t="s">
        <v>4984</v>
      </c>
      <c r="S3723" t="s">
        <v>51</v>
      </c>
      <c r="T3723" t="s">
        <v>44</v>
      </c>
      <c r="U3723" t="s">
        <v>52</v>
      </c>
      <c r="V3723">
        <v>6</v>
      </c>
      <c r="W3723">
        <v>2</v>
      </c>
      <c r="Z3723" s="3">
        <v>44280</v>
      </c>
      <c r="AA3723">
        <v>12</v>
      </c>
    </row>
    <row r="3724" spans="1:28" hidden="1">
      <c r="A3724" t="s">
        <v>9035</v>
      </c>
      <c r="B3724" t="s">
        <v>9006</v>
      </c>
      <c r="C3724" t="s">
        <v>9036</v>
      </c>
      <c r="D3724" t="s">
        <v>2019</v>
      </c>
      <c r="E3724" t="s">
        <v>2605</v>
      </c>
      <c r="F3724" t="s">
        <v>3700</v>
      </c>
      <c r="G3724" t="s">
        <v>9008</v>
      </c>
      <c r="H3724" t="s">
        <v>35</v>
      </c>
      <c r="I3724">
        <v>24</v>
      </c>
      <c r="J3724">
        <v>2</v>
      </c>
      <c r="K3724" t="s">
        <v>5695</v>
      </c>
      <c r="L3724" t="s">
        <v>9042</v>
      </c>
      <c r="N3724" t="s">
        <v>9059</v>
      </c>
      <c r="O3724" t="s">
        <v>1256</v>
      </c>
      <c r="P3724" t="s">
        <v>9060</v>
      </c>
      <c r="Q3724" t="s">
        <v>1258</v>
      </c>
      <c r="R3724" t="s">
        <v>3538</v>
      </c>
      <c r="S3724" t="s">
        <v>51</v>
      </c>
      <c r="T3724" t="s">
        <v>44</v>
      </c>
      <c r="U3724" t="s">
        <v>52</v>
      </c>
      <c r="V3724">
        <v>1</v>
      </c>
      <c r="W3724">
        <v>2</v>
      </c>
      <c r="Z3724" s="3">
        <v>44280</v>
      </c>
      <c r="AA3724">
        <v>2</v>
      </c>
    </row>
    <row r="3725" spans="1:28" hidden="1">
      <c r="A3725" t="s">
        <v>9061</v>
      </c>
      <c r="B3725" t="s">
        <v>9062</v>
      </c>
      <c r="C3725" t="s">
        <v>9063</v>
      </c>
      <c r="D3725" t="s">
        <v>2019</v>
      </c>
      <c r="E3725" t="s">
        <v>2605</v>
      </c>
      <c r="F3725" t="s">
        <v>3700</v>
      </c>
      <c r="G3725" t="s">
        <v>9008</v>
      </c>
      <c r="H3725" t="s">
        <v>35</v>
      </c>
      <c r="I3725">
        <v>24</v>
      </c>
      <c r="J3725">
        <v>2</v>
      </c>
      <c r="K3725" t="s">
        <v>5695</v>
      </c>
      <c r="L3725" t="s">
        <v>9064</v>
      </c>
      <c r="N3725" t="s">
        <v>9065</v>
      </c>
      <c r="O3725" t="s">
        <v>2133</v>
      </c>
      <c r="P3725" t="s">
        <v>9066</v>
      </c>
      <c r="Q3725" t="s">
        <v>4944</v>
      </c>
      <c r="R3725" t="s">
        <v>4945</v>
      </c>
      <c r="S3725" t="s">
        <v>43</v>
      </c>
      <c r="T3725" t="s">
        <v>44</v>
      </c>
      <c r="U3725" t="s">
        <v>45</v>
      </c>
      <c r="V3725">
        <v>0.25</v>
      </c>
      <c r="W3725">
        <v>1</v>
      </c>
      <c r="X3725">
        <v>660</v>
      </c>
      <c r="Y3725" t="s">
        <v>46</v>
      </c>
      <c r="Z3725" s="3">
        <v>44280</v>
      </c>
      <c r="AA3725">
        <v>0.25</v>
      </c>
      <c r="AB3725" t="s">
        <v>80</v>
      </c>
    </row>
    <row r="3726" spans="1:28" hidden="1">
      <c r="A3726" t="s">
        <v>9061</v>
      </c>
      <c r="B3726" t="s">
        <v>9062</v>
      </c>
      <c r="C3726" t="s">
        <v>9063</v>
      </c>
      <c r="D3726" t="s">
        <v>2019</v>
      </c>
      <c r="E3726" t="s">
        <v>2605</v>
      </c>
      <c r="F3726" t="s">
        <v>3700</v>
      </c>
      <c r="G3726" t="s">
        <v>9008</v>
      </c>
      <c r="H3726" t="s">
        <v>35</v>
      </c>
      <c r="I3726">
        <v>24</v>
      </c>
      <c r="J3726">
        <v>2</v>
      </c>
      <c r="K3726" t="s">
        <v>5695</v>
      </c>
      <c r="L3726" t="s">
        <v>9064</v>
      </c>
      <c r="N3726" t="s">
        <v>9065</v>
      </c>
      <c r="O3726" t="s">
        <v>2133</v>
      </c>
      <c r="P3726" t="s">
        <v>9067</v>
      </c>
      <c r="Q3726" t="s">
        <v>4947</v>
      </c>
      <c r="R3726" t="s">
        <v>4948</v>
      </c>
      <c r="S3726" t="s">
        <v>43</v>
      </c>
      <c r="T3726" t="s">
        <v>44</v>
      </c>
      <c r="U3726" t="s">
        <v>52</v>
      </c>
      <c r="V3726">
        <v>1</v>
      </c>
      <c r="W3726">
        <v>1</v>
      </c>
      <c r="X3726">
        <v>2000</v>
      </c>
      <c r="Y3726" t="s">
        <v>46</v>
      </c>
      <c r="Z3726" s="3">
        <v>44280</v>
      </c>
      <c r="AA3726">
        <v>1</v>
      </c>
      <c r="AB3726" t="s">
        <v>237</v>
      </c>
    </row>
    <row r="3727" spans="1:28" hidden="1">
      <c r="A3727" t="s">
        <v>9061</v>
      </c>
      <c r="B3727" t="s">
        <v>9062</v>
      </c>
      <c r="C3727" t="s">
        <v>9063</v>
      </c>
      <c r="D3727" t="s">
        <v>2019</v>
      </c>
      <c r="E3727" t="s">
        <v>2605</v>
      </c>
      <c r="F3727" t="s">
        <v>3700</v>
      </c>
      <c r="G3727" t="s">
        <v>9008</v>
      </c>
      <c r="H3727" t="s">
        <v>35</v>
      </c>
      <c r="I3727">
        <v>24</v>
      </c>
      <c r="J3727">
        <v>2</v>
      </c>
      <c r="K3727" t="s">
        <v>5695</v>
      </c>
      <c r="L3727" t="s">
        <v>9064</v>
      </c>
      <c r="N3727" t="s">
        <v>9065</v>
      </c>
      <c r="O3727" t="s">
        <v>2133</v>
      </c>
      <c r="P3727" t="s">
        <v>9068</v>
      </c>
      <c r="Q3727" t="s">
        <v>3435</v>
      </c>
      <c r="R3727" t="s">
        <v>7024</v>
      </c>
      <c r="S3727" t="s">
        <v>51</v>
      </c>
      <c r="T3727" t="s">
        <v>44</v>
      </c>
      <c r="U3727" t="s">
        <v>52</v>
      </c>
      <c r="V3727">
        <v>2</v>
      </c>
      <c r="W3727">
        <v>2</v>
      </c>
      <c r="Z3727" s="3">
        <v>44280</v>
      </c>
      <c r="AA3727">
        <v>4</v>
      </c>
    </row>
    <row r="3728" spans="1:28" hidden="1">
      <c r="A3728" t="s">
        <v>9061</v>
      </c>
      <c r="B3728" t="s">
        <v>9062</v>
      </c>
      <c r="C3728" t="s">
        <v>9063</v>
      </c>
      <c r="D3728" t="s">
        <v>2019</v>
      </c>
      <c r="E3728" t="s">
        <v>2605</v>
      </c>
      <c r="F3728" t="s">
        <v>3700</v>
      </c>
      <c r="G3728" t="s">
        <v>9008</v>
      </c>
      <c r="H3728" t="s">
        <v>35</v>
      </c>
      <c r="I3728">
        <v>24</v>
      </c>
      <c r="J3728">
        <v>2</v>
      </c>
      <c r="K3728" t="s">
        <v>5695</v>
      </c>
      <c r="L3728" t="s">
        <v>9069</v>
      </c>
      <c r="N3728" t="s">
        <v>9070</v>
      </c>
      <c r="O3728" t="s">
        <v>90</v>
      </c>
      <c r="P3728" t="s">
        <v>9071</v>
      </c>
      <c r="Q3728" t="s">
        <v>92</v>
      </c>
      <c r="R3728" t="s">
        <v>4954</v>
      </c>
      <c r="S3728" t="s">
        <v>43</v>
      </c>
      <c r="T3728" t="s">
        <v>44</v>
      </c>
      <c r="U3728" t="s">
        <v>45</v>
      </c>
      <c r="V3728">
        <v>0.25</v>
      </c>
      <c r="W3728">
        <v>2</v>
      </c>
      <c r="X3728">
        <v>660</v>
      </c>
      <c r="Y3728" t="s">
        <v>46</v>
      </c>
      <c r="Z3728" s="3">
        <v>44280</v>
      </c>
      <c r="AA3728">
        <v>0.5</v>
      </c>
      <c r="AB3728" t="s">
        <v>80</v>
      </c>
    </row>
    <row r="3729" spans="1:28" hidden="1">
      <c r="A3729" t="s">
        <v>9061</v>
      </c>
      <c r="B3729" t="s">
        <v>9062</v>
      </c>
      <c r="C3729" t="s">
        <v>9063</v>
      </c>
      <c r="D3729" t="s">
        <v>2019</v>
      </c>
      <c r="E3729" t="s">
        <v>2605</v>
      </c>
      <c r="F3729" t="s">
        <v>3700</v>
      </c>
      <c r="G3729" t="s">
        <v>9008</v>
      </c>
      <c r="H3729" t="s">
        <v>35</v>
      </c>
      <c r="I3729">
        <v>24</v>
      </c>
      <c r="J3729">
        <v>2</v>
      </c>
      <c r="K3729" t="s">
        <v>5695</v>
      </c>
      <c r="L3729" t="s">
        <v>9069</v>
      </c>
      <c r="N3729" t="s">
        <v>9070</v>
      </c>
      <c r="O3729" t="s">
        <v>90</v>
      </c>
      <c r="P3729" t="s">
        <v>9072</v>
      </c>
      <c r="Q3729" t="s">
        <v>111</v>
      </c>
      <c r="R3729" t="s">
        <v>5123</v>
      </c>
      <c r="S3729" t="s">
        <v>43</v>
      </c>
      <c r="T3729" t="s">
        <v>44</v>
      </c>
      <c r="U3729" t="s">
        <v>52</v>
      </c>
      <c r="V3729">
        <v>0.5</v>
      </c>
      <c r="W3729">
        <v>2</v>
      </c>
      <c r="X3729">
        <v>8000</v>
      </c>
      <c r="Y3729" t="s">
        <v>46</v>
      </c>
      <c r="Z3729" s="3">
        <v>44280</v>
      </c>
      <c r="AA3729">
        <v>1</v>
      </c>
      <c r="AB3729" t="s">
        <v>84</v>
      </c>
    </row>
    <row r="3730" spans="1:28" hidden="1">
      <c r="A3730" t="s">
        <v>9061</v>
      </c>
      <c r="B3730" t="s">
        <v>9062</v>
      </c>
      <c r="C3730" t="s">
        <v>9063</v>
      </c>
      <c r="D3730" t="s">
        <v>2019</v>
      </c>
      <c r="E3730" t="s">
        <v>2605</v>
      </c>
      <c r="F3730" t="s">
        <v>3700</v>
      </c>
      <c r="G3730" t="s">
        <v>9008</v>
      </c>
      <c r="H3730" t="s">
        <v>35</v>
      </c>
      <c r="I3730">
        <v>24</v>
      </c>
      <c r="J3730">
        <v>2</v>
      </c>
      <c r="K3730" t="s">
        <v>5695</v>
      </c>
      <c r="L3730" t="s">
        <v>9069</v>
      </c>
      <c r="N3730" t="s">
        <v>9070</v>
      </c>
      <c r="O3730" t="s">
        <v>90</v>
      </c>
      <c r="P3730" t="s">
        <v>9073</v>
      </c>
      <c r="Q3730" t="s">
        <v>114</v>
      </c>
      <c r="R3730" t="s">
        <v>2942</v>
      </c>
      <c r="S3730" t="s">
        <v>51</v>
      </c>
      <c r="T3730" t="s">
        <v>44</v>
      </c>
      <c r="U3730" t="s">
        <v>52</v>
      </c>
      <c r="V3730">
        <v>3</v>
      </c>
      <c r="W3730">
        <v>2</v>
      </c>
      <c r="Z3730" s="3">
        <v>44280</v>
      </c>
      <c r="AA3730">
        <v>6</v>
      </c>
    </row>
    <row r="3731" spans="1:28" hidden="1">
      <c r="A3731" t="s">
        <v>9061</v>
      </c>
      <c r="B3731" t="s">
        <v>9062</v>
      </c>
      <c r="C3731" t="s">
        <v>9063</v>
      </c>
      <c r="D3731" t="s">
        <v>2019</v>
      </c>
      <c r="E3731" t="s">
        <v>2605</v>
      </c>
      <c r="F3731" t="s">
        <v>3700</v>
      </c>
      <c r="G3731" t="s">
        <v>9008</v>
      </c>
      <c r="H3731" t="s">
        <v>35</v>
      </c>
      <c r="I3731">
        <v>24</v>
      </c>
      <c r="J3731">
        <v>2</v>
      </c>
      <c r="K3731" t="s">
        <v>5695</v>
      </c>
      <c r="L3731" t="s">
        <v>9069</v>
      </c>
      <c r="N3731" t="s">
        <v>9070</v>
      </c>
      <c r="O3731" t="s">
        <v>90</v>
      </c>
      <c r="P3731" t="s">
        <v>9074</v>
      </c>
      <c r="Q3731" t="s">
        <v>99</v>
      </c>
      <c r="R3731" t="s">
        <v>4959</v>
      </c>
      <c r="S3731" t="s">
        <v>51</v>
      </c>
      <c r="T3731" t="s">
        <v>44</v>
      </c>
      <c r="U3731" t="s">
        <v>52</v>
      </c>
      <c r="V3731">
        <v>5</v>
      </c>
      <c r="W3731">
        <v>2</v>
      </c>
      <c r="Z3731" s="3">
        <v>44280</v>
      </c>
      <c r="AA3731">
        <v>10</v>
      </c>
    </row>
    <row r="3732" spans="1:28" hidden="1">
      <c r="A3732" t="s">
        <v>9061</v>
      </c>
      <c r="B3732" t="s">
        <v>9062</v>
      </c>
      <c r="C3732" t="s">
        <v>9063</v>
      </c>
      <c r="D3732" t="s">
        <v>2019</v>
      </c>
      <c r="E3732" t="s">
        <v>2605</v>
      </c>
      <c r="F3732" t="s">
        <v>3700</v>
      </c>
      <c r="G3732" t="s">
        <v>9008</v>
      </c>
      <c r="H3732" t="s">
        <v>35</v>
      </c>
      <c r="I3732">
        <v>24</v>
      </c>
      <c r="J3732">
        <v>2</v>
      </c>
      <c r="K3732" t="s">
        <v>5695</v>
      </c>
      <c r="L3732" t="s">
        <v>9069</v>
      </c>
      <c r="N3732" t="s">
        <v>9070</v>
      </c>
      <c r="O3732" t="s">
        <v>90</v>
      </c>
      <c r="P3732" t="s">
        <v>9075</v>
      </c>
      <c r="Q3732" t="s">
        <v>1240</v>
      </c>
      <c r="R3732" t="s">
        <v>4961</v>
      </c>
      <c r="S3732" t="s">
        <v>51</v>
      </c>
      <c r="T3732" t="s">
        <v>44</v>
      </c>
      <c r="U3732" t="s">
        <v>52</v>
      </c>
      <c r="V3732">
        <v>6</v>
      </c>
      <c r="W3732">
        <v>2</v>
      </c>
      <c r="Z3732" s="3">
        <v>44280</v>
      </c>
      <c r="AA3732">
        <v>12</v>
      </c>
    </row>
    <row r="3733" spans="1:28" hidden="1">
      <c r="A3733" t="s">
        <v>9061</v>
      </c>
      <c r="B3733" t="s">
        <v>9062</v>
      </c>
      <c r="C3733" t="s">
        <v>9063</v>
      </c>
      <c r="D3733" t="s">
        <v>2019</v>
      </c>
      <c r="E3733" t="s">
        <v>2605</v>
      </c>
      <c r="F3733" t="s">
        <v>3700</v>
      </c>
      <c r="G3733" t="s">
        <v>9008</v>
      </c>
      <c r="H3733" t="s">
        <v>35</v>
      </c>
      <c r="I3733">
        <v>24</v>
      </c>
      <c r="J3733">
        <v>2</v>
      </c>
      <c r="K3733" t="s">
        <v>5695</v>
      </c>
      <c r="L3733" t="s">
        <v>9069</v>
      </c>
      <c r="N3733" t="s">
        <v>9076</v>
      </c>
      <c r="O3733" t="s">
        <v>1222</v>
      </c>
      <c r="P3733" t="s">
        <v>9077</v>
      </c>
      <c r="Q3733" t="s">
        <v>125</v>
      </c>
      <c r="R3733" t="s">
        <v>4964</v>
      </c>
      <c r="S3733" t="s">
        <v>43</v>
      </c>
      <c r="T3733" t="s">
        <v>44</v>
      </c>
      <c r="U3733" t="s">
        <v>45</v>
      </c>
      <c r="V3733">
        <v>0.25</v>
      </c>
      <c r="W3733">
        <v>1</v>
      </c>
      <c r="X3733">
        <v>330</v>
      </c>
      <c r="Y3733" t="s">
        <v>46</v>
      </c>
      <c r="Z3733" s="3">
        <v>44280</v>
      </c>
      <c r="AA3733">
        <v>0.25</v>
      </c>
      <c r="AB3733" t="s">
        <v>595</v>
      </c>
    </row>
    <row r="3734" spans="1:28" hidden="1">
      <c r="A3734" t="s">
        <v>9061</v>
      </c>
      <c r="B3734" t="s">
        <v>9062</v>
      </c>
      <c r="C3734" t="s">
        <v>9063</v>
      </c>
      <c r="D3734" t="s">
        <v>2019</v>
      </c>
      <c r="E3734" t="s">
        <v>2605</v>
      </c>
      <c r="F3734" t="s">
        <v>3700</v>
      </c>
      <c r="G3734" t="s">
        <v>9008</v>
      </c>
      <c r="H3734" t="s">
        <v>35</v>
      </c>
      <c r="I3734">
        <v>24</v>
      </c>
      <c r="J3734">
        <v>2</v>
      </c>
      <c r="K3734" t="s">
        <v>5695</v>
      </c>
      <c r="L3734" t="s">
        <v>9069</v>
      </c>
      <c r="N3734" t="s">
        <v>9076</v>
      </c>
      <c r="O3734" t="s">
        <v>1222</v>
      </c>
      <c r="P3734" t="s">
        <v>9078</v>
      </c>
      <c r="Q3734" t="s">
        <v>4966</v>
      </c>
      <c r="R3734" t="s">
        <v>4967</v>
      </c>
      <c r="S3734" t="s">
        <v>51</v>
      </c>
      <c r="T3734" t="s">
        <v>44</v>
      </c>
      <c r="U3734" t="s">
        <v>52</v>
      </c>
      <c r="V3734">
        <v>4</v>
      </c>
      <c r="W3734">
        <v>2</v>
      </c>
      <c r="Z3734" s="3">
        <v>44280</v>
      </c>
      <c r="AA3734">
        <v>8</v>
      </c>
    </row>
    <row r="3735" spans="1:28" hidden="1">
      <c r="A3735" t="s">
        <v>9061</v>
      </c>
      <c r="B3735" t="s">
        <v>9062</v>
      </c>
      <c r="C3735" t="s">
        <v>9063</v>
      </c>
      <c r="D3735" t="s">
        <v>2019</v>
      </c>
      <c r="E3735" t="s">
        <v>2605</v>
      </c>
      <c r="F3735" t="s">
        <v>3700</v>
      </c>
      <c r="G3735" t="s">
        <v>9008</v>
      </c>
      <c r="H3735" t="s">
        <v>35</v>
      </c>
      <c r="I3735">
        <v>24</v>
      </c>
      <c r="J3735">
        <v>2</v>
      </c>
      <c r="K3735" t="s">
        <v>5695</v>
      </c>
      <c r="L3735" t="s">
        <v>9069</v>
      </c>
      <c r="N3735" t="s">
        <v>9076</v>
      </c>
      <c r="O3735" t="s">
        <v>1222</v>
      </c>
      <c r="P3735" t="s">
        <v>9079</v>
      </c>
      <c r="Q3735" t="s">
        <v>131</v>
      </c>
      <c r="R3735" t="s">
        <v>4969</v>
      </c>
      <c r="S3735" t="s">
        <v>51</v>
      </c>
      <c r="T3735" t="s">
        <v>44</v>
      </c>
      <c r="U3735" t="s">
        <v>52</v>
      </c>
      <c r="V3735">
        <v>4</v>
      </c>
      <c r="W3735">
        <v>2</v>
      </c>
      <c r="Z3735" s="3">
        <v>44280</v>
      </c>
      <c r="AA3735">
        <v>8</v>
      </c>
    </row>
    <row r="3736" spans="1:28" hidden="1">
      <c r="A3736" t="s">
        <v>9061</v>
      </c>
      <c r="B3736" t="s">
        <v>9062</v>
      </c>
      <c r="C3736" t="s">
        <v>9063</v>
      </c>
      <c r="D3736" t="s">
        <v>2019</v>
      </c>
      <c r="E3736" t="s">
        <v>2605</v>
      </c>
      <c r="F3736" t="s">
        <v>3700</v>
      </c>
      <c r="G3736" t="s">
        <v>9008</v>
      </c>
      <c r="H3736" t="s">
        <v>35</v>
      </c>
      <c r="I3736">
        <v>24</v>
      </c>
      <c r="J3736">
        <v>2</v>
      </c>
      <c r="K3736" t="s">
        <v>5695</v>
      </c>
      <c r="L3736" t="s">
        <v>9069</v>
      </c>
      <c r="N3736" t="s">
        <v>9076</v>
      </c>
      <c r="O3736" t="s">
        <v>1222</v>
      </c>
      <c r="P3736" t="s">
        <v>9080</v>
      </c>
      <c r="Q3736" t="s">
        <v>5134</v>
      </c>
      <c r="R3736" t="s">
        <v>9081</v>
      </c>
      <c r="S3736" t="s">
        <v>136</v>
      </c>
      <c r="T3736" t="s">
        <v>44</v>
      </c>
      <c r="U3736" t="s">
        <v>45</v>
      </c>
      <c r="V3736">
        <v>0.5</v>
      </c>
      <c r="W3736">
        <v>2</v>
      </c>
      <c r="X3736">
        <v>8000</v>
      </c>
      <c r="Y3736" t="s">
        <v>46</v>
      </c>
      <c r="Z3736" s="3">
        <v>44280</v>
      </c>
      <c r="AA3736">
        <v>1</v>
      </c>
      <c r="AB3736" t="s">
        <v>84</v>
      </c>
    </row>
    <row r="3737" spans="1:28" hidden="1">
      <c r="A3737" t="s">
        <v>9061</v>
      </c>
      <c r="B3737" t="s">
        <v>9062</v>
      </c>
      <c r="C3737" t="s">
        <v>9063</v>
      </c>
      <c r="D3737" t="s">
        <v>2019</v>
      </c>
      <c r="E3737" t="s">
        <v>2605</v>
      </c>
      <c r="F3737" t="s">
        <v>3700</v>
      </c>
      <c r="G3737" t="s">
        <v>9008</v>
      </c>
      <c r="H3737" t="s">
        <v>35</v>
      </c>
      <c r="I3737">
        <v>24</v>
      </c>
      <c r="J3737">
        <v>2</v>
      </c>
      <c r="K3737" t="s">
        <v>5695</v>
      </c>
      <c r="L3737" t="s">
        <v>9069</v>
      </c>
      <c r="N3737" t="s">
        <v>9082</v>
      </c>
      <c r="O3737" t="s">
        <v>4974</v>
      </c>
      <c r="P3737" t="s">
        <v>9083</v>
      </c>
      <c r="Q3737" t="s">
        <v>4976</v>
      </c>
      <c r="R3737" t="s">
        <v>4977</v>
      </c>
      <c r="S3737" t="s">
        <v>43</v>
      </c>
      <c r="T3737" t="s">
        <v>44</v>
      </c>
      <c r="U3737" t="s">
        <v>45</v>
      </c>
      <c r="V3737">
        <v>0.25</v>
      </c>
      <c r="W3737">
        <v>2</v>
      </c>
      <c r="X3737">
        <v>330</v>
      </c>
      <c r="Y3737" t="s">
        <v>46</v>
      </c>
      <c r="Z3737" s="3">
        <v>44280</v>
      </c>
      <c r="AA3737">
        <v>0.5</v>
      </c>
      <c r="AB3737" t="s">
        <v>595</v>
      </c>
    </row>
    <row r="3738" spans="1:28" hidden="1">
      <c r="A3738" t="s">
        <v>9061</v>
      </c>
      <c r="B3738" t="s">
        <v>9062</v>
      </c>
      <c r="C3738" t="s">
        <v>9063</v>
      </c>
      <c r="D3738" t="s">
        <v>2019</v>
      </c>
      <c r="E3738" t="s">
        <v>2605</v>
      </c>
      <c r="F3738" t="s">
        <v>3700</v>
      </c>
      <c r="G3738" t="s">
        <v>9008</v>
      </c>
      <c r="H3738" t="s">
        <v>35</v>
      </c>
      <c r="I3738">
        <v>24</v>
      </c>
      <c r="J3738">
        <v>2</v>
      </c>
      <c r="K3738" t="s">
        <v>5695</v>
      </c>
      <c r="L3738" t="s">
        <v>9069</v>
      </c>
      <c r="N3738" t="s">
        <v>9082</v>
      </c>
      <c r="O3738" t="s">
        <v>4974</v>
      </c>
      <c r="P3738" t="s">
        <v>9084</v>
      </c>
      <c r="Q3738" t="s">
        <v>4979</v>
      </c>
      <c r="R3738" t="s">
        <v>4980</v>
      </c>
      <c r="S3738" t="s">
        <v>51</v>
      </c>
      <c r="T3738" t="s">
        <v>44</v>
      </c>
      <c r="U3738" t="s">
        <v>52</v>
      </c>
      <c r="V3738">
        <v>3</v>
      </c>
      <c r="W3738">
        <v>2</v>
      </c>
      <c r="Z3738" s="3">
        <v>44280</v>
      </c>
      <c r="AA3738">
        <v>6</v>
      </c>
    </row>
    <row r="3739" spans="1:28" hidden="1">
      <c r="A3739" t="s">
        <v>9061</v>
      </c>
      <c r="B3739" t="s">
        <v>9062</v>
      </c>
      <c r="C3739" t="s">
        <v>9063</v>
      </c>
      <c r="D3739" t="s">
        <v>2019</v>
      </c>
      <c r="E3739" t="s">
        <v>2605</v>
      </c>
      <c r="F3739" t="s">
        <v>3700</v>
      </c>
      <c r="G3739" t="s">
        <v>9008</v>
      </c>
      <c r="H3739" t="s">
        <v>35</v>
      </c>
      <c r="I3739">
        <v>24</v>
      </c>
      <c r="J3739">
        <v>2</v>
      </c>
      <c r="K3739" t="s">
        <v>5695</v>
      </c>
      <c r="L3739" t="s">
        <v>9069</v>
      </c>
      <c r="N3739" t="s">
        <v>9085</v>
      </c>
      <c r="O3739" t="s">
        <v>1229</v>
      </c>
      <c r="P3739" t="s">
        <v>9086</v>
      </c>
      <c r="Q3739" t="s">
        <v>4983</v>
      </c>
      <c r="R3739" t="s">
        <v>4984</v>
      </c>
      <c r="S3739" t="s">
        <v>51</v>
      </c>
      <c r="T3739" t="s">
        <v>44</v>
      </c>
      <c r="U3739" t="s">
        <v>52</v>
      </c>
      <c r="V3739">
        <v>6</v>
      </c>
      <c r="W3739">
        <v>2</v>
      </c>
      <c r="Z3739" s="3">
        <v>44280</v>
      </c>
      <c r="AA3739">
        <v>12</v>
      </c>
    </row>
    <row r="3740" spans="1:28" hidden="1">
      <c r="A3740" t="s">
        <v>9061</v>
      </c>
      <c r="B3740" t="s">
        <v>9062</v>
      </c>
      <c r="C3740" t="s">
        <v>9063</v>
      </c>
      <c r="D3740" t="s">
        <v>2019</v>
      </c>
      <c r="E3740" t="s">
        <v>2605</v>
      </c>
      <c r="F3740" t="s">
        <v>3700</v>
      </c>
      <c r="G3740" t="s">
        <v>9008</v>
      </c>
      <c r="H3740" t="s">
        <v>35</v>
      </c>
      <c r="I3740">
        <v>24</v>
      </c>
      <c r="J3740">
        <v>2</v>
      </c>
      <c r="K3740" t="s">
        <v>5695</v>
      </c>
      <c r="L3740" t="s">
        <v>9069</v>
      </c>
      <c r="N3740" t="s">
        <v>9087</v>
      </c>
      <c r="O3740" t="s">
        <v>1256</v>
      </c>
      <c r="P3740" t="s">
        <v>9088</v>
      </c>
      <c r="Q3740" t="s">
        <v>1258</v>
      </c>
      <c r="R3740" t="s">
        <v>121</v>
      </c>
      <c r="S3740" t="s">
        <v>51</v>
      </c>
      <c r="T3740" t="s">
        <v>44</v>
      </c>
      <c r="U3740" t="s">
        <v>52</v>
      </c>
      <c r="V3740">
        <v>1</v>
      </c>
      <c r="W3740">
        <v>2</v>
      </c>
      <c r="Z3740" s="3">
        <v>44280</v>
      </c>
      <c r="AA3740">
        <v>2</v>
      </c>
    </row>
    <row r="3741" spans="1:28" hidden="1">
      <c r="A3741" t="s">
        <v>9089</v>
      </c>
      <c r="B3741" t="s">
        <v>9062</v>
      </c>
      <c r="C3741" t="s">
        <v>9090</v>
      </c>
      <c r="D3741" t="s">
        <v>2019</v>
      </c>
      <c r="E3741" t="s">
        <v>2605</v>
      </c>
      <c r="F3741" t="s">
        <v>3700</v>
      </c>
      <c r="G3741" t="s">
        <v>9008</v>
      </c>
      <c r="H3741" t="s">
        <v>35</v>
      </c>
      <c r="I3741">
        <v>24</v>
      </c>
      <c r="J3741">
        <v>2</v>
      </c>
      <c r="K3741" t="s">
        <v>5695</v>
      </c>
      <c r="L3741" t="s">
        <v>9091</v>
      </c>
      <c r="N3741" t="s">
        <v>9092</v>
      </c>
      <c r="O3741" t="s">
        <v>2133</v>
      </c>
      <c r="P3741" t="s">
        <v>9093</v>
      </c>
      <c r="Q3741" t="s">
        <v>3435</v>
      </c>
      <c r="R3741" t="s">
        <v>7024</v>
      </c>
      <c r="S3741" t="s">
        <v>51</v>
      </c>
      <c r="T3741" t="s">
        <v>44</v>
      </c>
      <c r="U3741" t="s">
        <v>52</v>
      </c>
      <c r="V3741">
        <v>2</v>
      </c>
      <c r="W3741">
        <v>2</v>
      </c>
      <c r="Z3741" s="3">
        <v>44280</v>
      </c>
      <c r="AA3741">
        <v>4</v>
      </c>
    </row>
    <row r="3742" spans="1:28" hidden="1">
      <c r="A3742" t="s">
        <v>9089</v>
      </c>
      <c r="B3742" t="s">
        <v>9062</v>
      </c>
      <c r="C3742" t="s">
        <v>9090</v>
      </c>
      <c r="D3742" t="s">
        <v>2019</v>
      </c>
      <c r="E3742" t="s">
        <v>2605</v>
      </c>
      <c r="F3742" t="s">
        <v>3700</v>
      </c>
      <c r="G3742" t="s">
        <v>9008</v>
      </c>
      <c r="H3742" t="s">
        <v>35</v>
      </c>
      <c r="I3742">
        <v>24</v>
      </c>
      <c r="J3742">
        <v>2</v>
      </c>
      <c r="K3742" t="s">
        <v>5695</v>
      </c>
      <c r="L3742" t="s">
        <v>9094</v>
      </c>
      <c r="N3742" t="s">
        <v>9095</v>
      </c>
      <c r="O3742" t="s">
        <v>90</v>
      </c>
      <c r="P3742" t="s">
        <v>9096</v>
      </c>
      <c r="Q3742" t="s">
        <v>114</v>
      </c>
      <c r="R3742" t="s">
        <v>2942</v>
      </c>
      <c r="S3742" t="s">
        <v>51</v>
      </c>
      <c r="T3742" t="s">
        <v>44</v>
      </c>
      <c r="U3742" t="s">
        <v>52</v>
      </c>
      <c r="V3742">
        <v>3</v>
      </c>
      <c r="W3742">
        <v>2</v>
      </c>
      <c r="Z3742" s="3">
        <v>44280</v>
      </c>
      <c r="AA3742">
        <v>6</v>
      </c>
    </row>
    <row r="3743" spans="1:28" hidden="1">
      <c r="A3743" t="s">
        <v>9089</v>
      </c>
      <c r="B3743" t="s">
        <v>9062</v>
      </c>
      <c r="C3743" t="s">
        <v>9090</v>
      </c>
      <c r="D3743" t="s">
        <v>2019</v>
      </c>
      <c r="E3743" t="s">
        <v>2605</v>
      </c>
      <c r="F3743" t="s">
        <v>3700</v>
      </c>
      <c r="G3743" t="s">
        <v>9008</v>
      </c>
      <c r="H3743" t="s">
        <v>35</v>
      </c>
      <c r="I3743">
        <v>24</v>
      </c>
      <c r="J3743">
        <v>2</v>
      </c>
      <c r="K3743" t="s">
        <v>5695</v>
      </c>
      <c r="L3743" t="s">
        <v>9094</v>
      </c>
      <c r="N3743" t="s">
        <v>9095</v>
      </c>
      <c r="O3743" t="s">
        <v>90</v>
      </c>
      <c r="P3743" t="s">
        <v>9097</v>
      </c>
      <c r="Q3743" t="s">
        <v>99</v>
      </c>
      <c r="R3743" t="s">
        <v>4959</v>
      </c>
      <c r="S3743" t="s">
        <v>51</v>
      </c>
      <c r="T3743" t="s">
        <v>44</v>
      </c>
      <c r="U3743" t="s">
        <v>52</v>
      </c>
      <c r="V3743">
        <v>5</v>
      </c>
      <c r="W3743">
        <v>2</v>
      </c>
      <c r="Z3743" s="3">
        <v>44280</v>
      </c>
      <c r="AA3743">
        <v>10</v>
      </c>
    </row>
    <row r="3744" spans="1:28" hidden="1">
      <c r="A3744" t="s">
        <v>9089</v>
      </c>
      <c r="B3744" t="s">
        <v>9062</v>
      </c>
      <c r="C3744" t="s">
        <v>9090</v>
      </c>
      <c r="D3744" t="s">
        <v>2019</v>
      </c>
      <c r="E3744" t="s">
        <v>2605</v>
      </c>
      <c r="F3744" t="s">
        <v>3700</v>
      </c>
      <c r="G3744" t="s">
        <v>9008</v>
      </c>
      <c r="H3744" t="s">
        <v>35</v>
      </c>
      <c r="I3744">
        <v>24</v>
      </c>
      <c r="J3744">
        <v>2</v>
      </c>
      <c r="K3744" t="s">
        <v>5695</v>
      </c>
      <c r="L3744" t="s">
        <v>9094</v>
      </c>
      <c r="N3744" t="s">
        <v>9095</v>
      </c>
      <c r="O3744" t="s">
        <v>90</v>
      </c>
      <c r="P3744" t="s">
        <v>9098</v>
      </c>
      <c r="Q3744" t="s">
        <v>1240</v>
      </c>
      <c r="R3744" t="s">
        <v>4961</v>
      </c>
      <c r="S3744" t="s">
        <v>51</v>
      </c>
      <c r="T3744" t="s">
        <v>44</v>
      </c>
      <c r="U3744" t="s">
        <v>52</v>
      </c>
      <c r="V3744">
        <v>6</v>
      </c>
      <c r="W3744">
        <v>2</v>
      </c>
      <c r="Z3744" s="3">
        <v>44280</v>
      </c>
      <c r="AA3744">
        <v>12</v>
      </c>
    </row>
    <row r="3745" spans="1:28" hidden="1">
      <c r="A3745" t="s">
        <v>9089</v>
      </c>
      <c r="B3745" t="s">
        <v>9062</v>
      </c>
      <c r="C3745" t="s">
        <v>9090</v>
      </c>
      <c r="D3745" t="s">
        <v>2019</v>
      </c>
      <c r="E3745" t="s">
        <v>2605</v>
      </c>
      <c r="F3745" t="s">
        <v>3700</v>
      </c>
      <c r="G3745" t="s">
        <v>9008</v>
      </c>
      <c r="H3745" t="s">
        <v>35</v>
      </c>
      <c r="I3745">
        <v>24</v>
      </c>
      <c r="J3745">
        <v>2</v>
      </c>
      <c r="K3745" t="s">
        <v>5695</v>
      </c>
      <c r="L3745" t="s">
        <v>9094</v>
      </c>
      <c r="N3745" t="s">
        <v>9099</v>
      </c>
      <c r="O3745" t="s">
        <v>1222</v>
      </c>
      <c r="P3745" t="s">
        <v>9100</v>
      </c>
      <c r="Q3745" t="s">
        <v>4966</v>
      </c>
      <c r="R3745" t="s">
        <v>4967</v>
      </c>
      <c r="S3745" t="s">
        <v>51</v>
      </c>
      <c r="T3745" t="s">
        <v>44</v>
      </c>
      <c r="U3745" t="s">
        <v>52</v>
      </c>
      <c r="V3745">
        <v>4</v>
      </c>
      <c r="W3745">
        <v>2</v>
      </c>
      <c r="Z3745" s="3">
        <v>44280</v>
      </c>
      <c r="AA3745">
        <v>8</v>
      </c>
    </row>
    <row r="3746" spans="1:28" hidden="1">
      <c r="A3746" t="s">
        <v>9089</v>
      </c>
      <c r="B3746" t="s">
        <v>9062</v>
      </c>
      <c r="C3746" t="s">
        <v>9090</v>
      </c>
      <c r="D3746" t="s">
        <v>2019</v>
      </c>
      <c r="E3746" t="s">
        <v>2605</v>
      </c>
      <c r="F3746" t="s">
        <v>3700</v>
      </c>
      <c r="G3746" t="s">
        <v>9008</v>
      </c>
      <c r="H3746" t="s">
        <v>35</v>
      </c>
      <c r="I3746">
        <v>24</v>
      </c>
      <c r="J3746">
        <v>2</v>
      </c>
      <c r="K3746" t="s">
        <v>5695</v>
      </c>
      <c r="L3746" t="s">
        <v>9094</v>
      </c>
      <c r="N3746" t="s">
        <v>9099</v>
      </c>
      <c r="O3746" t="s">
        <v>1222</v>
      </c>
      <c r="P3746" t="s">
        <v>9101</v>
      </c>
      <c r="Q3746" t="s">
        <v>131</v>
      </c>
      <c r="R3746" t="s">
        <v>4969</v>
      </c>
      <c r="S3746" t="s">
        <v>51</v>
      </c>
      <c r="T3746" t="s">
        <v>44</v>
      </c>
      <c r="U3746" t="s">
        <v>52</v>
      </c>
      <c r="V3746">
        <v>4</v>
      </c>
      <c r="W3746">
        <v>2</v>
      </c>
      <c r="Z3746" s="3">
        <v>44280</v>
      </c>
      <c r="AA3746">
        <v>8</v>
      </c>
    </row>
    <row r="3747" spans="1:28" hidden="1">
      <c r="A3747" t="s">
        <v>9089</v>
      </c>
      <c r="B3747" t="s">
        <v>9062</v>
      </c>
      <c r="C3747" t="s">
        <v>9090</v>
      </c>
      <c r="D3747" t="s">
        <v>2019</v>
      </c>
      <c r="E3747" t="s">
        <v>2605</v>
      </c>
      <c r="F3747" t="s">
        <v>3700</v>
      </c>
      <c r="G3747" t="s">
        <v>9008</v>
      </c>
      <c r="H3747" t="s">
        <v>35</v>
      </c>
      <c r="I3747">
        <v>24</v>
      </c>
      <c r="J3747">
        <v>2</v>
      </c>
      <c r="K3747" t="s">
        <v>5695</v>
      </c>
      <c r="L3747" t="s">
        <v>9094</v>
      </c>
      <c r="N3747" t="s">
        <v>9102</v>
      </c>
      <c r="O3747" t="s">
        <v>4974</v>
      </c>
      <c r="P3747" t="s">
        <v>9103</v>
      </c>
      <c r="Q3747" t="s">
        <v>4979</v>
      </c>
      <c r="R3747" t="s">
        <v>4980</v>
      </c>
      <c r="S3747" t="s">
        <v>51</v>
      </c>
      <c r="T3747" t="s">
        <v>44</v>
      </c>
      <c r="U3747" t="s">
        <v>52</v>
      </c>
      <c r="V3747">
        <v>3</v>
      </c>
      <c r="W3747">
        <v>2</v>
      </c>
      <c r="Z3747" s="3">
        <v>44280</v>
      </c>
      <c r="AA3747">
        <v>6</v>
      </c>
    </row>
    <row r="3748" spans="1:28" hidden="1">
      <c r="A3748" t="s">
        <v>9089</v>
      </c>
      <c r="B3748" t="s">
        <v>9062</v>
      </c>
      <c r="C3748" t="s">
        <v>9090</v>
      </c>
      <c r="D3748" t="s">
        <v>2019</v>
      </c>
      <c r="E3748" t="s">
        <v>2605</v>
      </c>
      <c r="F3748" t="s">
        <v>3700</v>
      </c>
      <c r="G3748" t="s">
        <v>9008</v>
      </c>
      <c r="H3748" t="s">
        <v>35</v>
      </c>
      <c r="I3748">
        <v>24</v>
      </c>
      <c r="J3748">
        <v>2</v>
      </c>
      <c r="K3748" t="s">
        <v>5695</v>
      </c>
      <c r="L3748" t="s">
        <v>9094</v>
      </c>
      <c r="N3748" t="s">
        <v>9104</v>
      </c>
      <c r="O3748" t="s">
        <v>1229</v>
      </c>
      <c r="P3748" t="s">
        <v>9105</v>
      </c>
      <c r="Q3748" t="s">
        <v>4983</v>
      </c>
      <c r="R3748" t="s">
        <v>4984</v>
      </c>
      <c r="S3748" t="s">
        <v>51</v>
      </c>
      <c r="T3748" t="s">
        <v>44</v>
      </c>
      <c r="U3748" t="s">
        <v>52</v>
      </c>
      <c r="V3748">
        <v>6</v>
      </c>
      <c r="W3748">
        <v>2</v>
      </c>
      <c r="Z3748" s="3">
        <v>44280</v>
      </c>
      <c r="AA3748">
        <v>12</v>
      </c>
    </row>
    <row r="3749" spans="1:28" hidden="1">
      <c r="A3749" t="s">
        <v>9089</v>
      </c>
      <c r="B3749" t="s">
        <v>9062</v>
      </c>
      <c r="C3749" t="s">
        <v>9090</v>
      </c>
      <c r="D3749" t="s">
        <v>2019</v>
      </c>
      <c r="E3749" t="s">
        <v>2605</v>
      </c>
      <c r="F3749" t="s">
        <v>3700</v>
      </c>
      <c r="G3749" t="s">
        <v>9008</v>
      </c>
      <c r="H3749" t="s">
        <v>35</v>
      </c>
      <c r="I3749">
        <v>24</v>
      </c>
      <c r="J3749">
        <v>2</v>
      </c>
      <c r="K3749" t="s">
        <v>5695</v>
      </c>
      <c r="L3749" t="s">
        <v>9094</v>
      </c>
      <c r="N3749" t="s">
        <v>9106</v>
      </c>
      <c r="O3749" t="s">
        <v>1256</v>
      </c>
      <c r="P3749" t="s">
        <v>9107</v>
      </c>
      <c r="Q3749" t="s">
        <v>1258</v>
      </c>
      <c r="R3749" t="s">
        <v>121</v>
      </c>
      <c r="S3749" t="s">
        <v>51</v>
      </c>
      <c r="T3749" t="s">
        <v>44</v>
      </c>
      <c r="U3749" t="s">
        <v>52</v>
      </c>
      <c r="V3749">
        <v>1</v>
      </c>
      <c r="W3749">
        <v>2</v>
      </c>
      <c r="Z3749" s="3">
        <v>44280</v>
      </c>
      <c r="AA3749">
        <v>2</v>
      </c>
    </row>
    <row r="3750" spans="1:28" hidden="1">
      <c r="A3750" t="s">
        <v>9108</v>
      </c>
      <c r="B3750" t="s">
        <v>9062</v>
      </c>
      <c r="C3750" t="s">
        <v>9109</v>
      </c>
      <c r="D3750" t="s">
        <v>2019</v>
      </c>
      <c r="E3750" t="s">
        <v>2605</v>
      </c>
      <c r="F3750" t="s">
        <v>3700</v>
      </c>
      <c r="G3750" t="s">
        <v>9008</v>
      </c>
      <c r="H3750" t="s">
        <v>35</v>
      </c>
      <c r="I3750">
        <v>24</v>
      </c>
      <c r="J3750">
        <v>2</v>
      </c>
      <c r="K3750" t="s">
        <v>5695</v>
      </c>
      <c r="L3750" t="s">
        <v>9110</v>
      </c>
      <c r="N3750" t="s">
        <v>9111</v>
      </c>
      <c r="O3750" t="s">
        <v>2133</v>
      </c>
      <c r="P3750" t="s">
        <v>9112</v>
      </c>
      <c r="Q3750" t="s">
        <v>3435</v>
      </c>
      <c r="R3750" t="s">
        <v>7024</v>
      </c>
      <c r="S3750" t="s">
        <v>51</v>
      </c>
      <c r="T3750" t="s">
        <v>44</v>
      </c>
      <c r="U3750" t="s">
        <v>52</v>
      </c>
      <c r="V3750">
        <v>2</v>
      </c>
      <c r="W3750">
        <v>2</v>
      </c>
      <c r="Z3750" s="3">
        <v>44280</v>
      </c>
      <c r="AA3750">
        <v>4</v>
      </c>
    </row>
    <row r="3751" spans="1:28" hidden="1">
      <c r="A3751" t="s">
        <v>9108</v>
      </c>
      <c r="B3751" t="s">
        <v>9062</v>
      </c>
      <c r="C3751" t="s">
        <v>9109</v>
      </c>
      <c r="D3751" t="s">
        <v>2019</v>
      </c>
      <c r="E3751" t="s">
        <v>2605</v>
      </c>
      <c r="F3751" t="s">
        <v>3700</v>
      </c>
      <c r="G3751" t="s">
        <v>9008</v>
      </c>
      <c r="H3751" t="s">
        <v>35</v>
      </c>
      <c r="I3751">
        <v>24</v>
      </c>
      <c r="J3751">
        <v>2</v>
      </c>
      <c r="K3751" t="s">
        <v>5695</v>
      </c>
      <c r="L3751" t="s">
        <v>9113</v>
      </c>
      <c r="N3751" t="s">
        <v>9114</v>
      </c>
      <c r="O3751" t="s">
        <v>90</v>
      </c>
      <c r="P3751" t="s">
        <v>9115</v>
      </c>
      <c r="Q3751" t="s">
        <v>114</v>
      </c>
      <c r="R3751" t="s">
        <v>2942</v>
      </c>
      <c r="S3751" t="s">
        <v>51</v>
      </c>
      <c r="T3751" t="s">
        <v>44</v>
      </c>
      <c r="U3751" t="s">
        <v>52</v>
      </c>
      <c r="V3751">
        <v>3</v>
      </c>
      <c r="W3751">
        <v>2</v>
      </c>
      <c r="Z3751" s="3">
        <v>44280</v>
      </c>
      <c r="AA3751">
        <v>6</v>
      </c>
    </row>
    <row r="3752" spans="1:28" hidden="1">
      <c r="A3752" t="s">
        <v>9108</v>
      </c>
      <c r="B3752" t="s">
        <v>9062</v>
      </c>
      <c r="C3752" t="s">
        <v>9109</v>
      </c>
      <c r="D3752" t="s">
        <v>2019</v>
      </c>
      <c r="E3752" t="s">
        <v>2605</v>
      </c>
      <c r="F3752" t="s">
        <v>3700</v>
      </c>
      <c r="G3752" t="s">
        <v>9008</v>
      </c>
      <c r="H3752" t="s">
        <v>35</v>
      </c>
      <c r="I3752">
        <v>24</v>
      </c>
      <c r="J3752">
        <v>2</v>
      </c>
      <c r="K3752" t="s">
        <v>5695</v>
      </c>
      <c r="L3752" t="s">
        <v>9113</v>
      </c>
      <c r="N3752" t="s">
        <v>9114</v>
      </c>
      <c r="O3752" t="s">
        <v>90</v>
      </c>
      <c r="P3752" t="s">
        <v>9116</v>
      </c>
      <c r="Q3752" t="s">
        <v>99</v>
      </c>
      <c r="R3752" t="s">
        <v>4959</v>
      </c>
      <c r="S3752" t="s">
        <v>51</v>
      </c>
      <c r="T3752" t="s">
        <v>44</v>
      </c>
      <c r="U3752" t="s">
        <v>52</v>
      </c>
      <c r="V3752">
        <v>5</v>
      </c>
      <c r="W3752">
        <v>2</v>
      </c>
      <c r="Z3752" s="3">
        <v>44280</v>
      </c>
      <c r="AA3752">
        <v>10</v>
      </c>
    </row>
    <row r="3753" spans="1:28" hidden="1">
      <c r="A3753" t="s">
        <v>9108</v>
      </c>
      <c r="B3753" t="s">
        <v>9062</v>
      </c>
      <c r="C3753" t="s">
        <v>9109</v>
      </c>
      <c r="D3753" t="s">
        <v>2019</v>
      </c>
      <c r="E3753" t="s">
        <v>2605</v>
      </c>
      <c r="F3753" t="s">
        <v>3700</v>
      </c>
      <c r="G3753" t="s">
        <v>9008</v>
      </c>
      <c r="H3753" t="s">
        <v>35</v>
      </c>
      <c r="I3753">
        <v>24</v>
      </c>
      <c r="J3753">
        <v>2</v>
      </c>
      <c r="K3753" t="s">
        <v>5695</v>
      </c>
      <c r="L3753" t="s">
        <v>9113</v>
      </c>
      <c r="N3753" t="s">
        <v>9114</v>
      </c>
      <c r="O3753" t="s">
        <v>90</v>
      </c>
      <c r="P3753" t="s">
        <v>9117</v>
      </c>
      <c r="Q3753" t="s">
        <v>1240</v>
      </c>
      <c r="R3753" t="s">
        <v>4961</v>
      </c>
      <c r="S3753" t="s">
        <v>51</v>
      </c>
      <c r="T3753" t="s">
        <v>44</v>
      </c>
      <c r="U3753" t="s">
        <v>52</v>
      </c>
      <c r="V3753">
        <v>6</v>
      </c>
      <c r="W3753">
        <v>2</v>
      </c>
      <c r="Z3753" s="3">
        <v>44280</v>
      </c>
      <c r="AA3753">
        <v>12</v>
      </c>
    </row>
    <row r="3754" spans="1:28" hidden="1">
      <c r="A3754" t="s">
        <v>9108</v>
      </c>
      <c r="B3754" t="s">
        <v>9062</v>
      </c>
      <c r="C3754" t="s">
        <v>9109</v>
      </c>
      <c r="D3754" t="s">
        <v>2019</v>
      </c>
      <c r="E3754" t="s">
        <v>2605</v>
      </c>
      <c r="F3754" t="s">
        <v>3700</v>
      </c>
      <c r="G3754" t="s">
        <v>9008</v>
      </c>
      <c r="H3754" t="s">
        <v>35</v>
      </c>
      <c r="I3754">
        <v>24</v>
      </c>
      <c r="J3754">
        <v>2</v>
      </c>
      <c r="K3754" t="s">
        <v>5695</v>
      </c>
      <c r="L3754" t="s">
        <v>9113</v>
      </c>
      <c r="N3754" t="s">
        <v>9118</v>
      </c>
      <c r="O3754" t="s">
        <v>1222</v>
      </c>
      <c r="P3754" t="s">
        <v>9119</v>
      </c>
      <c r="Q3754" t="s">
        <v>4966</v>
      </c>
      <c r="R3754" t="s">
        <v>4967</v>
      </c>
      <c r="S3754" t="s">
        <v>51</v>
      </c>
      <c r="T3754" t="s">
        <v>44</v>
      </c>
      <c r="U3754" t="s">
        <v>52</v>
      </c>
      <c r="V3754">
        <v>4</v>
      </c>
      <c r="W3754">
        <v>2</v>
      </c>
      <c r="Z3754" s="3">
        <v>44280</v>
      </c>
      <c r="AA3754">
        <v>8</v>
      </c>
    </row>
    <row r="3755" spans="1:28" hidden="1">
      <c r="A3755" t="s">
        <v>9108</v>
      </c>
      <c r="B3755" t="s">
        <v>9062</v>
      </c>
      <c r="C3755" t="s">
        <v>9109</v>
      </c>
      <c r="D3755" t="s">
        <v>2019</v>
      </c>
      <c r="E3755" t="s">
        <v>2605</v>
      </c>
      <c r="F3755" t="s">
        <v>3700</v>
      </c>
      <c r="G3755" t="s">
        <v>9008</v>
      </c>
      <c r="H3755" t="s">
        <v>35</v>
      </c>
      <c r="I3755">
        <v>24</v>
      </c>
      <c r="J3755">
        <v>2</v>
      </c>
      <c r="K3755" t="s">
        <v>5695</v>
      </c>
      <c r="L3755" t="s">
        <v>9113</v>
      </c>
      <c r="N3755" t="s">
        <v>9118</v>
      </c>
      <c r="O3755" t="s">
        <v>1222</v>
      </c>
      <c r="P3755" t="s">
        <v>9120</v>
      </c>
      <c r="Q3755" t="s">
        <v>131</v>
      </c>
      <c r="R3755" t="s">
        <v>4969</v>
      </c>
      <c r="S3755" t="s">
        <v>51</v>
      </c>
      <c r="T3755" t="s">
        <v>44</v>
      </c>
      <c r="U3755" t="s">
        <v>52</v>
      </c>
      <c r="V3755">
        <v>4</v>
      </c>
      <c r="W3755">
        <v>2</v>
      </c>
      <c r="Z3755" s="3">
        <v>44280</v>
      </c>
      <c r="AA3755">
        <v>8</v>
      </c>
    </row>
    <row r="3756" spans="1:28" hidden="1">
      <c r="A3756" t="s">
        <v>9108</v>
      </c>
      <c r="B3756" t="s">
        <v>9062</v>
      </c>
      <c r="C3756" t="s">
        <v>9109</v>
      </c>
      <c r="D3756" t="s">
        <v>2019</v>
      </c>
      <c r="E3756" t="s">
        <v>2605</v>
      </c>
      <c r="F3756" t="s">
        <v>3700</v>
      </c>
      <c r="G3756" t="s">
        <v>9008</v>
      </c>
      <c r="H3756" t="s">
        <v>35</v>
      </c>
      <c r="I3756">
        <v>24</v>
      </c>
      <c r="J3756">
        <v>2</v>
      </c>
      <c r="K3756" t="s">
        <v>5695</v>
      </c>
      <c r="L3756" t="s">
        <v>9113</v>
      </c>
      <c r="N3756" t="s">
        <v>9121</v>
      </c>
      <c r="O3756" t="s">
        <v>4974</v>
      </c>
      <c r="P3756" t="s">
        <v>9122</v>
      </c>
      <c r="Q3756" t="s">
        <v>4979</v>
      </c>
      <c r="R3756" t="s">
        <v>4980</v>
      </c>
      <c r="S3756" t="s">
        <v>51</v>
      </c>
      <c r="T3756" t="s">
        <v>44</v>
      </c>
      <c r="U3756" t="s">
        <v>52</v>
      </c>
      <c r="V3756">
        <v>3</v>
      </c>
      <c r="W3756">
        <v>2</v>
      </c>
      <c r="Z3756" s="3">
        <v>44280</v>
      </c>
      <c r="AA3756">
        <v>6</v>
      </c>
    </row>
    <row r="3757" spans="1:28" hidden="1">
      <c r="A3757" t="s">
        <v>9108</v>
      </c>
      <c r="B3757" t="s">
        <v>9062</v>
      </c>
      <c r="C3757" t="s">
        <v>9109</v>
      </c>
      <c r="D3757" t="s">
        <v>2019</v>
      </c>
      <c r="E3757" t="s">
        <v>2605</v>
      </c>
      <c r="F3757" t="s">
        <v>3700</v>
      </c>
      <c r="G3757" t="s">
        <v>9008</v>
      </c>
      <c r="H3757" t="s">
        <v>35</v>
      </c>
      <c r="I3757">
        <v>24</v>
      </c>
      <c r="J3757">
        <v>2</v>
      </c>
      <c r="K3757" t="s">
        <v>5695</v>
      </c>
      <c r="L3757" t="s">
        <v>9113</v>
      </c>
      <c r="N3757" t="s">
        <v>9123</v>
      </c>
      <c r="O3757" t="s">
        <v>1229</v>
      </c>
      <c r="P3757" t="s">
        <v>9124</v>
      </c>
      <c r="Q3757" t="s">
        <v>4983</v>
      </c>
      <c r="R3757" t="s">
        <v>4984</v>
      </c>
      <c r="S3757" t="s">
        <v>51</v>
      </c>
      <c r="T3757" t="s">
        <v>44</v>
      </c>
      <c r="U3757" t="s">
        <v>52</v>
      </c>
      <c r="V3757">
        <v>6</v>
      </c>
      <c r="W3757">
        <v>2</v>
      </c>
      <c r="Z3757" s="3">
        <v>44280</v>
      </c>
      <c r="AA3757">
        <v>12</v>
      </c>
    </row>
    <row r="3758" spans="1:28" hidden="1">
      <c r="A3758" t="s">
        <v>9108</v>
      </c>
      <c r="B3758" t="s">
        <v>9062</v>
      </c>
      <c r="C3758" t="s">
        <v>9109</v>
      </c>
      <c r="D3758" t="s">
        <v>2019</v>
      </c>
      <c r="E3758" t="s">
        <v>2605</v>
      </c>
      <c r="F3758" t="s">
        <v>3700</v>
      </c>
      <c r="G3758" t="s">
        <v>9008</v>
      </c>
      <c r="H3758" t="s">
        <v>35</v>
      </c>
      <c r="I3758">
        <v>24</v>
      </c>
      <c r="J3758">
        <v>2</v>
      </c>
      <c r="K3758" t="s">
        <v>5695</v>
      </c>
      <c r="L3758" t="s">
        <v>9113</v>
      </c>
      <c r="N3758" t="s">
        <v>9125</v>
      </c>
      <c r="O3758" t="s">
        <v>1256</v>
      </c>
      <c r="P3758" t="s">
        <v>9126</v>
      </c>
      <c r="Q3758" t="s">
        <v>1258</v>
      </c>
      <c r="R3758" t="s">
        <v>121</v>
      </c>
      <c r="S3758" t="s">
        <v>51</v>
      </c>
      <c r="T3758" t="s">
        <v>44</v>
      </c>
      <c r="U3758" t="s">
        <v>52</v>
      </c>
      <c r="V3758">
        <v>1</v>
      </c>
      <c r="W3758">
        <v>2</v>
      </c>
      <c r="Z3758" s="3">
        <v>44280</v>
      </c>
      <c r="AA3758">
        <v>2</v>
      </c>
    </row>
    <row r="3759" spans="1:28" hidden="1">
      <c r="A3759" t="s">
        <v>9127</v>
      </c>
      <c r="B3759" t="s">
        <v>9128</v>
      </c>
      <c r="C3759" t="s">
        <v>9129</v>
      </c>
      <c r="D3759" t="s">
        <v>2019</v>
      </c>
      <c r="E3759" t="s">
        <v>2605</v>
      </c>
      <c r="F3759" t="s">
        <v>3700</v>
      </c>
      <c r="G3759" t="s">
        <v>9008</v>
      </c>
      <c r="H3759" t="s">
        <v>35</v>
      </c>
      <c r="I3759">
        <v>24</v>
      </c>
      <c r="J3759">
        <v>2</v>
      </c>
      <c r="K3759" t="s">
        <v>5695</v>
      </c>
      <c r="L3759" t="s">
        <v>9130</v>
      </c>
      <c r="N3759" t="s">
        <v>9131</v>
      </c>
      <c r="O3759" t="s">
        <v>7658</v>
      </c>
      <c r="P3759" t="s">
        <v>9132</v>
      </c>
      <c r="Q3759" t="s">
        <v>4740</v>
      </c>
      <c r="R3759" t="s">
        <v>4741</v>
      </c>
      <c r="S3759" t="s">
        <v>43</v>
      </c>
      <c r="T3759" t="s">
        <v>44</v>
      </c>
      <c r="U3759" t="s">
        <v>52</v>
      </c>
      <c r="V3759">
        <v>0.5</v>
      </c>
      <c r="W3759">
        <v>1</v>
      </c>
      <c r="X3759">
        <v>660</v>
      </c>
      <c r="Y3759" t="s">
        <v>46</v>
      </c>
      <c r="Z3759" s="3">
        <v>44280</v>
      </c>
      <c r="AA3759">
        <v>0.5</v>
      </c>
      <c r="AB3759" t="s">
        <v>80</v>
      </c>
    </row>
    <row r="3760" spans="1:28" hidden="1">
      <c r="A3760" t="s">
        <v>9127</v>
      </c>
      <c r="B3760" t="s">
        <v>9128</v>
      </c>
      <c r="C3760" t="s">
        <v>9129</v>
      </c>
      <c r="D3760" t="s">
        <v>2019</v>
      </c>
      <c r="E3760" t="s">
        <v>2605</v>
      </c>
      <c r="F3760" t="s">
        <v>3700</v>
      </c>
      <c r="G3760" t="s">
        <v>9008</v>
      </c>
      <c r="H3760" t="s">
        <v>35</v>
      </c>
      <c r="I3760">
        <v>24</v>
      </c>
      <c r="J3760">
        <v>2</v>
      </c>
      <c r="K3760" t="s">
        <v>5695</v>
      </c>
      <c r="L3760" t="s">
        <v>9130</v>
      </c>
      <c r="N3760" t="s">
        <v>9131</v>
      </c>
      <c r="O3760" t="s">
        <v>7658</v>
      </c>
      <c r="P3760" t="s">
        <v>9133</v>
      </c>
      <c r="Q3760" t="s">
        <v>7661</v>
      </c>
      <c r="R3760" t="s">
        <v>7662</v>
      </c>
      <c r="S3760" t="s">
        <v>70</v>
      </c>
      <c r="T3760" t="s">
        <v>44</v>
      </c>
      <c r="U3760" t="s">
        <v>52</v>
      </c>
      <c r="V3760">
        <v>1</v>
      </c>
      <c r="W3760">
        <v>2</v>
      </c>
      <c r="X3760">
        <v>4000</v>
      </c>
      <c r="Y3760" t="s">
        <v>46</v>
      </c>
      <c r="Z3760" s="3">
        <v>44280</v>
      </c>
      <c r="AA3760">
        <v>2</v>
      </c>
      <c r="AB3760" t="s">
        <v>71</v>
      </c>
    </row>
    <row r="3761" spans="1:28" hidden="1">
      <c r="A3761" t="s">
        <v>9127</v>
      </c>
      <c r="B3761" t="s">
        <v>9128</v>
      </c>
      <c r="C3761" t="s">
        <v>9129</v>
      </c>
      <c r="D3761" t="s">
        <v>2019</v>
      </c>
      <c r="E3761" t="s">
        <v>2605</v>
      </c>
      <c r="F3761" t="s">
        <v>3700</v>
      </c>
      <c r="G3761" t="s">
        <v>9008</v>
      </c>
      <c r="H3761" t="s">
        <v>35</v>
      </c>
      <c r="I3761">
        <v>24</v>
      </c>
      <c r="J3761">
        <v>2</v>
      </c>
      <c r="K3761" t="s">
        <v>5695</v>
      </c>
      <c r="L3761" t="s">
        <v>9130</v>
      </c>
      <c r="N3761" t="s">
        <v>9131</v>
      </c>
      <c r="O3761" t="s">
        <v>7658</v>
      </c>
      <c r="P3761" t="s">
        <v>9134</v>
      </c>
      <c r="Q3761" t="s">
        <v>3435</v>
      </c>
      <c r="R3761" t="s">
        <v>7664</v>
      </c>
      <c r="S3761" t="s">
        <v>70</v>
      </c>
      <c r="T3761" t="s">
        <v>44</v>
      </c>
      <c r="U3761" t="s">
        <v>52</v>
      </c>
      <c r="V3761">
        <v>1</v>
      </c>
      <c r="W3761">
        <v>2</v>
      </c>
      <c r="X3761">
        <v>8000</v>
      </c>
      <c r="Y3761" t="s">
        <v>46</v>
      </c>
      <c r="Z3761" s="3">
        <v>44280</v>
      </c>
      <c r="AA3761">
        <v>2</v>
      </c>
      <c r="AB3761" t="s">
        <v>84</v>
      </c>
    </row>
    <row r="3762" spans="1:28" hidden="1">
      <c r="A3762" t="s">
        <v>9127</v>
      </c>
      <c r="B3762" t="s">
        <v>9128</v>
      </c>
      <c r="C3762" t="s">
        <v>9129</v>
      </c>
      <c r="D3762" t="s">
        <v>2019</v>
      </c>
      <c r="E3762" t="s">
        <v>2605</v>
      </c>
      <c r="F3762" t="s">
        <v>3700</v>
      </c>
      <c r="G3762" t="s">
        <v>9008</v>
      </c>
      <c r="H3762" t="s">
        <v>35</v>
      </c>
      <c r="I3762">
        <v>24</v>
      </c>
      <c r="J3762">
        <v>2</v>
      </c>
      <c r="K3762" t="s">
        <v>5695</v>
      </c>
      <c r="L3762" t="s">
        <v>9135</v>
      </c>
      <c r="N3762" t="s">
        <v>9136</v>
      </c>
      <c r="O3762" t="s">
        <v>90</v>
      </c>
      <c r="P3762" t="s">
        <v>9137</v>
      </c>
      <c r="Q3762" t="s">
        <v>4750</v>
      </c>
      <c r="R3762" t="s">
        <v>4751</v>
      </c>
      <c r="S3762" t="s">
        <v>43</v>
      </c>
      <c r="T3762" t="s">
        <v>44</v>
      </c>
      <c r="U3762" t="s">
        <v>52</v>
      </c>
      <c r="V3762">
        <v>0.5</v>
      </c>
      <c r="W3762">
        <v>1</v>
      </c>
      <c r="X3762">
        <v>660</v>
      </c>
      <c r="Y3762" t="s">
        <v>46</v>
      </c>
      <c r="Z3762" s="3">
        <v>44280</v>
      </c>
      <c r="AA3762">
        <v>0.5</v>
      </c>
      <c r="AB3762" t="s">
        <v>80</v>
      </c>
    </row>
    <row r="3763" spans="1:28" hidden="1">
      <c r="A3763" t="s">
        <v>9127</v>
      </c>
      <c r="B3763" t="s">
        <v>9128</v>
      </c>
      <c r="C3763" t="s">
        <v>9129</v>
      </c>
      <c r="D3763" t="s">
        <v>2019</v>
      </c>
      <c r="E3763" t="s">
        <v>2605</v>
      </c>
      <c r="F3763" t="s">
        <v>3700</v>
      </c>
      <c r="G3763" t="s">
        <v>9008</v>
      </c>
      <c r="H3763" t="s">
        <v>35</v>
      </c>
      <c r="I3763">
        <v>24</v>
      </c>
      <c r="J3763">
        <v>2</v>
      </c>
      <c r="K3763" t="s">
        <v>5695</v>
      </c>
      <c r="L3763" t="s">
        <v>9135</v>
      </c>
      <c r="N3763" t="s">
        <v>9136</v>
      </c>
      <c r="O3763" t="s">
        <v>90</v>
      </c>
      <c r="P3763" t="s">
        <v>9138</v>
      </c>
      <c r="Q3763" t="s">
        <v>2932</v>
      </c>
      <c r="R3763" t="s">
        <v>4753</v>
      </c>
      <c r="S3763" t="s">
        <v>70</v>
      </c>
      <c r="T3763" t="s">
        <v>44</v>
      </c>
      <c r="U3763" t="s">
        <v>52</v>
      </c>
      <c r="V3763">
        <v>3</v>
      </c>
      <c r="W3763">
        <v>3</v>
      </c>
      <c r="X3763">
        <v>8000</v>
      </c>
      <c r="Y3763" t="s">
        <v>46</v>
      </c>
      <c r="Z3763" s="3">
        <v>44280</v>
      </c>
      <c r="AA3763">
        <v>9</v>
      </c>
      <c r="AB3763" t="s">
        <v>84</v>
      </c>
    </row>
    <row r="3764" spans="1:28" hidden="1">
      <c r="A3764" t="s">
        <v>9127</v>
      </c>
      <c r="B3764" t="s">
        <v>9128</v>
      </c>
      <c r="C3764" t="s">
        <v>9129</v>
      </c>
      <c r="D3764" t="s">
        <v>2019</v>
      </c>
      <c r="E3764" t="s">
        <v>2605</v>
      </c>
      <c r="F3764" t="s">
        <v>3700</v>
      </c>
      <c r="G3764" t="s">
        <v>9008</v>
      </c>
      <c r="H3764" t="s">
        <v>35</v>
      </c>
      <c r="I3764">
        <v>24</v>
      </c>
      <c r="J3764">
        <v>2</v>
      </c>
      <c r="K3764" t="s">
        <v>5695</v>
      </c>
      <c r="L3764" t="s">
        <v>9135</v>
      </c>
      <c r="N3764" t="s">
        <v>9136</v>
      </c>
      <c r="O3764" t="s">
        <v>90</v>
      </c>
      <c r="P3764" t="s">
        <v>9139</v>
      </c>
      <c r="Q3764" t="s">
        <v>1240</v>
      </c>
      <c r="R3764" t="s">
        <v>118</v>
      </c>
      <c r="S3764" t="s">
        <v>70</v>
      </c>
      <c r="T3764" t="s">
        <v>44</v>
      </c>
      <c r="U3764" t="s">
        <v>52</v>
      </c>
      <c r="V3764">
        <v>2</v>
      </c>
      <c r="W3764">
        <v>2</v>
      </c>
      <c r="X3764">
        <v>8000</v>
      </c>
      <c r="Y3764" t="s">
        <v>46</v>
      </c>
      <c r="Z3764" s="3">
        <v>44280</v>
      </c>
      <c r="AA3764">
        <v>4</v>
      </c>
      <c r="AB3764" t="s">
        <v>84</v>
      </c>
    </row>
    <row r="3765" spans="1:28" hidden="1">
      <c r="A3765" t="s">
        <v>9127</v>
      </c>
      <c r="B3765" t="s">
        <v>9128</v>
      </c>
      <c r="C3765" t="s">
        <v>9129</v>
      </c>
      <c r="D3765" t="s">
        <v>2019</v>
      </c>
      <c r="E3765" t="s">
        <v>2605</v>
      </c>
      <c r="F3765" t="s">
        <v>3700</v>
      </c>
      <c r="G3765" t="s">
        <v>9008</v>
      </c>
      <c r="H3765" t="s">
        <v>35</v>
      </c>
      <c r="I3765">
        <v>24</v>
      </c>
      <c r="J3765">
        <v>2</v>
      </c>
      <c r="K3765" t="s">
        <v>5695</v>
      </c>
      <c r="L3765" t="s">
        <v>9135</v>
      </c>
      <c r="N3765" t="s">
        <v>9140</v>
      </c>
      <c r="O3765" t="s">
        <v>2944</v>
      </c>
      <c r="P3765" t="s">
        <v>9141</v>
      </c>
      <c r="Q3765" t="s">
        <v>7672</v>
      </c>
      <c r="R3765" t="s">
        <v>2947</v>
      </c>
      <c r="S3765" t="s">
        <v>43</v>
      </c>
      <c r="T3765" t="s">
        <v>44</v>
      </c>
      <c r="U3765" t="s">
        <v>45</v>
      </c>
      <c r="V3765">
        <v>0.25</v>
      </c>
      <c r="W3765">
        <v>1</v>
      </c>
      <c r="X3765">
        <v>660</v>
      </c>
      <c r="Y3765" t="s">
        <v>46</v>
      </c>
      <c r="Z3765" s="3">
        <v>44280</v>
      </c>
      <c r="AA3765">
        <v>0.25</v>
      </c>
      <c r="AB3765" t="s">
        <v>80</v>
      </c>
    </row>
    <row r="3766" spans="1:28" hidden="1">
      <c r="A3766" t="s">
        <v>9127</v>
      </c>
      <c r="B3766" t="s">
        <v>9128</v>
      </c>
      <c r="C3766" t="s">
        <v>9129</v>
      </c>
      <c r="D3766" t="s">
        <v>2019</v>
      </c>
      <c r="E3766" t="s">
        <v>2605</v>
      </c>
      <c r="F3766" t="s">
        <v>3700</v>
      </c>
      <c r="G3766" t="s">
        <v>9008</v>
      </c>
      <c r="H3766" t="s">
        <v>35</v>
      </c>
      <c r="I3766">
        <v>24</v>
      </c>
      <c r="J3766">
        <v>2</v>
      </c>
      <c r="K3766" t="s">
        <v>5695</v>
      </c>
      <c r="L3766" t="s">
        <v>9135</v>
      </c>
      <c r="N3766" t="s">
        <v>9140</v>
      </c>
      <c r="O3766" t="s">
        <v>2944</v>
      </c>
      <c r="P3766" t="s">
        <v>9142</v>
      </c>
      <c r="Q3766" t="s">
        <v>7674</v>
      </c>
      <c r="R3766" t="s">
        <v>2950</v>
      </c>
      <c r="S3766" t="s">
        <v>51</v>
      </c>
      <c r="T3766" t="s">
        <v>44</v>
      </c>
      <c r="U3766" t="s">
        <v>52</v>
      </c>
      <c r="V3766">
        <v>3</v>
      </c>
      <c r="W3766">
        <v>2</v>
      </c>
      <c r="Z3766" s="3">
        <v>44280</v>
      </c>
      <c r="AA3766">
        <v>6</v>
      </c>
    </row>
    <row r="3767" spans="1:28" hidden="1">
      <c r="A3767" t="s">
        <v>9127</v>
      </c>
      <c r="B3767" t="s">
        <v>9128</v>
      </c>
      <c r="C3767" t="s">
        <v>9129</v>
      </c>
      <c r="D3767" t="s">
        <v>2019</v>
      </c>
      <c r="E3767" t="s">
        <v>2605</v>
      </c>
      <c r="F3767" t="s">
        <v>3700</v>
      </c>
      <c r="G3767" t="s">
        <v>9008</v>
      </c>
      <c r="H3767" t="s">
        <v>35</v>
      </c>
      <c r="I3767">
        <v>24</v>
      </c>
      <c r="J3767">
        <v>2</v>
      </c>
      <c r="K3767" t="s">
        <v>5695</v>
      </c>
      <c r="L3767" t="s">
        <v>9135</v>
      </c>
      <c r="N3767" t="s">
        <v>9140</v>
      </c>
      <c r="O3767" t="s">
        <v>2944</v>
      </c>
      <c r="P3767" t="s">
        <v>9143</v>
      </c>
      <c r="Q3767" t="s">
        <v>7676</v>
      </c>
      <c r="R3767" t="s">
        <v>4765</v>
      </c>
      <c r="S3767" t="s">
        <v>51</v>
      </c>
      <c r="T3767" t="s">
        <v>44</v>
      </c>
      <c r="U3767" t="s">
        <v>52</v>
      </c>
      <c r="V3767">
        <v>5</v>
      </c>
      <c r="W3767">
        <v>3</v>
      </c>
      <c r="Z3767" s="3">
        <v>44280</v>
      </c>
      <c r="AA3767">
        <v>15</v>
      </c>
    </row>
    <row r="3768" spans="1:28" hidden="1">
      <c r="A3768" t="s">
        <v>9127</v>
      </c>
      <c r="B3768" t="s">
        <v>9128</v>
      </c>
      <c r="C3768" t="s">
        <v>9129</v>
      </c>
      <c r="D3768" t="s">
        <v>2019</v>
      </c>
      <c r="E3768" t="s">
        <v>2605</v>
      </c>
      <c r="F3768" t="s">
        <v>3700</v>
      </c>
      <c r="G3768" t="s">
        <v>9008</v>
      </c>
      <c r="H3768" t="s">
        <v>35</v>
      </c>
      <c r="I3768">
        <v>24</v>
      </c>
      <c r="J3768">
        <v>2</v>
      </c>
      <c r="K3768" t="s">
        <v>5695</v>
      </c>
      <c r="L3768" t="s">
        <v>9135</v>
      </c>
      <c r="N3768" t="s">
        <v>9140</v>
      </c>
      <c r="O3768" t="s">
        <v>2944</v>
      </c>
      <c r="P3768" t="s">
        <v>9144</v>
      </c>
      <c r="Q3768" t="s">
        <v>9145</v>
      </c>
      <c r="R3768" t="s">
        <v>7679</v>
      </c>
      <c r="S3768" t="s">
        <v>136</v>
      </c>
      <c r="T3768" t="s">
        <v>44</v>
      </c>
      <c r="U3768" t="s">
        <v>52</v>
      </c>
      <c r="V3768">
        <v>0.25</v>
      </c>
      <c r="W3768">
        <v>1</v>
      </c>
      <c r="X3768">
        <v>660</v>
      </c>
      <c r="Y3768" t="s">
        <v>46</v>
      </c>
      <c r="Z3768" s="3">
        <v>44280</v>
      </c>
      <c r="AA3768">
        <v>0.25</v>
      </c>
      <c r="AB3768" t="s">
        <v>80</v>
      </c>
    </row>
    <row r="3769" spans="1:28" hidden="1">
      <c r="A3769" t="s">
        <v>9127</v>
      </c>
      <c r="B3769" t="s">
        <v>9128</v>
      </c>
      <c r="C3769" t="s">
        <v>9129</v>
      </c>
      <c r="D3769" t="s">
        <v>2019</v>
      </c>
      <c r="E3769" t="s">
        <v>2605</v>
      </c>
      <c r="F3769" t="s">
        <v>3700</v>
      </c>
      <c r="G3769" t="s">
        <v>9008</v>
      </c>
      <c r="H3769" t="s">
        <v>35</v>
      </c>
      <c r="I3769">
        <v>24</v>
      </c>
      <c r="J3769">
        <v>2</v>
      </c>
      <c r="K3769" t="s">
        <v>5695</v>
      </c>
      <c r="L3769" t="s">
        <v>9135</v>
      </c>
      <c r="N3769" t="s">
        <v>9140</v>
      </c>
      <c r="O3769" t="s">
        <v>2944</v>
      </c>
      <c r="P3769" t="s">
        <v>9146</v>
      </c>
      <c r="Q3769" t="s">
        <v>7681</v>
      </c>
      <c r="R3769" t="s">
        <v>7682</v>
      </c>
      <c r="S3769" t="s">
        <v>51</v>
      </c>
      <c r="T3769" t="s">
        <v>44</v>
      </c>
      <c r="U3769" t="s">
        <v>52</v>
      </c>
      <c r="V3769">
        <v>5</v>
      </c>
      <c r="W3769">
        <v>3</v>
      </c>
      <c r="Z3769" s="3">
        <v>44280</v>
      </c>
      <c r="AA3769">
        <v>15</v>
      </c>
    </row>
    <row r="3770" spans="1:28" hidden="1">
      <c r="A3770" t="s">
        <v>9127</v>
      </c>
      <c r="B3770" t="s">
        <v>9128</v>
      </c>
      <c r="C3770" t="s">
        <v>9129</v>
      </c>
      <c r="D3770" t="s">
        <v>2019</v>
      </c>
      <c r="E3770" t="s">
        <v>2605</v>
      </c>
      <c r="F3770" t="s">
        <v>3700</v>
      </c>
      <c r="G3770" t="s">
        <v>9008</v>
      </c>
      <c r="H3770" t="s">
        <v>35</v>
      </c>
      <c r="I3770">
        <v>24</v>
      </c>
      <c r="J3770">
        <v>2</v>
      </c>
      <c r="K3770" t="s">
        <v>5695</v>
      </c>
      <c r="L3770" t="s">
        <v>9135</v>
      </c>
      <c r="N3770" t="s">
        <v>9147</v>
      </c>
      <c r="O3770" t="s">
        <v>1244</v>
      </c>
      <c r="P3770" t="s">
        <v>9148</v>
      </c>
      <c r="Q3770" t="s">
        <v>114</v>
      </c>
      <c r="R3770" t="s">
        <v>7685</v>
      </c>
      <c r="S3770" t="s">
        <v>70</v>
      </c>
      <c r="T3770" t="s">
        <v>44</v>
      </c>
      <c r="U3770" t="s">
        <v>52</v>
      </c>
      <c r="V3770">
        <v>3</v>
      </c>
      <c r="W3770">
        <v>3</v>
      </c>
      <c r="X3770">
        <v>8000</v>
      </c>
      <c r="Y3770" t="s">
        <v>46</v>
      </c>
      <c r="Z3770" s="3">
        <v>44280</v>
      </c>
      <c r="AA3770">
        <v>9</v>
      </c>
      <c r="AB3770" t="s">
        <v>84</v>
      </c>
    </row>
    <row r="3771" spans="1:28" hidden="1">
      <c r="A3771" t="s">
        <v>9127</v>
      </c>
      <c r="B3771" t="s">
        <v>9128</v>
      </c>
      <c r="C3771" t="s">
        <v>9129</v>
      </c>
      <c r="D3771" t="s">
        <v>2019</v>
      </c>
      <c r="E3771" t="s">
        <v>2605</v>
      </c>
      <c r="F3771" t="s">
        <v>3700</v>
      </c>
      <c r="G3771" t="s">
        <v>9008</v>
      </c>
      <c r="H3771" t="s">
        <v>35</v>
      </c>
      <c r="I3771">
        <v>24</v>
      </c>
      <c r="J3771">
        <v>2</v>
      </c>
      <c r="K3771" t="s">
        <v>5695</v>
      </c>
      <c r="L3771" t="s">
        <v>9135</v>
      </c>
      <c r="N3771" t="s">
        <v>9149</v>
      </c>
      <c r="O3771" t="s">
        <v>4772</v>
      </c>
      <c r="P3771" t="s">
        <v>9150</v>
      </c>
      <c r="Q3771" t="s">
        <v>1250</v>
      </c>
      <c r="R3771" t="s">
        <v>4774</v>
      </c>
      <c r="S3771" t="s">
        <v>43</v>
      </c>
      <c r="T3771" t="s">
        <v>44</v>
      </c>
      <c r="U3771" t="s">
        <v>52</v>
      </c>
      <c r="V3771">
        <v>0.5</v>
      </c>
      <c r="W3771">
        <v>1</v>
      </c>
      <c r="X3771">
        <v>660</v>
      </c>
      <c r="Y3771" t="s">
        <v>46</v>
      </c>
      <c r="Z3771" s="3">
        <v>44280</v>
      </c>
      <c r="AA3771">
        <v>0.5</v>
      </c>
      <c r="AB3771" t="s">
        <v>80</v>
      </c>
    </row>
    <row r="3772" spans="1:28" hidden="1">
      <c r="A3772" t="s">
        <v>9127</v>
      </c>
      <c r="B3772" t="s">
        <v>9128</v>
      </c>
      <c r="C3772" t="s">
        <v>9129</v>
      </c>
      <c r="D3772" t="s">
        <v>2019</v>
      </c>
      <c r="E3772" t="s">
        <v>2605</v>
      </c>
      <c r="F3772" t="s">
        <v>3700</v>
      </c>
      <c r="G3772" t="s">
        <v>9008</v>
      </c>
      <c r="H3772" t="s">
        <v>35</v>
      </c>
      <c r="I3772">
        <v>24</v>
      </c>
      <c r="J3772">
        <v>2</v>
      </c>
      <c r="K3772" t="s">
        <v>5695</v>
      </c>
      <c r="L3772" t="s">
        <v>9135</v>
      </c>
      <c r="N3772" t="s">
        <v>9151</v>
      </c>
      <c r="O3772" t="s">
        <v>1256</v>
      </c>
      <c r="P3772" t="s">
        <v>9152</v>
      </c>
      <c r="Q3772" t="s">
        <v>1258</v>
      </c>
      <c r="R3772" t="s">
        <v>121</v>
      </c>
      <c r="S3772" t="s">
        <v>70</v>
      </c>
      <c r="T3772" t="s">
        <v>44</v>
      </c>
      <c r="U3772" t="s">
        <v>52</v>
      </c>
      <c r="V3772">
        <v>2</v>
      </c>
      <c r="W3772">
        <v>2</v>
      </c>
      <c r="X3772">
        <v>8000</v>
      </c>
      <c r="Y3772" t="s">
        <v>46</v>
      </c>
      <c r="Z3772" s="3">
        <v>44280</v>
      </c>
      <c r="AA3772">
        <v>4</v>
      </c>
      <c r="AB3772" t="s">
        <v>84</v>
      </c>
    </row>
    <row r="3773" spans="1:28" hidden="1">
      <c r="A3773" t="s">
        <v>9153</v>
      </c>
      <c r="B3773" t="s">
        <v>9154</v>
      </c>
      <c r="C3773" t="s">
        <v>9155</v>
      </c>
      <c r="D3773" t="s">
        <v>2019</v>
      </c>
      <c r="E3773" t="s">
        <v>2605</v>
      </c>
      <c r="F3773" t="s">
        <v>3700</v>
      </c>
      <c r="G3773" t="s">
        <v>9008</v>
      </c>
      <c r="H3773" t="s">
        <v>35</v>
      </c>
      <c r="I3773">
        <v>24</v>
      </c>
      <c r="J3773">
        <v>2</v>
      </c>
      <c r="K3773" t="s">
        <v>5695</v>
      </c>
      <c r="L3773" t="s">
        <v>9156</v>
      </c>
      <c r="N3773" t="s">
        <v>9157</v>
      </c>
      <c r="O3773" t="s">
        <v>9158</v>
      </c>
      <c r="P3773" t="s">
        <v>9159</v>
      </c>
      <c r="Q3773" t="s">
        <v>9160</v>
      </c>
      <c r="R3773" t="s">
        <v>9161</v>
      </c>
      <c r="S3773" t="s">
        <v>136</v>
      </c>
      <c r="T3773" t="s">
        <v>44</v>
      </c>
      <c r="U3773" t="s">
        <v>52</v>
      </c>
      <c r="V3773">
        <v>1</v>
      </c>
      <c r="W3773">
        <v>2</v>
      </c>
      <c r="X3773">
        <v>4000</v>
      </c>
      <c r="Y3773" t="s">
        <v>46</v>
      </c>
      <c r="Z3773" s="3">
        <v>44280</v>
      </c>
      <c r="AA3773">
        <v>2</v>
      </c>
      <c r="AB3773" t="s">
        <v>71</v>
      </c>
    </row>
    <row r="3774" spans="1:28" hidden="1">
      <c r="A3774" t="s">
        <v>9153</v>
      </c>
      <c r="B3774" t="s">
        <v>9154</v>
      </c>
      <c r="C3774" t="s">
        <v>9155</v>
      </c>
      <c r="D3774" t="s">
        <v>2019</v>
      </c>
      <c r="E3774" t="s">
        <v>2605</v>
      </c>
      <c r="F3774" t="s">
        <v>3700</v>
      </c>
      <c r="G3774" t="s">
        <v>9008</v>
      </c>
      <c r="H3774" t="s">
        <v>35</v>
      </c>
      <c r="I3774">
        <v>24</v>
      </c>
      <c r="J3774">
        <v>2</v>
      </c>
      <c r="K3774" t="s">
        <v>5695</v>
      </c>
      <c r="L3774" t="s">
        <v>9156</v>
      </c>
      <c r="N3774" t="s">
        <v>9157</v>
      </c>
      <c r="O3774" t="s">
        <v>9158</v>
      </c>
      <c r="P3774" t="s">
        <v>9162</v>
      </c>
      <c r="Q3774" t="s">
        <v>9163</v>
      </c>
      <c r="R3774" t="s">
        <v>9161</v>
      </c>
      <c r="S3774" t="s">
        <v>136</v>
      </c>
      <c r="T3774" t="s">
        <v>44</v>
      </c>
      <c r="U3774" t="s">
        <v>52</v>
      </c>
      <c r="V3774">
        <v>1</v>
      </c>
      <c r="W3774">
        <v>2</v>
      </c>
      <c r="X3774">
        <v>4000</v>
      </c>
      <c r="Y3774" t="s">
        <v>46</v>
      </c>
      <c r="Z3774" s="3">
        <v>44280</v>
      </c>
      <c r="AA3774">
        <v>2</v>
      </c>
      <c r="AB3774" t="s">
        <v>71</v>
      </c>
    </row>
    <row r="3775" spans="1:28" hidden="1">
      <c r="A3775" t="s">
        <v>9153</v>
      </c>
      <c r="B3775" t="s">
        <v>9154</v>
      </c>
      <c r="C3775" t="s">
        <v>9155</v>
      </c>
      <c r="D3775" t="s">
        <v>2019</v>
      </c>
      <c r="E3775" t="s">
        <v>2605</v>
      </c>
      <c r="F3775" t="s">
        <v>3700</v>
      </c>
      <c r="G3775" t="s">
        <v>9008</v>
      </c>
      <c r="H3775" t="s">
        <v>35</v>
      </c>
      <c r="I3775">
        <v>24</v>
      </c>
      <c r="J3775">
        <v>2</v>
      </c>
      <c r="K3775" t="s">
        <v>5695</v>
      </c>
      <c r="L3775" t="s">
        <v>9156</v>
      </c>
      <c r="N3775" t="s">
        <v>9157</v>
      </c>
      <c r="O3775" t="s">
        <v>9158</v>
      </c>
      <c r="P3775" t="s">
        <v>9164</v>
      </c>
      <c r="Q3775" t="s">
        <v>9165</v>
      </c>
      <c r="R3775" t="s">
        <v>9161</v>
      </c>
      <c r="S3775" t="s">
        <v>136</v>
      </c>
      <c r="T3775" t="s">
        <v>44</v>
      </c>
      <c r="U3775" t="s">
        <v>52</v>
      </c>
      <c r="V3775">
        <v>1</v>
      </c>
      <c r="W3775">
        <v>2</v>
      </c>
      <c r="X3775">
        <v>4000</v>
      </c>
      <c r="Y3775" t="s">
        <v>46</v>
      </c>
      <c r="Z3775" s="3">
        <v>44280</v>
      </c>
      <c r="AA3775">
        <v>2</v>
      </c>
      <c r="AB3775" t="s">
        <v>71</v>
      </c>
    </row>
    <row r="3776" spans="1:28" hidden="1">
      <c r="A3776" t="s">
        <v>9153</v>
      </c>
      <c r="B3776" t="s">
        <v>9154</v>
      </c>
      <c r="C3776" t="s">
        <v>9155</v>
      </c>
      <c r="D3776" t="s">
        <v>2019</v>
      </c>
      <c r="E3776" t="s">
        <v>2605</v>
      </c>
      <c r="F3776" t="s">
        <v>3700</v>
      </c>
      <c r="G3776" t="s">
        <v>9008</v>
      </c>
      <c r="H3776" t="s">
        <v>35</v>
      </c>
      <c r="I3776">
        <v>24</v>
      </c>
      <c r="J3776">
        <v>2</v>
      </c>
      <c r="K3776" t="s">
        <v>5695</v>
      </c>
      <c r="L3776" t="s">
        <v>9156</v>
      </c>
      <c r="N3776" t="s">
        <v>9157</v>
      </c>
      <c r="O3776" t="s">
        <v>9158</v>
      </c>
      <c r="P3776" t="s">
        <v>9166</v>
      </c>
      <c r="Q3776" t="s">
        <v>9167</v>
      </c>
      <c r="R3776" t="s">
        <v>9168</v>
      </c>
      <c r="S3776" t="s">
        <v>43</v>
      </c>
      <c r="T3776" t="s">
        <v>44</v>
      </c>
      <c r="U3776" t="s">
        <v>52</v>
      </c>
      <c r="V3776">
        <v>2.5</v>
      </c>
      <c r="W3776">
        <v>2</v>
      </c>
      <c r="X3776">
        <v>8000</v>
      </c>
      <c r="Y3776" t="s">
        <v>46</v>
      </c>
      <c r="Z3776" s="3">
        <v>44280</v>
      </c>
      <c r="AA3776">
        <v>5</v>
      </c>
      <c r="AB3776" t="s">
        <v>84</v>
      </c>
    </row>
    <row r="3777" spans="1:28" hidden="1">
      <c r="A3777" t="s">
        <v>9153</v>
      </c>
      <c r="B3777" t="s">
        <v>9154</v>
      </c>
      <c r="C3777" t="s">
        <v>9155</v>
      </c>
      <c r="D3777" t="s">
        <v>2019</v>
      </c>
      <c r="E3777" t="s">
        <v>2605</v>
      </c>
      <c r="F3777" t="s">
        <v>3700</v>
      </c>
      <c r="G3777" t="s">
        <v>9008</v>
      </c>
      <c r="H3777" t="s">
        <v>35</v>
      </c>
      <c r="I3777">
        <v>24</v>
      </c>
      <c r="J3777">
        <v>2</v>
      </c>
      <c r="K3777" t="s">
        <v>5695</v>
      </c>
      <c r="L3777" t="s">
        <v>9156</v>
      </c>
      <c r="N3777" t="s">
        <v>9157</v>
      </c>
      <c r="O3777" t="s">
        <v>9158</v>
      </c>
      <c r="P3777" t="s">
        <v>9169</v>
      </c>
      <c r="Q3777" t="s">
        <v>9170</v>
      </c>
      <c r="R3777" t="s">
        <v>9171</v>
      </c>
      <c r="S3777" t="s">
        <v>43</v>
      </c>
      <c r="T3777" t="s">
        <v>44</v>
      </c>
      <c r="U3777" t="s">
        <v>52</v>
      </c>
      <c r="V3777">
        <v>2</v>
      </c>
      <c r="W3777">
        <v>2</v>
      </c>
      <c r="X3777">
        <v>8000</v>
      </c>
      <c r="Y3777" t="s">
        <v>46</v>
      </c>
      <c r="Z3777" s="3">
        <v>44280</v>
      </c>
      <c r="AA3777">
        <v>4</v>
      </c>
      <c r="AB3777" t="s">
        <v>84</v>
      </c>
    </row>
    <row r="3778" spans="1:28" hidden="1">
      <c r="A3778" t="s">
        <v>9153</v>
      </c>
      <c r="B3778" t="s">
        <v>9154</v>
      </c>
      <c r="C3778" t="s">
        <v>9155</v>
      </c>
      <c r="D3778" t="s">
        <v>2019</v>
      </c>
      <c r="E3778" t="s">
        <v>2605</v>
      </c>
      <c r="F3778" t="s">
        <v>3700</v>
      </c>
      <c r="G3778" t="s">
        <v>9008</v>
      </c>
      <c r="H3778" t="s">
        <v>35</v>
      </c>
      <c r="I3778">
        <v>24</v>
      </c>
      <c r="J3778">
        <v>2</v>
      </c>
      <c r="K3778" t="s">
        <v>5695</v>
      </c>
      <c r="L3778" t="s">
        <v>9156</v>
      </c>
      <c r="N3778" t="s">
        <v>9157</v>
      </c>
      <c r="O3778" t="s">
        <v>9158</v>
      </c>
      <c r="P3778" t="s">
        <v>9172</v>
      </c>
      <c r="Q3778" t="s">
        <v>9173</v>
      </c>
      <c r="R3778" t="s">
        <v>9174</v>
      </c>
      <c r="S3778" t="s">
        <v>43</v>
      </c>
      <c r="T3778" t="s">
        <v>44</v>
      </c>
      <c r="U3778" t="s">
        <v>52</v>
      </c>
      <c r="V3778">
        <v>1</v>
      </c>
      <c r="W3778">
        <v>2</v>
      </c>
      <c r="X3778">
        <v>4000</v>
      </c>
      <c r="Y3778" t="s">
        <v>46</v>
      </c>
      <c r="Z3778" s="3">
        <v>44280</v>
      </c>
      <c r="AA3778">
        <v>2</v>
      </c>
      <c r="AB3778" t="s">
        <v>71</v>
      </c>
    </row>
    <row r="3779" spans="1:28" hidden="1">
      <c r="A3779" t="s">
        <v>9153</v>
      </c>
      <c r="B3779" t="s">
        <v>9154</v>
      </c>
      <c r="C3779" t="s">
        <v>9155</v>
      </c>
      <c r="D3779" t="s">
        <v>2019</v>
      </c>
      <c r="E3779" t="s">
        <v>2605</v>
      </c>
      <c r="F3779" t="s">
        <v>3700</v>
      </c>
      <c r="G3779" t="s">
        <v>9008</v>
      </c>
      <c r="H3779" t="s">
        <v>35</v>
      </c>
      <c r="I3779">
        <v>24</v>
      </c>
      <c r="J3779">
        <v>2</v>
      </c>
      <c r="K3779" t="s">
        <v>5695</v>
      </c>
      <c r="L3779" t="s">
        <v>9156</v>
      </c>
      <c r="N3779" t="s">
        <v>9157</v>
      </c>
      <c r="O3779" t="s">
        <v>9158</v>
      </c>
      <c r="P3779" t="s">
        <v>9175</v>
      </c>
      <c r="Q3779" t="s">
        <v>9176</v>
      </c>
      <c r="R3779" t="s">
        <v>9177</v>
      </c>
      <c r="S3779" t="s">
        <v>43</v>
      </c>
      <c r="T3779" t="s">
        <v>44</v>
      </c>
      <c r="U3779" t="s">
        <v>45</v>
      </c>
      <c r="V3779">
        <v>2</v>
      </c>
      <c r="W3779">
        <v>2</v>
      </c>
      <c r="X3779">
        <v>4000</v>
      </c>
      <c r="Y3779" t="s">
        <v>46</v>
      </c>
      <c r="Z3779" s="3">
        <v>44280</v>
      </c>
      <c r="AA3779">
        <v>4</v>
      </c>
      <c r="AB3779" t="s">
        <v>71</v>
      </c>
    </row>
    <row r="3780" spans="1:28" hidden="1">
      <c r="A3780" t="s">
        <v>9153</v>
      </c>
      <c r="B3780" t="s">
        <v>9154</v>
      </c>
      <c r="C3780" t="s">
        <v>9155</v>
      </c>
      <c r="D3780" t="s">
        <v>2019</v>
      </c>
      <c r="E3780" t="s">
        <v>2605</v>
      </c>
      <c r="F3780" t="s">
        <v>3700</v>
      </c>
      <c r="G3780" t="s">
        <v>9008</v>
      </c>
      <c r="H3780" t="s">
        <v>35</v>
      </c>
      <c r="I3780">
        <v>24</v>
      </c>
      <c r="J3780">
        <v>2</v>
      </c>
      <c r="K3780" t="s">
        <v>5695</v>
      </c>
      <c r="L3780" t="s">
        <v>9156</v>
      </c>
      <c r="N3780" t="s">
        <v>9157</v>
      </c>
      <c r="O3780" t="s">
        <v>9158</v>
      </c>
      <c r="P3780" t="s">
        <v>9178</v>
      </c>
      <c r="Q3780" t="s">
        <v>9179</v>
      </c>
      <c r="R3780" t="s">
        <v>9180</v>
      </c>
      <c r="S3780" t="s">
        <v>43</v>
      </c>
      <c r="T3780" t="s">
        <v>44</v>
      </c>
      <c r="U3780" t="s">
        <v>45</v>
      </c>
      <c r="V3780">
        <v>2</v>
      </c>
      <c r="W3780">
        <v>1</v>
      </c>
      <c r="X3780">
        <v>8000</v>
      </c>
      <c r="Y3780" t="s">
        <v>46</v>
      </c>
      <c r="Z3780" s="3">
        <v>44280</v>
      </c>
      <c r="AA3780">
        <v>2</v>
      </c>
      <c r="AB3780" t="s">
        <v>84</v>
      </c>
    </row>
    <row r="3781" spans="1:28" hidden="1">
      <c r="A3781" t="s">
        <v>9153</v>
      </c>
      <c r="B3781" t="s">
        <v>9154</v>
      </c>
      <c r="C3781" t="s">
        <v>9155</v>
      </c>
      <c r="D3781" t="s">
        <v>2019</v>
      </c>
      <c r="E3781" t="s">
        <v>2605</v>
      </c>
      <c r="F3781" t="s">
        <v>3700</v>
      </c>
      <c r="G3781" t="s">
        <v>9008</v>
      </c>
      <c r="H3781" t="s">
        <v>35</v>
      </c>
      <c r="I3781">
        <v>24</v>
      </c>
      <c r="J3781">
        <v>2</v>
      </c>
      <c r="K3781" t="s">
        <v>5695</v>
      </c>
      <c r="L3781" t="s">
        <v>9156</v>
      </c>
      <c r="N3781" t="s">
        <v>9157</v>
      </c>
      <c r="O3781" t="s">
        <v>9158</v>
      </c>
      <c r="P3781" t="s">
        <v>9181</v>
      </c>
      <c r="Q3781" t="s">
        <v>9182</v>
      </c>
      <c r="R3781" t="s">
        <v>9183</v>
      </c>
      <c r="S3781" t="s">
        <v>70</v>
      </c>
      <c r="T3781" t="s">
        <v>44</v>
      </c>
      <c r="U3781" t="s">
        <v>52</v>
      </c>
      <c r="V3781">
        <v>1</v>
      </c>
      <c r="W3781">
        <v>2</v>
      </c>
      <c r="X3781">
        <v>4000</v>
      </c>
      <c r="Y3781" t="s">
        <v>46</v>
      </c>
      <c r="Z3781" s="3">
        <v>44280</v>
      </c>
      <c r="AA3781">
        <v>2</v>
      </c>
      <c r="AB3781" t="s">
        <v>71</v>
      </c>
    </row>
    <row r="3782" spans="1:28" hidden="1">
      <c r="A3782" t="s">
        <v>9153</v>
      </c>
      <c r="B3782" t="s">
        <v>9154</v>
      </c>
      <c r="C3782" t="s">
        <v>9155</v>
      </c>
      <c r="D3782" t="s">
        <v>2019</v>
      </c>
      <c r="E3782" t="s">
        <v>2605</v>
      </c>
      <c r="F3782" t="s">
        <v>3700</v>
      </c>
      <c r="G3782" t="s">
        <v>9008</v>
      </c>
      <c r="H3782" t="s">
        <v>35</v>
      </c>
      <c r="I3782">
        <v>24</v>
      </c>
      <c r="J3782">
        <v>2</v>
      </c>
      <c r="K3782" t="s">
        <v>5695</v>
      </c>
      <c r="L3782" t="s">
        <v>9156</v>
      </c>
      <c r="N3782" t="s">
        <v>9157</v>
      </c>
      <c r="O3782" t="s">
        <v>9158</v>
      </c>
      <c r="P3782" t="s">
        <v>9184</v>
      </c>
      <c r="Q3782" t="s">
        <v>9185</v>
      </c>
      <c r="R3782" t="s">
        <v>9186</v>
      </c>
      <c r="S3782" t="s">
        <v>70</v>
      </c>
      <c r="T3782" t="s">
        <v>44</v>
      </c>
      <c r="U3782" t="s">
        <v>52</v>
      </c>
      <c r="V3782">
        <v>2.5</v>
      </c>
      <c r="W3782">
        <v>2</v>
      </c>
      <c r="X3782">
        <v>8000</v>
      </c>
      <c r="Y3782" t="s">
        <v>46</v>
      </c>
      <c r="Z3782" s="3">
        <v>44280</v>
      </c>
      <c r="AA3782">
        <v>5</v>
      </c>
      <c r="AB3782" t="s">
        <v>84</v>
      </c>
    </row>
    <row r="3783" spans="1:28" hidden="1">
      <c r="A3783" t="s">
        <v>9153</v>
      </c>
      <c r="B3783" t="s">
        <v>9154</v>
      </c>
      <c r="C3783" t="s">
        <v>9155</v>
      </c>
      <c r="D3783" t="s">
        <v>2019</v>
      </c>
      <c r="E3783" t="s">
        <v>2605</v>
      </c>
      <c r="F3783" t="s">
        <v>3700</v>
      </c>
      <c r="G3783" t="s">
        <v>9008</v>
      </c>
      <c r="H3783" t="s">
        <v>35</v>
      </c>
      <c r="I3783">
        <v>24</v>
      </c>
      <c r="J3783">
        <v>2</v>
      </c>
      <c r="K3783" t="s">
        <v>5695</v>
      </c>
      <c r="L3783" t="s">
        <v>9156</v>
      </c>
      <c r="N3783" t="s">
        <v>9157</v>
      </c>
      <c r="O3783" t="s">
        <v>9158</v>
      </c>
      <c r="P3783" t="s">
        <v>9187</v>
      </c>
      <c r="Q3783" t="s">
        <v>9188</v>
      </c>
      <c r="R3783" t="s">
        <v>9189</v>
      </c>
      <c r="S3783" t="s">
        <v>51</v>
      </c>
      <c r="T3783" t="s">
        <v>44</v>
      </c>
      <c r="U3783" t="s">
        <v>52</v>
      </c>
      <c r="V3783">
        <v>4</v>
      </c>
      <c r="W3783">
        <v>2</v>
      </c>
      <c r="Z3783" s="3">
        <v>44280</v>
      </c>
      <c r="AA3783">
        <v>8</v>
      </c>
    </row>
    <row r="3784" spans="1:28" hidden="1">
      <c r="A3784" t="s">
        <v>9153</v>
      </c>
      <c r="B3784" t="s">
        <v>9154</v>
      </c>
      <c r="C3784" t="s">
        <v>9155</v>
      </c>
      <c r="D3784" t="s">
        <v>2019</v>
      </c>
      <c r="E3784" t="s">
        <v>2605</v>
      </c>
      <c r="F3784" t="s">
        <v>3700</v>
      </c>
      <c r="G3784" t="s">
        <v>9008</v>
      </c>
      <c r="H3784" t="s">
        <v>35</v>
      </c>
      <c r="I3784">
        <v>24</v>
      </c>
      <c r="J3784">
        <v>2</v>
      </c>
      <c r="K3784" t="s">
        <v>5695</v>
      </c>
      <c r="L3784" t="s">
        <v>9156</v>
      </c>
      <c r="N3784" t="s">
        <v>9157</v>
      </c>
      <c r="O3784" t="s">
        <v>9158</v>
      </c>
      <c r="P3784" t="s">
        <v>9190</v>
      </c>
      <c r="Q3784" t="s">
        <v>9191</v>
      </c>
      <c r="R3784" t="s">
        <v>9192</v>
      </c>
      <c r="S3784" t="s">
        <v>70</v>
      </c>
      <c r="T3784" t="s">
        <v>44</v>
      </c>
      <c r="U3784" t="s">
        <v>52</v>
      </c>
      <c r="V3784">
        <v>5</v>
      </c>
      <c r="W3784">
        <v>2</v>
      </c>
      <c r="X3784">
        <v>8000</v>
      </c>
      <c r="Y3784" t="s">
        <v>46</v>
      </c>
      <c r="Z3784" s="3">
        <v>44280</v>
      </c>
      <c r="AA3784">
        <v>10</v>
      </c>
      <c r="AB3784" t="s">
        <v>84</v>
      </c>
    </row>
    <row r="3785" spans="1:28" hidden="1">
      <c r="A3785" t="s">
        <v>9153</v>
      </c>
      <c r="B3785" t="s">
        <v>9154</v>
      </c>
      <c r="C3785" t="s">
        <v>9155</v>
      </c>
      <c r="D3785" t="s">
        <v>2019</v>
      </c>
      <c r="E3785" t="s">
        <v>2605</v>
      </c>
      <c r="F3785" t="s">
        <v>3700</v>
      </c>
      <c r="G3785" t="s">
        <v>9008</v>
      </c>
      <c r="H3785" t="s">
        <v>35</v>
      </c>
      <c r="I3785">
        <v>24</v>
      </c>
      <c r="J3785">
        <v>2</v>
      </c>
      <c r="K3785" t="s">
        <v>5695</v>
      </c>
      <c r="L3785" t="s">
        <v>9156</v>
      </c>
      <c r="N3785" t="s">
        <v>9157</v>
      </c>
      <c r="O3785" t="s">
        <v>9158</v>
      </c>
      <c r="P3785" t="s">
        <v>9193</v>
      </c>
      <c r="Q3785" t="s">
        <v>9194</v>
      </c>
      <c r="R3785" t="s">
        <v>9195</v>
      </c>
      <c r="S3785" t="s">
        <v>51</v>
      </c>
      <c r="T3785" t="s">
        <v>44</v>
      </c>
      <c r="U3785" t="s">
        <v>52</v>
      </c>
      <c r="V3785">
        <v>3</v>
      </c>
      <c r="W3785">
        <v>2</v>
      </c>
      <c r="Z3785" s="3">
        <v>44280</v>
      </c>
      <c r="AA3785">
        <v>6</v>
      </c>
    </row>
    <row r="3786" spans="1:28" hidden="1">
      <c r="A3786" t="s">
        <v>9196</v>
      </c>
      <c r="B3786" t="s">
        <v>9154</v>
      </c>
      <c r="C3786" t="s">
        <v>9197</v>
      </c>
      <c r="D3786" t="s">
        <v>2019</v>
      </c>
      <c r="E3786" t="s">
        <v>2605</v>
      </c>
      <c r="F3786" t="s">
        <v>3700</v>
      </c>
      <c r="G3786" t="s">
        <v>9008</v>
      </c>
      <c r="H3786" t="s">
        <v>35</v>
      </c>
      <c r="I3786">
        <v>24</v>
      </c>
      <c r="J3786">
        <v>2</v>
      </c>
      <c r="K3786" t="s">
        <v>5695</v>
      </c>
      <c r="L3786" t="s">
        <v>9198</v>
      </c>
      <c r="N3786" t="s">
        <v>9199</v>
      </c>
      <c r="O3786" t="s">
        <v>9158</v>
      </c>
      <c r="P3786" t="s">
        <v>9200</v>
      </c>
      <c r="Q3786" t="s">
        <v>9188</v>
      </c>
      <c r="R3786" t="s">
        <v>9189</v>
      </c>
      <c r="S3786" t="s">
        <v>51</v>
      </c>
      <c r="T3786" t="s">
        <v>44</v>
      </c>
      <c r="U3786" t="s">
        <v>52</v>
      </c>
      <c r="V3786">
        <v>4</v>
      </c>
      <c r="W3786">
        <v>2</v>
      </c>
      <c r="Z3786" s="3">
        <v>44280</v>
      </c>
      <c r="AA3786">
        <v>8</v>
      </c>
    </row>
    <row r="3787" spans="1:28" hidden="1">
      <c r="A3787" t="s">
        <v>9196</v>
      </c>
      <c r="B3787" t="s">
        <v>9154</v>
      </c>
      <c r="C3787" t="s">
        <v>9197</v>
      </c>
      <c r="D3787" t="s">
        <v>2019</v>
      </c>
      <c r="E3787" t="s">
        <v>2605</v>
      </c>
      <c r="F3787" t="s">
        <v>3700</v>
      </c>
      <c r="G3787" t="s">
        <v>9008</v>
      </c>
      <c r="H3787" t="s">
        <v>35</v>
      </c>
      <c r="I3787">
        <v>24</v>
      </c>
      <c r="J3787">
        <v>2</v>
      </c>
      <c r="K3787" t="s">
        <v>5695</v>
      </c>
      <c r="L3787" t="s">
        <v>9198</v>
      </c>
      <c r="N3787" t="s">
        <v>9199</v>
      </c>
      <c r="O3787" t="s">
        <v>9158</v>
      </c>
      <c r="P3787" t="s">
        <v>9201</v>
      </c>
      <c r="Q3787" t="s">
        <v>9194</v>
      </c>
      <c r="R3787" t="s">
        <v>9195</v>
      </c>
      <c r="S3787" t="s">
        <v>51</v>
      </c>
      <c r="T3787" t="s">
        <v>44</v>
      </c>
      <c r="U3787" t="s">
        <v>52</v>
      </c>
      <c r="V3787">
        <v>3</v>
      </c>
      <c r="W3787">
        <v>2</v>
      </c>
      <c r="Z3787" s="3">
        <v>44280</v>
      </c>
      <c r="AA3787">
        <v>6</v>
      </c>
    </row>
    <row r="3788" spans="1:28" hidden="1">
      <c r="A3788" t="s">
        <v>9202</v>
      </c>
      <c r="B3788" t="s">
        <v>9203</v>
      </c>
      <c r="C3788" t="s">
        <v>9204</v>
      </c>
      <c r="D3788" t="s">
        <v>2019</v>
      </c>
      <c r="E3788" t="s">
        <v>2605</v>
      </c>
      <c r="F3788" t="s">
        <v>3700</v>
      </c>
      <c r="G3788" t="s">
        <v>9205</v>
      </c>
      <c r="H3788" t="s">
        <v>35</v>
      </c>
      <c r="I3788">
        <v>24</v>
      </c>
      <c r="J3788">
        <v>2</v>
      </c>
      <c r="K3788" t="s">
        <v>5695</v>
      </c>
      <c r="L3788" t="s">
        <v>9206</v>
      </c>
      <c r="N3788" t="s">
        <v>9207</v>
      </c>
      <c r="O3788" t="s">
        <v>2133</v>
      </c>
      <c r="P3788" t="s">
        <v>9208</v>
      </c>
      <c r="Q3788" t="s">
        <v>9209</v>
      </c>
      <c r="R3788" t="s">
        <v>5534</v>
      </c>
      <c r="S3788" t="s">
        <v>43</v>
      </c>
      <c r="T3788" t="s">
        <v>44</v>
      </c>
      <c r="U3788" t="s">
        <v>45</v>
      </c>
      <c r="V3788">
        <v>0.5</v>
      </c>
      <c r="W3788">
        <v>1</v>
      </c>
      <c r="X3788" s="5">
        <v>2</v>
      </c>
      <c r="Y3788" s="5" t="s">
        <v>2836</v>
      </c>
      <c r="Z3788" s="3">
        <v>44280</v>
      </c>
      <c r="AA3788">
        <v>0.5</v>
      </c>
      <c r="AB3788" t="s">
        <v>80</v>
      </c>
    </row>
    <row r="3789" spans="1:28" hidden="1">
      <c r="A3789" t="s">
        <v>9202</v>
      </c>
      <c r="B3789" t="s">
        <v>9203</v>
      </c>
      <c r="C3789" t="s">
        <v>9204</v>
      </c>
      <c r="D3789" t="s">
        <v>2019</v>
      </c>
      <c r="E3789" t="s">
        <v>2605</v>
      </c>
      <c r="F3789" t="s">
        <v>3700</v>
      </c>
      <c r="G3789" t="s">
        <v>9205</v>
      </c>
      <c r="H3789" t="s">
        <v>35</v>
      </c>
      <c r="I3789">
        <v>24</v>
      </c>
      <c r="J3789">
        <v>2</v>
      </c>
      <c r="K3789" t="s">
        <v>5695</v>
      </c>
      <c r="L3789" t="s">
        <v>9206</v>
      </c>
      <c r="N3789" t="s">
        <v>9207</v>
      </c>
      <c r="O3789" t="s">
        <v>2133</v>
      </c>
      <c r="P3789" t="s">
        <v>9210</v>
      </c>
      <c r="Q3789" t="s">
        <v>3435</v>
      </c>
      <c r="R3789" t="s">
        <v>5536</v>
      </c>
      <c r="S3789" t="s">
        <v>51</v>
      </c>
      <c r="T3789" t="s">
        <v>44</v>
      </c>
      <c r="U3789" t="s">
        <v>52</v>
      </c>
      <c r="V3789">
        <v>2</v>
      </c>
      <c r="W3789">
        <v>2</v>
      </c>
      <c r="Z3789" s="3">
        <v>44280</v>
      </c>
      <c r="AA3789">
        <v>4</v>
      </c>
    </row>
    <row r="3790" spans="1:28" hidden="1">
      <c r="A3790" t="s">
        <v>9202</v>
      </c>
      <c r="B3790" t="s">
        <v>9203</v>
      </c>
      <c r="C3790" t="s">
        <v>9204</v>
      </c>
      <c r="D3790" t="s">
        <v>2019</v>
      </c>
      <c r="E3790" t="s">
        <v>2605</v>
      </c>
      <c r="F3790" t="s">
        <v>3700</v>
      </c>
      <c r="G3790" t="s">
        <v>9205</v>
      </c>
      <c r="H3790" t="s">
        <v>35</v>
      </c>
      <c r="I3790">
        <v>24</v>
      </c>
      <c r="J3790">
        <v>2</v>
      </c>
      <c r="K3790" t="s">
        <v>5695</v>
      </c>
      <c r="L3790" t="s">
        <v>9211</v>
      </c>
      <c r="N3790" t="s">
        <v>9212</v>
      </c>
      <c r="O3790" t="s">
        <v>90</v>
      </c>
      <c r="P3790" t="s">
        <v>9213</v>
      </c>
      <c r="Q3790" t="s">
        <v>9214</v>
      </c>
      <c r="R3790" t="s">
        <v>3166</v>
      </c>
      <c r="S3790" t="s">
        <v>43</v>
      </c>
      <c r="T3790" t="s">
        <v>44</v>
      </c>
      <c r="U3790" t="s">
        <v>45</v>
      </c>
      <c r="V3790">
        <v>0.5</v>
      </c>
      <c r="W3790">
        <v>1</v>
      </c>
      <c r="X3790" s="5">
        <v>2</v>
      </c>
      <c r="Y3790" s="5" t="s">
        <v>2836</v>
      </c>
      <c r="Z3790" s="3">
        <v>44280</v>
      </c>
      <c r="AA3790">
        <v>0.5</v>
      </c>
      <c r="AB3790" t="s">
        <v>80</v>
      </c>
    </row>
    <row r="3791" spans="1:28" hidden="1">
      <c r="A3791" t="s">
        <v>9202</v>
      </c>
      <c r="B3791" t="s">
        <v>9203</v>
      </c>
      <c r="C3791" t="s">
        <v>9204</v>
      </c>
      <c r="D3791" t="s">
        <v>2019</v>
      </c>
      <c r="E3791" t="s">
        <v>2605</v>
      </c>
      <c r="F3791" t="s">
        <v>3700</v>
      </c>
      <c r="G3791" t="s">
        <v>9205</v>
      </c>
      <c r="H3791" t="s">
        <v>35</v>
      </c>
      <c r="I3791">
        <v>24</v>
      </c>
      <c r="J3791">
        <v>2</v>
      </c>
      <c r="K3791" t="s">
        <v>5695</v>
      </c>
      <c r="L3791" t="s">
        <v>9211</v>
      </c>
      <c r="N3791" t="s">
        <v>9212</v>
      </c>
      <c r="O3791" t="s">
        <v>90</v>
      </c>
      <c r="P3791" t="s">
        <v>9215</v>
      </c>
      <c r="Q3791" t="s">
        <v>5542</v>
      </c>
      <c r="R3791" t="s">
        <v>5543</v>
      </c>
      <c r="S3791" t="s">
        <v>51</v>
      </c>
      <c r="T3791" t="s">
        <v>44</v>
      </c>
      <c r="U3791" t="s">
        <v>52</v>
      </c>
      <c r="V3791">
        <v>2</v>
      </c>
      <c r="W3791">
        <v>2</v>
      </c>
      <c r="Z3791" s="3">
        <v>44280</v>
      </c>
      <c r="AA3791">
        <v>4</v>
      </c>
    </row>
    <row r="3792" spans="1:28" hidden="1">
      <c r="A3792" t="s">
        <v>9202</v>
      </c>
      <c r="B3792" t="s">
        <v>9203</v>
      </c>
      <c r="C3792" t="s">
        <v>9204</v>
      </c>
      <c r="D3792" t="s">
        <v>2019</v>
      </c>
      <c r="E3792" t="s">
        <v>2605</v>
      </c>
      <c r="F3792" t="s">
        <v>3700</v>
      </c>
      <c r="G3792" t="s">
        <v>9205</v>
      </c>
      <c r="H3792" t="s">
        <v>35</v>
      </c>
      <c r="I3792">
        <v>24</v>
      </c>
      <c r="J3792">
        <v>2</v>
      </c>
      <c r="K3792" t="s">
        <v>5695</v>
      </c>
      <c r="L3792" t="s">
        <v>9211</v>
      </c>
      <c r="N3792" t="s">
        <v>9216</v>
      </c>
      <c r="O3792" t="s">
        <v>9217</v>
      </c>
      <c r="P3792" t="s">
        <v>9218</v>
      </c>
      <c r="Q3792" t="s">
        <v>9219</v>
      </c>
      <c r="R3792" t="s">
        <v>9220</v>
      </c>
      <c r="S3792" t="s">
        <v>43</v>
      </c>
      <c r="T3792" t="s">
        <v>44</v>
      </c>
      <c r="U3792" t="s">
        <v>52</v>
      </c>
      <c r="V3792">
        <v>1</v>
      </c>
      <c r="W3792">
        <v>2</v>
      </c>
      <c r="X3792">
        <v>8000</v>
      </c>
      <c r="Y3792" t="s">
        <v>46</v>
      </c>
      <c r="Z3792" s="3">
        <v>44280</v>
      </c>
      <c r="AA3792">
        <v>2</v>
      </c>
      <c r="AB3792" t="s">
        <v>84</v>
      </c>
    </row>
    <row r="3793" spans="1:28" hidden="1">
      <c r="A3793" t="s">
        <v>9202</v>
      </c>
      <c r="B3793" t="s">
        <v>9203</v>
      </c>
      <c r="C3793" t="s">
        <v>9204</v>
      </c>
      <c r="D3793" t="s">
        <v>2019</v>
      </c>
      <c r="E3793" t="s">
        <v>2605</v>
      </c>
      <c r="F3793" t="s">
        <v>3700</v>
      </c>
      <c r="G3793" t="s">
        <v>9205</v>
      </c>
      <c r="H3793" t="s">
        <v>35</v>
      </c>
      <c r="I3793">
        <v>24</v>
      </c>
      <c r="J3793">
        <v>2</v>
      </c>
      <c r="K3793" t="s">
        <v>5695</v>
      </c>
      <c r="L3793" t="s">
        <v>9211</v>
      </c>
      <c r="N3793" t="s">
        <v>9216</v>
      </c>
      <c r="O3793" t="s">
        <v>9217</v>
      </c>
      <c r="P3793" t="s">
        <v>9221</v>
      </c>
      <c r="Q3793" t="s">
        <v>9222</v>
      </c>
      <c r="R3793" t="s">
        <v>9223</v>
      </c>
      <c r="S3793" t="s">
        <v>51</v>
      </c>
      <c r="T3793" t="s">
        <v>44</v>
      </c>
      <c r="U3793" t="s">
        <v>52</v>
      </c>
      <c r="V3793">
        <v>2</v>
      </c>
      <c r="W3793">
        <v>1</v>
      </c>
      <c r="Z3793" s="3">
        <v>44280</v>
      </c>
      <c r="AA3793">
        <v>2</v>
      </c>
    </row>
    <row r="3794" spans="1:28" hidden="1">
      <c r="A3794" t="s">
        <v>9202</v>
      </c>
      <c r="B3794" t="s">
        <v>9203</v>
      </c>
      <c r="C3794" t="s">
        <v>9204</v>
      </c>
      <c r="D3794" t="s">
        <v>2019</v>
      </c>
      <c r="E3794" t="s">
        <v>2605</v>
      </c>
      <c r="F3794" t="s">
        <v>3700</v>
      </c>
      <c r="G3794" t="s">
        <v>9205</v>
      </c>
      <c r="H3794" t="s">
        <v>35</v>
      </c>
      <c r="I3794">
        <v>24</v>
      </c>
      <c r="J3794">
        <v>2</v>
      </c>
      <c r="K3794" t="s">
        <v>5695</v>
      </c>
      <c r="L3794" t="s">
        <v>9211</v>
      </c>
      <c r="N3794" t="s">
        <v>9224</v>
      </c>
      <c r="O3794" t="s">
        <v>2973</v>
      </c>
      <c r="P3794" t="s">
        <v>9225</v>
      </c>
      <c r="Q3794" t="s">
        <v>9226</v>
      </c>
      <c r="R3794" t="s">
        <v>9227</v>
      </c>
      <c r="S3794" t="s">
        <v>43</v>
      </c>
      <c r="T3794" t="s">
        <v>44</v>
      </c>
      <c r="U3794" t="s">
        <v>52</v>
      </c>
      <c r="V3794">
        <v>1</v>
      </c>
      <c r="W3794">
        <v>1</v>
      </c>
      <c r="X3794">
        <v>8000</v>
      </c>
      <c r="Y3794" t="s">
        <v>46</v>
      </c>
      <c r="Z3794" s="3">
        <v>44280</v>
      </c>
      <c r="AA3794">
        <v>1</v>
      </c>
      <c r="AB3794" t="s">
        <v>84</v>
      </c>
    </row>
    <row r="3795" spans="1:28" hidden="1">
      <c r="A3795" t="s">
        <v>9202</v>
      </c>
      <c r="B3795" t="s">
        <v>9203</v>
      </c>
      <c r="C3795" t="s">
        <v>9204</v>
      </c>
      <c r="D3795" t="s">
        <v>2019</v>
      </c>
      <c r="E3795" t="s">
        <v>2605</v>
      </c>
      <c r="F3795" t="s">
        <v>3700</v>
      </c>
      <c r="G3795" t="s">
        <v>9205</v>
      </c>
      <c r="H3795" t="s">
        <v>35</v>
      </c>
      <c r="I3795">
        <v>24</v>
      </c>
      <c r="J3795">
        <v>2</v>
      </c>
      <c r="K3795" t="s">
        <v>5695</v>
      </c>
      <c r="L3795" t="s">
        <v>9211</v>
      </c>
      <c r="N3795" t="s">
        <v>9224</v>
      </c>
      <c r="O3795" t="s">
        <v>2973</v>
      </c>
      <c r="P3795" t="s">
        <v>9228</v>
      </c>
      <c r="Q3795" t="s">
        <v>9229</v>
      </c>
      <c r="R3795" t="s">
        <v>9230</v>
      </c>
      <c r="S3795" t="s">
        <v>51</v>
      </c>
      <c r="T3795" t="s">
        <v>44</v>
      </c>
      <c r="U3795" t="s">
        <v>52</v>
      </c>
      <c r="V3795">
        <v>2</v>
      </c>
      <c r="W3795">
        <v>2</v>
      </c>
      <c r="Z3795" s="3">
        <v>44280</v>
      </c>
      <c r="AA3795">
        <v>4</v>
      </c>
    </row>
    <row r="3796" spans="1:28" hidden="1">
      <c r="A3796" t="s">
        <v>9202</v>
      </c>
      <c r="B3796" t="s">
        <v>9203</v>
      </c>
      <c r="C3796" t="s">
        <v>9204</v>
      </c>
      <c r="D3796" t="s">
        <v>2019</v>
      </c>
      <c r="E3796" t="s">
        <v>2605</v>
      </c>
      <c r="F3796" t="s">
        <v>3700</v>
      </c>
      <c r="G3796" t="s">
        <v>9205</v>
      </c>
      <c r="H3796" t="s">
        <v>35</v>
      </c>
      <c r="I3796">
        <v>24</v>
      </c>
      <c r="J3796">
        <v>2</v>
      </c>
      <c r="K3796" t="s">
        <v>5695</v>
      </c>
      <c r="L3796" t="s">
        <v>9211</v>
      </c>
      <c r="N3796" t="s">
        <v>9224</v>
      </c>
      <c r="O3796" t="s">
        <v>2973</v>
      </c>
      <c r="P3796" t="s">
        <v>9231</v>
      </c>
      <c r="Q3796" t="s">
        <v>9232</v>
      </c>
      <c r="R3796" t="s">
        <v>8479</v>
      </c>
      <c r="S3796" t="s">
        <v>51</v>
      </c>
      <c r="T3796" t="s">
        <v>44</v>
      </c>
      <c r="U3796" t="s">
        <v>52</v>
      </c>
      <c r="V3796">
        <v>2</v>
      </c>
      <c r="W3796">
        <v>2</v>
      </c>
      <c r="Z3796" s="3">
        <v>44280</v>
      </c>
      <c r="AA3796">
        <v>4</v>
      </c>
    </row>
    <row r="3797" spans="1:28" hidden="1">
      <c r="A3797" t="s">
        <v>9233</v>
      </c>
      <c r="B3797" t="s">
        <v>9234</v>
      </c>
      <c r="C3797" t="s">
        <v>9235</v>
      </c>
      <c r="D3797" t="s">
        <v>2019</v>
      </c>
      <c r="E3797" t="s">
        <v>2605</v>
      </c>
      <c r="F3797" t="s">
        <v>3700</v>
      </c>
      <c r="G3797" t="s">
        <v>9236</v>
      </c>
      <c r="H3797" t="s">
        <v>35</v>
      </c>
      <c r="I3797">
        <v>24</v>
      </c>
      <c r="J3797">
        <v>2</v>
      </c>
      <c r="K3797" t="s">
        <v>5695</v>
      </c>
      <c r="L3797" t="s">
        <v>9237</v>
      </c>
      <c r="N3797" t="s">
        <v>9238</v>
      </c>
      <c r="O3797" t="s">
        <v>8455</v>
      </c>
      <c r="P3797" t="s">
        <v>9239</v>
      </c>
      <c r="Q3797" t="s">
        <v>8457</v>
      </c>
      <c r="R3797" t="s">
        <v>6137</v>
      </c>
      <c r="S3797" t="s">
        <v>43</v>
      </c>
      <c r="T3797" t="s">
        <v>44</v>
      </c>
      <c r="U3797" t="s">
        <v>45</v>
      </c>
      <c r="V3797">
        <v>0.25</v>
      </c>
      <c r="W3797">
        <v>1</v>
      </c>
      <c r="X3797" s="5">
        <v>3</v>
      </c>
      <c r="Y3797" s="5" t="s">
        <v>2836</v>
      </c>
      <c r="Z3797" s="3">
        <v>44280</v>
      </c>
      <c r="AA3797">
        <v>0.25</v>
      </c>
      <c r="AB3797" t="s">
        <v>80</v>
      </c>
    </row>
    <row r="3798" spans="1:28" hidden="1">
      <c r="A3798" t="s">
        <v>9233</v>
      </c>
      <c r="B3798" t="s">
        <v>9234</v>
      </c>
      <c r="C3798" t="s">
        <v>9235</v>
      </c>
      <c r="D3798" t="s">
        <v>2019</v>
      </c>
      <c r="E3798" t="s">
        <v>2605</v>
      </c>
      <c r="F3798" t="s">
        <v>3700</v>
      </c>
      <c r="G3798" t="s">
        <v>9236</v>
      </c>
      <c r="H3798" t="s">
        <v>35</v>
      </c>
      <c r="I3798">
        <v>24</v>
      </c>
      <c r="J3798">
        <v>2</v>
      </c>
      <c r="K3798" t="s">
        <v>5695</v>
      </c>
      <c r="L3798" t="s">
        <v>9237</v>
      </c>
      <c r="N3798" t="s">
        <v>9238</v>
      </c>
      <c r="O3798" t="s">
        <v>8455</v>
      </c>
      <c r="P3798" t="s">
        <v>9240</v>
      </c>
      <c r="Q3798" t="s">
        <v>8459</v>
      </c>
      <c r="R3798" t="s">
        <v>6140</v>
      </c>
      <c r="S3798" t="s">
        <v>43</v>
      </c>
      <c r="T3798" t="s">
        <v>44</v>
      </c>
      <c r="U3798" t="s">
        <v>45</v>
      </c>
      <c r="V3798">
        <v>0.5</v>
      </c>
      <c r="W3798">
        <v>1</v>
      </c>
      <c r="X3798">
        <v>660</v>
      </c>
      <c r="Y3798" t="s">
        <v>46</v>
      </c>
      <c r="Z3798" s="3">
        <v>44280</v>
      </c>
      <c r="AA3798">
        <v>0.5</v>
      </c>
      <c r="AB3798" t="s">
        <v>80</v>
      </c>
    </row>
    <row r="3799" spans="1:28" hidden="1">
      <c r="A3799" t="s">
        <v>9233</v>
      </c>
      <c r="B3799" t="s">
        <v>9234</v>
      </c>
      <c r="C3799" t="s">
        <v>9235</v>
      </c>
      <c r="D3799" t="s">
        <v>2019</v>
      </c>
      <c r="E3799" t="s">
        <v>2605</v>
      </c>
      <c r="F3799" t="s">
        <v>3700</v>
      </c>
      <c r="G3799" t="s">
        <v>9236</v>
      </c>
      <c r="H3799" t="s">
        <v>35</v>
      </c>
      <c r="I3799">
        <v>24</v>
      </c>
      <c r="J3799">
        <v>2</v>
      </c>
      <c r="K3799" t="s">
        <v>5695</v>
      </c>
      <c r="L3799" t="s">
        <v>9237</v>
      </c>
      <c r="N3799" t="s">
        <v>9238</v>
      </c>
      <c r="O3799" t="s">
        <v>8455</v>
      </c>
      <c r="P3799" t="s">
        <v>9241</v>
      </c>
      <c r="Q3799" t="s">
        <v>8461</v>
      </c>
      <c r="R3799" t="s">
        <v>8462</v>
      </c>
      <c r="S3799" t="s">
        <v>70</v>
      </c>
      <c r="T3799" t="s">
        <v>44</v>
      </c>
      <c r="U3799" t="s">
        <v>52</v>
      </c>
      <c r="V3799">
        <v>0.5</v>
      </c>
      <c r="W3799">
        <v>2</v>
      </c>
      <c r="X3799">
        <v>2000</v>
      </c>
      <c r="Y3799" t="s">
        <v>46</v>
      </c>
      <c r="Z3799" s="3">
        <v>44280</v>
      </c>
      <c r="AA3799">
        <v>1</v>
      </c>
      <c r="AB3799" t="s">
        <v>237</v>
      </c>
    </row>
    <row r="3800" spans="1:28" hidden="1">
      <c r="A3800" t="s">
        <v>9233</v>
      </c>
      <c r="B3800" t="s">
        <v>9234</v>
      </c>
      <c r="C3800" t="s">
        <v>9235</v>
      </c>
      <c r="D3800" t="s">
        <v>2019</v>
      </c>
      <c r="E3800" t="s">
        <v>2605</v>
      </c>
      <c r="F3800" t="s">
        <v>3700</v>
      </c>
      <c r="G3800" t="s">
        <v>9236</v>
      </c>
      <c r="H3800" t="s">
        <v>35</v>
      </c>
      <c r="I3800">
        <v>24</v>
      </c>
      <c r="J3800">
        <v>2</v>
      </c>
      <c r="K3800" t="s">
        <v>5695</v>
      </c>
      <c r="L3800" t="s">
        <v>9237</v>
      </c>
      <c r="N3800" t="s">
        <v>9242</v>
      </c>
      <c r="O3800" t="s">
        <v>8464</v>
      </c>
      <c r="P3800" t="s">
        <v>9243</v>
      </c>
      <c r="Q3800" t="s">
        <v>8466</v>
      </c>
      <c r="R3800" t="s">
        <v>8467</v>
      </c>
      <c r="S3800" t="s">
        <v>70</v>
      </c>
      <c r="T3800" t="s">
        <v>44</v>
      </c>
      <c r="U3800" t="s">
        <v>52</v>
      </c>
      <c r="V3800">
        <v>1</v>
      </c>
      <c r="W3800">
        <v>2</v>
      </c>
      <c r="X3800">
        <v>2000</v>
      </c>
      <c r="Y3800" t="s">
        <v>46</v>
      </c>
      <c r="Z3800" s="3">
        <v>44280</v>
      </c>
      <c r="AA3800">
        <v>2</v>
      </c>
      <c r="AB3800" t="s">
        <v>237</v>
      </c>
    </row>
    <row r="3801" spans="1:28" hidden="1">
      <c r="A3801" t="s">
        <v>9233</v>
      </c>
      <c r="B3801" t="s">
        <v>9234</v>
      </c>
      <c r="C3801" t="s">
        <v>9235</v>
      </c>
      <c r="D3801" t="s">
        <v>2019</v>
      </c>
      <c r="E3801" t="s">
        <v>2605</v>
      </c>
      <c r="F3801" t="s">
        <v>3700</v>
      </c>
      <c r="G3801" t="s">
        <v>9236</v>
      </c>
      <c r="H3801" t="s">
        <v>35</v>
      </c>
      <c r="I3801">
        <v>24</v>
      </c>
      <c r="J3801">
        <v>2</v>
      </c>
      <c r="K3801" t="s">
        <v>5695</v>
      </c>
      <c r="L3801" t="s">
        <v>9237</v>
      </c>
      <c r="N3801" t="s">
        <v>9242</v>
      </c>
      <c r="O3801" t="s">
        <v>8464</v>
      </c>
      <c r="P3801" t="s">
        <v>9244</v>
      </c>
      <c r="Q3801" t="s">
        <v>8469</v>
      </c>
      <c r="R3801" t="s">
        <v>8470</v>
      </c>
      <c r="S3801" t="s">
        <v>43</v>
      </c>
      <c r="T3801" t="s">
        <v>44</v>
      </c>
      <c r="U3801" t="s">
        <v>45</v>
      </c>
      <c r="V3801">
        <v>0.25</v>
      </c>
      <c r="W3801">
        <v>2</v>
      </c>
      <c r="X3801">
        <v>660</v>
      </c>
      <c r="Y3801" t="s">
        <v>46</v>
      </c>
      <c r="Z3801" s="3">
        <v>44280</v>
      </c>
      <c r="AA3801">
        <v>0.5</v>
      </c>
      <c r="AB3801" t="s">
        <v>80</v>
      </c>
    </row>
    <row r="3802" spans="1:28" hidden="1">
      <c r="A3802" t="s">
        <v>9233</v>
      </c>
      <c r="B3802" t="s">
        <v>9234</v>
      </c>
      <c r="C3802" t="s">
        <v>9235</v>
      </c>
      <c r="D3802" t="s">
        <v>2019</v>
      </c>
      <c r="E3802" t="s">
        <v>2605</v>
      </c>
      <c r="F3802" t="s">
        <v>3700</v>
      </c>
      <c r="G3802" t="s">
        <v>9236</v>
      </c>
      <c r="H3802" t="s">
        <v>35</v>
      </c>
      <c r="I3802">
        <v>24</v>
      </c>
      <c r="J3802">
        <v>2</v>
      </c>
      <c r="K3802" t="s">
        <v>5695</v>
      </c>
      <c r="L3802" t="s">
        <v>9237</v>
      </c>
      <c r="N3802" t="s">
        <v>9242</v>
      </c>
      <c r="O3802" t="s">
        <v>8464</v>
      </c>
      <c r="P3802" t="s">
        <v>9245</v>
      </c>
      <c r="Q3802" t="s">
        <v>8472</v>
      </c>
      <c r="R3802" t="s">
        <v>8473</v>
      </c>
      <c r="S3802" t="s">
        <v>43</v>
      </c>
      <c r="T3802" t="s">
        <v>44</v>
      </c>
      <c r="U3802" t="s">
        <v>45</v>
      </c>
      <c r="V3802">
        <v>0.5</v>
      </c>
      <c r="W3802">
        <v>2</v>
      </c>
      <c r="X3802">
        <v>660</v>
      </c>
      <c r="Y3802" t="s">
        <v>46</v>
      </c>
      <c r="Z3802" s="3">
        <v>44280</v>
      </c>
      <c r="AA3802">
        <v>1</v>
      </c>
      <c r="AB3802" t="s">
        <v>80</v>
      </c>
    </row>
    <row r="3803" spans="1:28" hidden="1">
      <c r="A3803" t="s">
        <v>9233</v>
      </c>
      <c r="B3803" t="s">
        <v>9234</v>
      </c>
      <c r="C3803" t="s">
        <v>9235</v>
      </c>
      <c r="D3803" t="s">
        <v>2019</v>
      </c>
      <c r="E3803" t="s">
        <v>2605</v>
      </c>
      <c r="F3803" t="s">
        <v>3700</v>
      </c>
      <c r="G3803" t="s">
        <v>9236</v>
      </c>
      <c r="H3803" t="s">
        <v>35</v>
      </c>
      <c r="I3803">
        <v>24</v>
      </c>
      <c r="J3803">
        <v>2</v>
      </c>
      <c r="K3803" t="s">
        <v>5695</v>
      </c>
      <c r="L3803" t="s">
        <v>9237</v>
      </c>
      <c r="N3803" t="s">
        <v>9242</v>
      </c>
      <c r="O3803" t="s">
        <v>8464</v>
      </c>
      <c r="P3803" t="s">
        <v>9246</v>
      </c>
      <c r="Q3803" t="s">
        <v>8475</v>
      </c>
      <c r="R3803" t="s">
        <v>8476</v>
      </c>
      <c r="S3803" t="s">
        <v>43</v>
      </c>
      <c r="T3803" t="s">
        <v>44</v>
      </c>
      <c r="U3803" t="s">
        <v>45</v>
      </c>
      <c r="V3803">
        <v>0.5</v>
      </c>
      <c r="W3803">
        <v>2</v>
      </c>
      <c r="X3803">
        <v>660</v>
      </c>
      <c r="Y3803" t="s">
        <v>46</v>
      </c>
      <c r="Z3803" s="3">
        <v>44280</v>
      </c>
      <c r="AA3803">
        <v>1</v>
      </c>
      <c r="AB3803" t="s">
        <v>80</v>
      </c>
    </row>
    <row r="3804" spans="1:28" hidden="1">
      <c r="A3804" t="s">
        <v>9233</v>
      </c>
      <c r="B3804" t="s">
        <v>9234</v>
      </c>
      <c r="C3804" t="s">
        <v>9235</v>
      </c>
      <c r="D3804" t="s">
        <v>2019</v>
      </c>
      <c r="E3804" t="s">
        <v>2605</v>
      </c>
      <c r="F3804" t="s">
        <v>3700</v>
      </c>
      <c r="G3804" t="s">
        <v>9236</v>
      </c>
      <c r="H3804" t="s">
        <v>35</v>
      </c>
      <c r="I3804">
        <v>24</v>
      </c>
      <c r="J3804">
        <v>2</v>
      </c>
      <c r="K3804" t="s">
        <v>5695</v>
      </c>
      <c r="L3804" t="s">
        <v>9237</v>
      </c>
      <c r="N3804" t="s">
        <v>9242</v>
      </c>
      <c r="O3804" t="s">
        <v>8464</v>
      </c>
      <c r="P3804" t="s">
        <v>9247</v>
      </c>
      <c r="Q3804" t="s">
        <v>9248</v>
      </c>
      <c r="R3804" t="s">
        <v>9249</v>
      </c>
      <c r="S3804" t="s">
        <v>51</v>
      </c>
      <c r="T3804" t="s">
        <v>44</v>
      </c>
      <c r="U3804" t="s">
        <v>52</v>
      </c>
      <c r="V3804">
        <v>2</v>
      </c>
      <c r="W3804">
        <v>2</v>
      </c>
      <c r="Z3804" s="3">
        <v>44280</v>
      </c>
      <c r="AA3804">
        <v>4</v>
      </c>
    </row>
    <row r="3805" spans="1:28" hidden="1">
      <c r="A3805" t="s">
        <v>9233</v>
      </c>
      <c r="B3805" t="s">
        <v>9234</v>
      </c>
      <c r="C3805" t="s">
        <v>9235</v>
      </c>
      <c r="D3805" t="s">
        <v>2019</v>
      </c>
      <c r="E3805" t="s">
        <v>2605</v>
      </c>
      <c r="F3805" t="s">
        <v>3700</v>
      </c>
      <c r="G3805" t="s">
        <v>9236</v>
      </c>
      <c r="H3805" t="s">
        <v>35</v>
      </c>
      <c r="I3805">
        <v>24</v>
      </c>
      <c r="J3805">
        <v>2</v>
      </c>
      <c r="K3805" t="s">
        <v>5695</v>
      </c>
      <c r="L3805" t="s">
        <v>9237</v>
      </c>
      <c r="N3805" t="s">
        <v>9242</v>
      </c>
      <c r="O3805" t="s">
        <v>8464</v>
      </c>
      <c r="P3805" t="s">
        <v>9250</v>
      </c>
      <c r="Q3805" t="s">
        <v>8478</v>
      </c>
      <c r="R3805" t="s">
        <v>8479</v>
      </c>
      <c r="S3805" t="s">
        <v>51</v>
      </c>
      <c r="T3805" t="s">
        <v>44</v>
      </c>
      <c r="U3805" t="s">
        <v>52</v>
      </c>
      <c r="V3805">
        <v>4</v>
      </c>
      <c r="W3805">
        <v>2</v>
      </c>
      <c r="Z3805" s="3">
        <v>44280</v>
      </c>
      <c r="AA3805">
        <v>8</v>
      </c>
    </row>
    <row r="3806" spans="1:28" hidden="1">
      <c r="A3806" t="s">
        <v>9233</v>
      </c>
      <c r="B3806" t="s">
        <v>9234</v>
      </c>
      <c r="C3806" t="s">
        <v>9235</v>
      </c>
      <c r="D3806" t="s">
        <v>2019</v>
      </c>
      <c r="E3806" t="s">
        <v>2605</v>
      </c>
      <c r="F3806" t="s">
        <v>3700</v>
      </c>
      <c r="G3806" t="s">
        <v>9236</v>
      </c>
      <c r="H3806" t="s">
        <v>35</v>
      </c>
      <c r="I3806">
        <v>24</v>
      </c>
      <c r="J3806">
        <v>2</v>
      </c>
      <c r="K3806" t="s">
        <v>5695</v>
      </c>
      <c r="L3806" t="s">
        <v>9237</v>
      </c>
      <c r="N3806" t="s">
        <v>9242</v>
      </c>
      <c r="O3806" t="s">
        <v>8464</v>
      </c>
      <c r="P3806" t="s">
        <v>9251</v>
      </c>
      <c r="Q3806" t="s">
        <v>9252</v>
      </c>
      <c r="R3806" t="s">
        <v>6315</v>
      </c>
      <c r="S3806" t="s">
        <v>51</v>
      </c>
      <c r="T3806" t="s">
        <v>44</v>
      </c>
      <c r="U3806" t="s">
        <v>52</v>
      </c>
      <c r="V3806">
        <v>3</v>
      </c>
      <c r="W3806">
        <v>2</v>
      </c>
      <c r="Z3806" s="3">
        <v>44280</v>
      </c>
      <c r="AA3806">
        <v>6</v>
      </c>
    </row>
    <row r="3807" spans="1:28" hidden="1">
      <c r="A3807" t="s">
        <v>9253</v>
      </c>
      <c r="B3807" t="s">
        <v>9234</v>
      </c>
      <c r="C3807" t="s">
        <v>9254</v>
      </c>
      <c r="D3807" t="s">
        <v>2019</v>
      </c>
      <c r="E3807" t="s">
        <v>2605</v>
      </c>
      <c r="F3807" t="s">
        <v>3700</v>
      </c>
      <c r="G3807" t="s">
        <v>9236</v>
      </c>
      <c r="H3807" t="s">
        <v>35</v>
      </c>
      <c r="I3807">
        <v>24</v>
      </c>
      <c r="J3807">
        <v>2</v>
      </c>
      <c r="K3807" t="s">
        <v>5695</v>
      </c>
      <c r="L3807" t="s">
        <v>9255</v>
      </c>
      <c r="N3807" t="s">
        <v>9256</v>
      </c>
      <c r="O3807" t="s">
        <v>8464</v>
      </c>
      <c r="P3807" t="s">
        <v>9257</v>
      </c>
      <c r="Q3807" t="s">
        <v>9248</v>
      </c>
      <c r="R3807" t="s">
        <v>9249</v>
      </c>
      <c r="S3807" t="s">
        <v>51</v>
      </c>
      <c r="T3807" t="s">
        <v>44</v>
      </c>
      <c r="U3807" t="s">
        <v>52</v>
      </c>
      <c r="V3807">
        <v>2</v>
      </c>
      <c r="W3807">
        <v>2</v>
      </c>
      <c r="Z3807" s="3">
        <v>44280</v>
      </c>
      <c r="AA3807">
        <v>4</v>
      </c>
    </row>
    <row r="3808" spans="1:28" hidden="1">
      <c r="A3808" t="s">
        <v>9253</v>
      </c>
      <c r="B3808" t="s">
        <v>9234</v>
      </c>
      <c r="C3808" t="s">
        <v>9254</v>
      </c>
      <c r="D3808" t="s">
        <v>2019</v>
      </c>
      <c r="E3808" t="s">
        <v>2605</v>
      </c>
      <c r="F3808" t="s">
        <v>3700</v>
      </c>
      <c r="G3808" t="s">
        <v>9236</v>
      </c>
      <c r="H3808" t="s">
        <v>35</v>
      </c>
      <c r="I3808">
        <v>24</v>
      </c>
      <c r="J3808">
        <v>2</v>
      </c>
      <c r="K3808" t="s">
        <v>5695</v>
      </c>
      <c r="L3808" t="s">
        <v>9255</v>
      </c>
      <c r="N3808" t="s">
        <v>9256</v>
      </c>
      <c r="O3808" t="s">
        <v>8464</v>
      </c>
      <c r="P3808" t="s">
        <v>9258</v>
      </c>
      <c r="Q3808" t="s">
        <v>8478</v>
      </c>
      <c r="R3808" t="s">
        <v>8479</v>
      </c>
      <c r="S3808" t="s">
        <v>51</v>
      </c>
      <c r="T3808" t="s">
        <v>44</v>
      </c>
      <c r="U3808" t="s">
        <v>52</v>
      </c>
      <c r="V3808">
        <v>4</v>
      </c>
      <c r="W3808">
        <v>2</v>
      </c>
      <c r="Z3808" s="3">
        <v>44280</v>
      </c>
      <c r="AA3808">
        <v>8</v>
      </c>
    </row>
    <row r="3809" spans="1:28" hidden="1">
      <c r="A3809" t="s">
        <v>9253</v>
      </c>
      <c r="B3809" t="s">
        <v>9234</v>
      </c>
      <c r="C3809" t="s">
        <v>9254</v>
      </c>
      <c r="D3809" t="s">
        <v>2019</v>
      </c>
      <c r="E3809" t="s">
        <v>2605</v>
      </c>
      <c r="F3809" t="s">
        <v>3700</v>
      </c>
      <c r="G3809" t="s">
        <v>9236</v>
      </c>
      <c r="H3809" t="s">
        <v>35</v>
      </c>
      <c r="I3809">
        <v>24</v>
      </c>
      <c r="J3809">
        <v>2</v>
      </c>
      <c r="K3809" t="s">
        <v>5695</v>
      </c>
      <c r="L3809" t="s">
        <v>9255</v>
      </c>
      <c r="N3809" t="s">
        <v>9256</v>
      </c>
      <c r="O3809" t="s">
        <v>8464</v>
      </c>
      <c r="P3809" t="s">
        <v>9259</v>
      </c>
      <c r="Q3809" t="s">
        <v>9252</v>
      </c>
      <c r="R3809" t="s">
        <v>6315</v>
      </c>
      <c r="S3809" t="s">
        <v>51</v>
      </c>
      <c r="T3809" t="s">
        <v>44</v>
      </c>
      <c r="U3809" t="s">
        <v>52</v>
      </c>
      <c r="V3809">
        <v>3</v>
      </c>
      <c r="W3809">
        <v>2</v>
      </c>
      <c r="Z3809" s="3">
        <v>44280</v>
      </c>
      <c r="AA3809">
        <v>6</v>
      </c>
    </row>
    <row r="3810" spans="1:28" hidden="1">
      <c r="A3810" t="s">
        <v>9260</v>
      </c>
      <c r="B3810" t="s">
        <v>9261</v>
      </c>
      <c r="C3810" t="s">
        <v>9262</v>
      </c>
      <c r="D3810" t="s">
        <v>2019</v>
      </c>
      <c r="E3810" t="s">
        <v>2605</v>
      </c>
      <c r="F3810" t="s">
        <v>3700</v>
      </c>
      <c r="G3810" t="s">
        <v>9263</v>
      </c>
      <c r="H3810" t="s">
        <v>35</v>
      </c>
      <c r="I3810">
        <v>24</v>
      </c>
      <c r="J3810">
        <v>2</v>
      </c>
      <c r="K3810" t="s">
        <v>5695</v>
      </c>
      <c r="L3810" t="s">
        <v>9264</v>
      </c>
      <c r="N3810" t="s">
        <v>9265</v>
      </c>
      <c r="O3810" t="s">
        <v>591</v>
      </c>
      <c r="P3810" t="s">
        <v>9266</v>
      </c>
      <c r="Q3810" t="s">
        <v>9267</v>
      </c>
      <c r="R3810" t="s">
        <v>9268</v>
      </c>
      <c r="S3810" t="s">
        <v>70</v>
      </c>
      <c r="T3810" t="s">
        <v>44</v>
      </c>
      <c r="U3810" t="s">
        <v>45</v>
      </c>
      <c r="V3810">
        <v>0.5</v>
      </c>
      <c r="W3810">
        <v>2</v>
      </c>
      <c r="X3810">
        <v>660</v>
      </c>
      <c r="Y3810" t="s">
        <v>46</v>
      </c>
      <c r="Z3810" s="3">
        <v>44280</v>
      </c>
      <c r="AA3810">
        <v>1</v>
      </c>
      <c r="AB3810" t="s">
        <v>80</v>
      </c>
    </row>
    <row r="3811" spans="1:28" hidden="1">
      <c r="A3811" t="s">
        <v>9260</v>
      </c>
      <c r="B3811" t="s">
        <v>9261</v>
      </c>
      <c r="C3811" t="s">
        <v>9262</v>
      </c>
      <c r="D3811" t="s">
        <v>2019</v>
      </c>
      <c r="E3811" t="s">
        <v>2605</v>
      </c>
      <c r="F3811" t="s">
        <v>3700</v>
      </c>
      <c r="G3811" t="s">
        <v>9263</v>
      </c>
      <c r="H3811" t="s">
        <v>35</v>
      </c>
      <c r="I3811">
        <v>24</v>
      </c>
      <c r="J3811">
        <v>2</v>
      </c>
      <c r="K3811" t="s">
        <v>5695</v>
      </c>
      <c r="L3811" t="s">
        <v>9264</v>
      </c>
      <c r="N3811" t="s">
        <v>9265</v>
      </c>
      <c r="O3811" t="s">
        <v>591</v>
      </c>
      <c r="P3811" t="s">
        <v>9269</v>
      </c>
      <c r="Q3811" t="s">
        <v>7871</v>
      </c>
      <c r="R3811" t="s">
        <v>3338</v>
      </c>
      <c r="S3811" t="s">
        <v>51</v>
      </c>
      <c r="T3811" t="s">
        <v>44</v>
      </c>
      <c r="U3811" t="s">
        <v>52</v>
      </c>
      <c r="V3811">
        <v>8</v>
      </c>
      <c r="W3811">
        <v>3</v>
      </c>
      <c r="Z3811" s="3">
        <v>44280</v>
      </c>
      <c r="AA3811">
        <v>24</v>
      </c>
    </row>
    <row r="3812" spans="1:28" hidden="1">
      <c r="A3812" t="s">
        <v>9260</v>
      </c>
      <c r="B3812" t="s">
        <v>9261</v>
      </c>
      <c r="C3812" t="s">
        <v>9262</v>
      </c>
      <c r="D3812" t="s">
        <v>2019</v>
      </c>
      <c r="E3812" t="s">
        <v>2605</v>
      </c>
      <c r="F3812" t="s">
        <v>3700</v>
      </c>
      <c r="G3812" t="s">
        <v>9263</v>
      </c>
      <c r="H3812" t="s">
        <v>35</v>
      </c>
      <c r="I3812">
        <v>24</v>
      </c>
      <c r="J3812">
        <v>2</v>
      </c>
      <c r="K3812" t="s">
        <v>5695</v>
      </c>
      <c r="L3812" t="s">
        <v>9264</v>
      </c>
      <c r="N3812" t="s">
        <v>9265</v>
      </c>
      <c r="O3812" t="s">
        <v>591</v>
      </c>
      <c r="P3812" t="s">
        <v>9270</v>
      </c>
      <c r="Q3812" t="s">
        <v>9271</v>
      </c>
      <c r="R3812" t="s">
        <v>9272</v>
      </c>
      <c r="S3812" t="s">
        <v>70</v>
      </c>
      <c r="T3812" t="s">
        <v>44</v>
      </c>
      <c r="U3812" t="s">
        <v>45</v>
      </c>
      <c r="V3812">
        <v>2.25</v>
      </c>
      <c r="W3812">
        <v>2</v>
      </c>
      <c r="X3812">
        <v>4000</v>
      </c>
      <c r="Y3812" t="s">
        <v>46</v>
      </c>
      <c r="Z3812" s="3">
        <v>44280</v>
      </c>
      <c r="AA3812">
        <v>4.5</v>
      </c>
      <c r="AB3812" t="s">
        <v>71</v>
      </c>
    </row>
    <row r="3813" spans="1:28" hidden="1">
      <c r="A3813" t="s">
        <v>9260</v>
      </c>
      <c r="B3813" t="s">
        <v>9261</v>
      </c>
      <c r="C3813" t="s">
        <v>9262</v>
      </c>
      <c r="D3813" t="s">
        <v>2019</v>
      </c>
      <c r="E3813" t="s">
        <v>2605</v>
      </c>
      <c r="F3813" t="s">
        <v>3700</v>
      </c>
      <c r="G3813" t="s">
        <v>9263</v>
      </c>
      <c r="H3813" t="s">
        <v>35</v>
      </c>
      <c r="I3813">
        <v>24</v>
      </c>
      <c r="J3813">
        <v>2</v>
      </c>
      <c r="K3813" t="s">
        <v>5695</v>
      </c>
      <c r="L3813" t="s">
        <v>9273</v>
      </c>
      <c r="N3813" t="s">
        <v>9274</v>
      </c>
      <c r="O3813" t="s">
        <v>6773</v>
      </c>
      <c r="P3813" t="s">
        <v>9275</v>
      </c>
      <c r="Q3813" t="s">
        <v>6775</v>
      </c>
      <c r="R3813" t="s">
        <v>3182</v>
      </c>
      <c r="S3813" t="s">
        <v>43</v>
      </c>
      <c r="T3813" t="s">
        <v>44</v>
      </c>
      <c r="U3813" t="s">
        <v>45</v>
      </c>
      <c r="V3813">
        <v>0.25</v>
      </c>
      <c r="W3813">
        <v>1</v>
      </c>
      <c r="X3813">
        <v>660</v>
      </c>
      <c r="Y3813" t="s">
        <v>46</v>
      </c>
      <c r="Z3813" s="3">
        <v>44280</v>
      </c>
      <c r="AA3813">
        <v>0.25</v>
      </c>
      <c r="AB3813" t="s">
        <v>80</v>
      </c>
    </row>
    <row r="3814" spans="1:28" hidden="1">
      <c r="A3814" t="s">
        <v>9260</v>
      </c>
      <c r="B3814" t="s">
        <v>9261</v>
      </c>
      <c r="C3814" t="s">
        <v>9262</v>
      </c>
      <c r="D3814" t="s">
        <v>2019</v>
      </c>
      <c r="E3814" t="s">
        <v>2605</v>
      </c>
      <c r="F3814" t="s">
        <v>3700</v>
      </c>
      <c r="G3814" t="s">
        <v>9263</v>
      </c>
      <c r="H3814" t="s">
        <v>35</v>
      </c>
      <c r="I3814">
        <v>24</v>
      </c>
      <c r="J3814">
        <v>2</v>
      </c>
      <c r="K3814" t="s">
        <v>5695</v>
      </c>
      <c r="L3814" t="s">
        <v>9273</v>
      </c>
      <c r="N3814" t="s">
        <v>9274</v>
      </c>
      <c r="O3814" t="s">
        <v>6773</v>
      </c>
      <c r="P3814" t="s">
        <v>9276</v>
      </c>
      <c r="Q3814" t="s">
        <v>7885</v>
      </c>
      <c r="R3814" t="s">
        <v>6467</v>
      </c>
      <c r="S3814" t="s">
        <v>51</v>
      </c>
      <c r="T3814" t="s">
        <v>44</v>
      </c>
      <c r="U3814" t="s">
        <v>52</v>
      </c>
      <c r="V3814">
        <v>6</v>
      </c>
      <c r="W3814">
        <v>2</v>
      </c>
      <c r="Z3814" s="3">
        <v>44280</v>
      </c>
      <c r="AA3814">
        <v>12</v>
      </c>
    </row>
    <row r="3815" spans="1:28" hidden="1">
      <c r="A3815" t="s">
        <v>9260</v>
      </c>
      <c r="B3815" t="s">
        <v>9261</v>
      </c>
      <c r="C3815" t="s">
        <v>9262</v>
      </c>
      <c r="D3815" t="s">
        <v>2019</v>
      </c>
      <c r="E3815" t="s">
        <v>2605</v>
      </c>
      <c r="F3815" t="s">
        <v>3700</v>
      </c>
      <c r="G3815" t="s">
        <v>9263</v>
      </c>
      <c r="H3815" t="s">
        <v>35</v>
      </c>
      <c r="I3815">
        <v>24</v>
      </c>
      <c r="J3815">
        <v>2</v>
      </c>
      <c r="K3815" t="s">
        <v>5695</v>
      </c>
      <c r="L3815" t="s">
        <v>9273</v>
      </c>
      <c r="N3815" t="s">
        <v>9274</v>
      </c>
      <c r="O3815" t="s">
        <v>6773</v>
      </c>
      <c r="P3815" t="s">
        <v>9277</v>
      </c>
      <c r="Q3815" t="s">
        <v>9278</v>
      </c>
      <c r="R3815" t="s">
        <v>6697</v>
      </c>
      <c r="S3815" t="s">
        <v>70</v>
      </c>
      <c r="T3815" t="s">
        <v>44</v>
      </c>
      <c r="U3815" t="s">
        <v>45</v>
      </c>
      <c r="V3815">
        <v>2</v>
      </c>
      <c r="W3815">
        <v>2</v>
      </c>
      <c r="X3815">
        <v>4000</v>
      </c>
      <c r="Y3815" t="s">
        <v>46</v>
      </c>
      <c r="Z3815" s="3">
        <v>44280</v>
      </c>
      <c r="AA3815">
        <v>4</v>
      </c>
      <c r="AB3815" t="s">
        <v>71</v>
      </c>
    </row>
    <row r="3816" spans="1:28" hidden="1">
      <c r="A3816" t="s">
        <v>9260</v>
      </c>
      <c r="B3816" t="s">
        <v>9261</v>
      </c>
      <c r="C3816" t="s">
        <v>9262</v>
      </c>
      <c r="D3816" t="s">
        <v>2019</v>
      </c>
      <c r="E3816" t="s">
        <v>2605</v>
      </c>
      <c r="F3816" t="s">
        <v>3700</v>
      </c>
      <c r="G3816" t="s">
        <v>9263</v>
      </c>
      <c r="H3816" t="s">
        <v>35</v>
      </c>
      <c r="I3816">
        <v>24</v>
      </c>
      <c r="J3816">
        <v>2</v>
      </c>
      <c r="K3816" t="s">
        <v>5695</v>
      </c>
      <c r="L3816" t="s">
        <v>9273</v>
      </c>
      <c r="N3816" t="s">
        <v>9279</v>
      </c>
      <c r="O3816" t="s">
        <v>2968</v>
      </c>
      <c r="P3816" t="s">
        <v>9280</v>
      </c>
      <c r="Q3816" t="s">
        <v>9281</v>
      </c>
      <c r="R3816" t="s">
        <v>9282</v>
      </c>
      <c r="S3816" t="s">
        <v>43</v>
      </c>
      <c r="T3816" t="s">
        <v>44</v>
      </c>
      <c r="U3816" t="s">
        <v>45</v>
      </c>
      <c r="V3816">
        <v>0.75</v>
      </c>
      <c r="W3816">
        <v>2</v>
      </c>
      <c r="X3816">
        <v>660</v>
      </c>
      <c r="Y3816" t="s">
        <v>46</v>
      </c>
      <c r="Z3816" s="3">
        <v>44280</v>
      </c>
      <c r="AA3816">
        <v>1.5</v>
      </c>
      <c r="AB3816" t="s">
        <v>80</v>
      </c>
    </row>
    <row r="3817" spans="1:28" hidden="1">
      <c r="A3817" t="s">
        <v>9260</v>
      </c>
      <c r="B3817" t="s">
        <v>9261</v>
      </c>
      <c r="C3817" t="s">
        <v>9262</v>
      </c>
      <c r="D3817" t="s">
        <v>2019</v>
      </c>
      <c r="E3817" t="s">
        <v>2605</v>
      </c>
      <c r="F3817" t="s">
        <v>3700</v>
      </c>
      <c r="G3817" t="s">
        <v>9263</v>
      </c>
      <c r="H3817" t="s">
        <v>35</v>
      </c>
      <c r="I3817">
        <v>24</v>
      </c>
      <c r="J3817">
        <v>2</v>
      </c>
      <c r="K3817" t="s">
        <v>5695</v>
      </c>
      <c r="L3817" t="s">
        <v>9273</v>
      </c>
      <c r="N3817" t="s">
        <v>9279</v>
      </c>
      <c r="O3817" t="s">
        <v>2968</v>
      </c>
      <c r="P3817" t="s">
        <v>9283</v>
      </c>
      <c r="Q3817" t="s">
        <v>6786</v>
      </c>
      <c r="R3817" t="s">
        <v>9284</v>
      </c>
      <c r="S3817" t="s">
        <v>70</v>
      </c>
      <c r="T3817" t="s">
        <v>44</v>
      </c>
      <c r="U3817" t="s">
        <v>52</v>
      </c>
      <c r="V3817">
        <v>3</v>
      </c>
      <c r="W3817">
        <v>2</v>
      </c>
      <c r="X3817">
        <v>8000</v>
      </c>
      <c r="Y3817" t="s">
        <v>46</v>
      </c>
      <c r="Z3817" s="3">
        <v>44280</v>
      </c>
      <c r="AA3817">
        <v>6</v>
      </c>
      <c r="AB3817" t="s">
        <v>84</v>
      </c>
    </row>
    <row r="3818" spans="1:28" hidden="1">
      <c r="A3818" t="s">
        <v>9260</v>
      </c>
      <c r="B3818" t="s">
        <v>9261</v>
      </c>
      <c r="C3818" t="s">
        <v>9262</v>
      </c>
      <c r="D3818" t="s">
        <v>2019</v>
      </c>
      <c r="E3818" t="s">
        <v>2605</v>
      </c>
      <c r="F3818" t="s">
        <v>3700</v>
      </c>
      <c r="G3818" t="s">
        <v>9263</v>
      </c>
      <c r="H3818" t="s">
        <v>35</v>
      </c>
      <c r="I3818">
        <v>24</v>
      </c>
      <c r="J3818">
        <v>2</v>
      </c>
      <c r="K3818" t="s">
        <v>5695</v>
      </c>
      <c r="L3818" t="s">
        <v>9273</v>
      </c>
      <c r="N3818" t="s">
        <v>9279</v>
      </c>
      <c r="O3818" t="s">
        <v>2968</v>
      </c>
      <c r="P3818" t="s">
        <v>9285</v>
      </c>
      <c r="Q3818" t="s">
        <v>9286</v>
      </c>
      <c r="R3818" t="s">
        <v>9287</v>
      </c>
      <c r="S3818" t="s">
        <v>70</v>
      </c>
      <c r="T3818" t="s">
        <v>44</v>
      </c>
      <c r="U3818" t="s">
        <v>52</v>
      </c>
      <c r="V3818">
        <v>1</v>
      </c>
      <c r="W3818">
        <v>2</v>
      </c>
      <c r="X3818">
        <v>4000</v>
      </c>
      <c r="Y3818" t="s">
        <v>46</v>
      </c>
      <c r="Z3818" s="3">
        <v>44280</v>
      </c>
      <c r="AA3818">
        <v>2</v>
      </c>
      <c r="AB3818" t="s">
        <v>71</v>
      </c>
    </row>
    <row r="3819" spans="1:28" hidden="1">
      <c r="A3819" t="s">
        <v>9260</v>
      </c>
      <c r="B3819" t="s">
        <v>9261</v>
      </c>
      <c r="C3819" t="s">
        <v>9262</v>
      </c>
      <c r="D3819" t="s">
        <v>2019</v>
      </c>
      <c r="E3819" t="s">
        <v>2605</v>
      </c>
      <c r="F3819" t="s">
        <v>3700</v>
      </c>
      <c r="G3819" t="s">
        <v>9263</v>
      </c>
      <c r="H3819" t="s">
        <v>35</v>
      </c>
      <c r="I3819">
        <v>24</v>
      </c>
      <c r="J3819">
        <v>2</v>
      </c>
      <c r="K3819" t="s">
        <v>5695</v>
      </c>
      <c r="L3819" t="s">
        <v>9273</v>
      </c>
      <c r="N3819" t="s">
        <v>9279</v>
      </c>
      <c r="O3819" t="s">
        <v>2968</v>
      </c>
      <c r="P3819" t="s">
        <v>9288</v>
      </c>
      <c r="Q3819" t="s">
        <v>6790</v>
      </c>
      <c r="R3819" t="s">
        <v>9289</v>
      </c>
      <c r="S3819" t="s">
        <v>70</v>
      </c>
      <c r="T3819" t="s">
        <v>44</v>
      </c>
      <c r="U3819" t="s">
        <v>52</v>
      </c>
      <c r="V3819">
        <v>2</v>
      </c>
      <c r="W3819">
        <v>2</v>
      </c>
      <c r="X3819">
        <v>8000</v>
      </c>
      <c r="Y3819" t="s">
        <v>46</v>
      </c>
      <c r="Z3819" s="3">
        <v>44280</v>
      </c>
      <c r="AA3819">
        <v>4</v>
      </c>
      <c r="AB3819" t="s">
        <v>84</v>
      </c>
    </row>
    <row r="3820" spans="1:28" hidden="1">
      <c r="A3820" t="s">
        <v>9260</v>
      </c>
      <c r="B3820" t="s">
        <v>9261</v>
      </c>
      <c r="C3820" t="s">
        <v>9262</v>
      </c>
      <c r="D3820" t="s">
        <v>2019</v>
      </c>
      <c r="E3820" t="s">
        <v>2605</v>
      </c>
      <c r="F3820" t="s">
        <v>3700</v>
      </c>
      <c r="G3820" t="s">
        <v>9263</v>
      </c>
      <c r="H3820" t="s">
        <v>35</v>
      </c>
      <c r="I3820">
        <v>24</v>
      </c>
      <c r="J3820">
        <v>2</v>
      </c>
      <c r="K3820" t="s">
        <v>5695</v>
      </c>
      <c r="L3820" t="s">
        <v>9273</v>
      </c>
      <c r="N3820" t="s">
        <v>9279</v>
      </c>
      <c r="O3820" t="s">
        <v>2968</v>
      </c>
      <c r="P3820" t="s">
        <v>9290</v>
      </c>
      <c r="Q3820" t="s">
        <v>7900</v>
      </c>
      <c r="R3820" t="s">
        <v>1456</v>
      </c>
      <c r="S3820" t="s">
        <v>51</v>
      </c>
      <c r="T3820" t="s">
        <v>44</v>
      </c>
      <c r="U3820" t="s">
        <v>52</v>
      </c>
      <c r="V3820">
        <v>4</v>
      </c>
      <c r="W3820">
        <v>2</v>
      </c>
      <c r="Z3820" s="3">
        <v>44280</v>
      </c>
      <c r="AA3820">
        <v>8</v>
      </c>
    </row>
    <row r="3821" spans="1:28" hidden="1">
      <c r="A3821" t="s">
        <v>9260</v>
      </c>
      <c r="B3821" t="s">
        <v>9261</v>
      </c>
      <c r="C3821" t="s">
        <v>9262</v>
      </c>
      <c r="D3821" t="s">
        <v>2019</v>
      </c>
      <c r="E3821" t="s">
        <v>2605</v>
      </c>
      <c r="F3821" t="s">
        <v>3700</v>
      </c>
      <c r="G3821" t="s">
        <v>9263</v>
      </c>
      <c r="H3821" t="s">
        <v>35</v>
      </c>
      <c r="I3821">
        <v>24</v>
      </c>
      <c r="J3821">
        <v>2</v>
      </c>
      <c r="K3821" t="s">
        <v>5695</v>
      </c>
      <c r="L3821" t="s">
        <v>9273</v>
      </c>
      <c r="N3821" t="s">
        <v>9291</v>
      </c>
      <c r="O3821" t="s">
        <v>2973</v>
      </c>
      <c r="P3821" t="s">
        <v>9292</v>
      </c>
      <c r="Q3821" t="s">
        <v>9293</v>
      </c>
      <c r="R3821" t="s">
        <v>9294</v>
      </c>
      <c r="S3821" t="s">
        <v>43</v>
      </c>
      <c r="T3821" t="s">
        <v>44</v>
      </c>
      <c r="U3821" t="s">
        <v>45</v>
      </c>
      <c r="V3821">
        <v>0.25</v>
      </c>
      <c r="W3821">
        <v>2</v>
      </c>
      <c r="X3821">
        <v>660</v>
      </c>
      <c r="Y3821" t="s">
        <v>46</v>
      </c>
      <c r="Z3821" s="3">
        <v>44280</v>
      </c>
      <c r="AA3821">
        <v>0.5</v>
      </c>
      <c r="AB3821" t="s">
        <v>80</v>
      </c>
    </row>
    <row r="3822" spans="1:28" hidden="1">
      <c r="A3822" t="s">
        <v>9260</v>
      </c>
      <c r="B3822" t="s">
        <v>9261</v>
      </c>
      <c r="C3822" t="s">
        <v>9262</v>
      </c>
      <c r="D3822" t="s">
        <v>2019</v>
      </c>
      <c r="E3822" t="s">
        <v>2605</v>
      </c>
      <c r="F3822" t="s">
        <v>3700</v>
      </c>
      <c r="G3822" t="s">
        <v>9263</v>
      </c>
      <c r="H3822" t="s">
        <v>35</v>
      </c>
      <c r="I3822">
        <v>24</v>
      </c>
      <c r="J3822">
        <v>2</v>
      </c>
      <c r="K3822" t="s">
        <v>5695</v>
      </c>
      <c r="L3822" t="s">
        <v>9273</v>
      </c>
      <c r="N3822" t="s">
        <v>9291</v>
      </c>
      <c r="O3822" t="s">
        <v>2973</v>
      </c>
      <c r="P3822" t="s">
        <v>9295</v>
      </c>
      <c r="Q3822" t="s">
        <v>2975</v>
      </c>
      <c r="R3822" t="s">
        <v>9296</v>
      </c>
      <c r="S3822" t="s">
        <v>51</v>
      </c>
      <c r="T3822" t="s">
        <v>44</v>
      </c>
      <c r="U3822" t="s">
        <v>52</v>
      </c>
      <c r="V3822">
        <v>4</v>
      </c>
      <c r="W3822">
        <v>2</v>
      </c>
      <c r="Z3822" s="3">
        <v>44280</v>
      </c>
      <c r="AA3822">
        <v>8</v>
      </c>
    </row>
    <row r="3823" spans="1:28" hidden="1">
      <c r="A3823" t="s">
        <v>9260</v>
      </c>
      <c r="B3823" t="s">
        <v>9261</v>
      </c>
      <c r="C3823" t="s">
        <v>9262</v>
      </c>
      <c r="D3823" t="s">
        <v>2019</v>
      </c>
      <c r="E3823" t="s">
        <v>2605</v>
      </c>
      <c r="F3823" t="s">
        <v>3700</v>
      </c>
      <c r="G3823" t="s">
        <v>9263</v>
      </c>
      <c r="H3823" t="s">
        <v>35</v>
      </c>
      <c r="I3823">
        <v>24</v>
      </c>
      <c r="J3823">
        <v>2</v>
      </c>
      <c r="K3823" t="s">
        <v>5695</v>
      </c>
      <c r="L3823" t="s">
        <v>9273</v>
      </c>
      <c r="N3823" t="s">
        <v>9291</v>
      </c>
      <c r="O3823" t="s">
        <v>2973</v>
      </c>
      <c r="P3823" t="s">
        <v>9297</v>
      </c>
      <c r="Q3823" t="s">
        <v>6801</v>
      </c>
      <c r="R3823" t="s">
        <v>6802</v>
      </c>
      <c r="S3823" t="s">
        <v>70</v>
      </c>
      <c r="T3823" t="s">
        <v>44</v>
      </c>
      <c r="U3823" t="s">
        <v>52</v>
      </c>
      <c r="V3823">
        <v>2</v>
      </c>
      <c r="W3823">
        <v>2</v>
      </c>
      <c r="X3823">
        <v>4000</v>
      </c>
      <c r="Y3823" t="s">
        <v>46</v>
      </c>
      <c r="Z3823" s="3">
        <v>44280</v>
      </c>
      <c r="AA3823">
        <v>4</v>
      </c>
      <c r="AB3823" t="s">
        <v>71</v>
      </c>
    </row>
    <row r="3824" spans="1:28" hidden="1">
      <c r="A3824" t="s">
        <v>9298</v>
      </c>
      <c r="B3824" t="s">
        <v>9299</v>
      </c>
      <c r="C3824" t="s">
        <v>9300</v>
      </c>
      <c r="D3824" t="s">
        <v>2019</v>
      </c>
      <c r="E3824" t="s">
        <v>2605</v>
      </c>
      <c r="F3824" t="s">
        <v>3700</v>
      </c>
      <c r="G3824" t="s">
        <v>9263</v>
      </c>
      <c r="H3824" t="s">
        <v>35</v>
      </c>
      <c r="I3824">
        <v>24</v>
      </c>
      <c r="J3824">
        <v>2</v>
      </c>
      <c r="K3824" t="s">
        <v>5695</v>
      </c>
      <c r="L3824" t="s">
        <v>9301</v>
      </c>
      <c r="N3824" t="s">
        <v>9302</v>
      </c>
      <c r="O3824" t="s">
        <v>591</v>
      </c>
      <c r="P3824" t="s">
        <v>9303</v>
      </c>
      <c r="Q3824" t="s">
        <v>9304</v>
      </c>
      <c r="R3824" t="s">
        <v>9268</v>
      </c>
      <c r="S3824" t="s">
        <v>43</v>
      </c>
      <c r="T3824" t="s">
        <v>44</v>
      </c>
      <c r="U3824" t="s">
        <v>45</v>
      </c>
      <c r="V3824">
        <v>0.5</v>
      </c>
      <c r="W3824">
        <v>2</v>
      </c>
      <c r="X3824">
        <v>660</v>
      </c>
      <c r="Y3824" t="s">
        <v>46</v>
      </c>
      <c r="Z3824" s="3">
        <v>44280</v>
      </c>
      <c r="AA3824">
        <v>1</v>
      </c>
      <c r="AB3824" t="s">
        <v>80</v>
      </c>
    </row>
    <row r="3825" spans="1:28" hidden="1">
      <c r="A3825" t="s">
        <v>9298</v>
      </c>
      <c r="B3825" t="s">
        <v>9299</v>
      </c>
      <c r="C3825" t="s">
        <v>9300</v>
      </c>
      <c r="D3825" t="s">
        <v>2019</v>
      </c>
      <c r="E3825" t="s">
        <v>2605</v>
      </c>
      <c r="F3825" t="s">
        <v>3700</v>
      </c>
      <c r="G3825" t="s">
        <v>9263</v>
      </c>
      <c r="H3825" t="s">
        <v>35</v>
      </c>
      <c r="I3825">
        <v>24</v>
      </c>
      <c r="J3825">
        <v>2</v>
      </c>
      <c r="K3825" t="s">
        <v>5695</v>
      </c>
      <c r="L3825" t="s">
        <v>9301</v>
      </c>
      <c r="N3825" t="s">
        <v>9302</v>
      </c>
      <c r="O3825" t="s">
        <v>591</v>
      </c>
      <c r="P3825" t="s">
        <v>9305</v>
      </c>
      <c r="Q3825" t="s">
        <v>7871</v>
      </c>
      <c r="R3825" t="s">
        <v>3338</v>
      </c>
      <c r="S3825" t="s">
        <v>51</v>
      </c>
      <c r="T3825" t="s">
        <v>44</v>
      </c>
      <c r="U3825" t="s">
        <v>52</v>
      </c>
      <c r="V3825">
        <v>8</v>
      </c>
      <c r="W3825">
        <v>3</v>
      </c>
      <c r="Z3825" s="3">
        <v>44280</v>
      </c>
      <c r="AA3825">
        <v>24</v>
      </c>
    </row>
    <row r="3826" spans="1:28" hidden="1">
      <c r="A3826" t="s">
        <v>9298</v>
      </c>
      <c r="B3826" t="s">
        <v>9299</v>
      </c>
      <c r="C3826" t="s">
        <v>9300</v>
      </c>
      <c r="D3826" t="s">
        <v>2019</v>
      </c>
      <c r="E3826" t="s">
        <v>2605</v>
      </c>
      <c r="F3826" t="s">
        <v>3700</v>
      </c>
      <c r="G3826" t="s">
        <v>9263</v>
      </c>
      <c r="H3826" t="s">
        <v>35</v>
      </c>
      <c r="I3826">
        <v>24</v>
      </c>
      <c r="J3826">
        <v>2</v>
      </c>
      <c r="K3826" t="s">
        <v>5695</v>
      </c>
      <c r="L3826" t="s">
        <v>9301</v>
      </c>
      <c r="N3826" t="s">
        <v>9302</v>
      </c>
      <c r="O3826" t="s">
        <v>591</v>
      </c>
      <c r="P3826" t="s">
        <v>9306</v>
      </c>
      <c r="Q3826" t="s">
        <v>6769</v>
      </c>
      <c r="R3826" t="s">
        <v>9307</v>
      </c>
      <c r="S3826" t="s">
        <v>43</v>
      </c>
      <c r="T3826" t="s">
        <v>44</v>
      </c>
      <c r="U3826" t="s">
        <v>45</v>
      </c>
      <c r="V3826">
        <v>0.25</v>
      </c>
      <c r="W3826">
        <v>2</v>
      </c>
      <c r="X3826">
        <v>4000</v>
      </c>
      <c r="Y3826" t="s">
        <v>46</v>
      </c>
      <c r="Z3826" s="3">
        <v>44280</v>
      </c>
      <c r="AA3826">
        <v>0.5</v>
      </c>
      <c r="AB3826" t="s">
        <v>71</v>
      </c>
    </row>
    <row r="3827" spans="1:28" hidden="1">
      <c r="A3827" t="s">
        <v>9298</v>
      </c>
      <c r="B3827" t="s">
        <v>9299</v>
      </c>
      <c r="C3827" t="s">
        <v>9300</v>
      </c>
      <c r="D3827" t="s">
        <v>2019</v>
      </c>
      <c r="E3827" t="s">
        <v>2605</v>
      </c>
      <c r="F3827" t="s">
        <v>3700</v>
      </c>
      <c r="G3827" t="s">
        <v>9263</v>
      </c>
      <c r="H3827" t="s">
        <v>35</v>
      </c>
      <c r="I3827">
        <v>24</v>
      </c>
      <c r="J3827">
        <v>2</v>
      </c>
      <c r="K3827" t="s">
        <v>5695</v>
      </c>
      <c r="L3827" t="s">
        <v>9301</v>
      </c>
      <c r="N3827" t="s">
        <v>9302</v>
      </c>
      <c r="O3827" t="s">
        <v>591</v>
      </c>
      <c r="P3827" t="s">
        <v>9308</v>
      </c>
      <c r="Q3827" t="s">
        <v>7875</v>
      </c>
      <c r="R3827" t="s">
        <v>3347</v>
      </c>
      <c r="S3827" t="s">
        <v>70</v>
      </c>
      <c r="T3827" t="s">
        <v>44</v>
      </c>
      <c r="U3827" t="s">
        <v>52</v>
      </c>
      <c r="V3827">
        <v>2</v>
      </c>
      <c r="W3827">
        <v>2</v>
      </c>
      <c r="X3827">
        <v>4000</v>
      </c>
      <c r="Y3827" t="s">
        <v>46</v>
      </c>
      <c r="Z3827" s="3">
        <v>44280</v>
      </c>
      <c r="AA3827">
        <v>4</v>
      </c>
      <c r="AB3827" t="s">
        <v>71</v>
      </c>
    </row>
    <row r="3828" spans="1:28" hidden="1">
      <c r="A3828" t="s">
        <v>9298</v>
      </c>
      <c r="B3828" t="s">
        <v>9299</v>
      </c>
      <c r="C3828" t="s">
        <v>9300</v>
      </c>
      <c r="D3828" t="s">
        <v>2019</v>
      </c>
      <c r="E3828" t="s">
        <v>2605</v>
      </c>
      <c r="F3828" t="s">
        <v>3700</v>
      </c>
      <c r="G3828" t="s">
        <v>9263</v>
      </c>
      <c r="H3828" t="s">
        <v>35</v>
      </c>
      <c r="I3828">
        <v>24</v>
      </c>
      <c r="J3828">
        <v>2</v>
      </c>
      <c r="K3828" t="s">
        <v>5695</v>
      </c>
      <c r="L3828" t="s">
        <v>9309</v>
      </c>
      <c r="N3828" t="s">
        <v>9310</v>
      </c>
      <c r="O3828" t="s">
        <v>6773</v>
      </c>
      <c r="P3828" t="s">
        <v>9311</v>
      </c>
      <c r="Q3828" t="s">
        <v>7885</v>
      </c>
      <c r="R3828" t="s">
        <v>9312</v>
      </c>
      <c r="S3828" t="s">
        <v>51</v>
      </c>
      <c r="T3828" t="s">
        <v>44</v>
      </c>
      <c r="U3828" t="s">
        <v>52</v>
      </c>
      <c r="V3828">
        <v>6</v>
      </c>
      <c r="W3828">
        <v>2</v>
      </c>
      <c r="Z3828" s="3">
        <v>44280</v>
      </c>
      <c r="AA3828">
        <v>12</v>
      </c>
    </row>
    <row r="3829" spans="1:28" hidden="1">
      <c r="A3829" t="s">
        <v>9298</v>
      </c>
      <c r="B3829" t="s">
        <v>9299</v>
      </c>
      <c r="C3829" t="s">
        <v>9300</v>
      </c>
      <c r="D3829" t="s">
        <v>2019</v>
      </c>
      <c r="E3829" t="s">
        <v>2605</v>
      </c>
      <c r="F3829" t="s">
        <v>3700</v>
      </c>
      <c r="G3829" t="s">
        <v>9263</v>
      </c>
      <c r="H3829" t="s">
        <v>35</v>
      </c>
      <c r="I3829">
        <v>24</v>
      </c>
      <c r="J3829">
        <v>2</v>
      </c>
      <c r="K3829" t="s">
        <v>5695</v>
      </c>
      <c r="L3829" t="s">
        <v>9309</v>
      </c>
      <c r="N3829" t="s">
        <v>9310</v>
      </c>
      <c r="O3829" t="s">
        <v>6773</v>
      </c>
      <c r="P3829" t="s">
        <v>9313</v>
      </c>
      <c r="Q3829" t="s">
        <v>6779</v>
      </c>
      <c r="R3829" t="s">
        <v>9314</v>
      </c>
      <c r="S3829" t="s">
        <v>70</v>
      </c>
      <c r="T3829" t="s">
        <v>44</v>
      </c>
      <c r="U3829" t="s">
        <v>52</v>
      </c>
      <c r="V3829">
        <v>2</v>
      </c>
      <c r="W3829">
        <v>2</v>
      </c>
      <c r="X3829">
        <v>4000</v>
      </c>
      <c r="Y3829" t="s">
        <v>46</v>
      </c>
      <c r="Z3829" s="3">
        <v>44280</v>
      </c>
      <c r="AA3829">
        <v>4</v>
      </c>
      <c r="AB3829" t="s">
        <v>71</v>
      </c>
    </row>
    <row r="3830" spans="1:28" hidden="1">
      <c r="A3830" t="s">
        <v>9298</v>
      </c>
      <c r="B3830" t="s">
        <v>9299</v>
      </c>
      <c r="C3830" t="s">
        <v>9300</v>
      </c>
      <c r="D3830" t="s">
        <v>2019</v>
      </c>
      <c r="E3830" t="s">
        <v>2605</v>
      </c>
      <c r="F3830" t="s">
        <v>3700</v>
      </c>
      <c r="G3830" t="s">
        <v>9263</v>
      </c>
      <c r="H3830" t="s">
        <v>35</v>
      </c>
      <c r="I3830">
        <v>24</v>
      </c>
      <c r="J3830">
        <v>2</v>
      </c>
      <c r="K3830" t="s">
        <v>5695</v>
      </c>
      <c r="L3830" t="s">
        <v>9309</v>
      </c>
      <c r="N3830" t="s">
        <v>9315</v>
      </c>
      <c r="O3830" t="s">
        <v>2968</v>
      </c>
      <c r="P3830" t="s">
        <v>9316</v>
      </c>
      <c r="Q3830" t="s">
        <v>9317</v>
      </c>
      <c r="R3830" t="s">
        <v>6831</v>
      </c>
      <c r="S3830" t="s">
        <v>43</v>
      </c>
      <c r="T3830" t="s">
        <v>44</v>
      </c>
      <c r="U3830" t="s">
        <v>45</v>
      </c>
      <c r="V3830">
        <v>0.25</v>
      </c>
      <c r="W3830">
        <v>2</v>
      </c>
      <c r="X3830">
        <v>660</v>
      </c>
      <c r="Y3830" t="s">
        <v>46</v>
      </c>
      <c r="Z3830" s="3">
        <v>44280</v>
      </c>
      <c r="AA3830">
        <v>0.5</v>
      </c>
      <c r="AB3830" t="s">
        <v>80</v>
      </c>
    </row>
    <row r="3831" spans="1:28" hidden="1">
      <c r="A3831" t="s">
        <v>9298</v>
      </c>
      <c r="B3831" t="s">
        <v>9299</v>
      </c>
      <c r="C3831" t="s">
        <v>9300</v>
      </c>
      <c r="D3831" t="s">
        <v>2019</v>
      </c>
      <c r="E3831" t="s">
        <v>2605</v>
      </c>
      <c r="F3831" t="s">
        <v>3700</v>
      </c>
      <c r="G3831" t="s">
        <v>9263</v>
      </c>
      <c r="H3831" t="s">
        <v>35</v>
      </c>
      <c r="I3831">
        <v>24</v>
      </c>
      <c r="J3831">
        <v>2</v>
      </c>
      <c r="K3831" t="s">
        <v>5695</v>
      </c>
      <c r="L3831" t="s">
        <v>9309</v>
      </c>
      <c r="N3831" t="s">
        <v>9315</v>
      </c>
      <c r="O3831" t="s">
        <v>2968</v>
      </c>
      <c r="P3831" t="s">
        <v>9318</v>
      </c>
      <c r="Q3831" t="s">
        <v>6786</v>
      </c>
      <c r="R3831" t="s">
        <v>9319</v>
      </c>
      <c r="S3831" t="s">
        <v>70</v>
      </c>
      <c r="T3831" t="s">
        <v>44</v>
      </c>
      <c r="U3831" t="s">
        <v>52</v>
      </c>
      <c r="V3831">
        <v>3</v>
      </c>
      <c r="W3831">
        <v>2</v>
      </c>
      <c r="X3831">
        <v>8000</v>
      </c>
      <c r="Y3831" t="s">
        <v>46</v>
      </c>
      <c r="Z3831" s="3">
        <v>44280</v>
      </c>
      <c r="AA3831">
        <v>6</v>
      </c>
      <c r="AB3831" t="s">
        <v>84</v>
      </c>
    </row>
    <row r="3832" spans="1:28" hidden="1">
      <c r="A3832" t="s">
        <v>9298</v>
      </c>
      <c r="B3832" t="s">
        <v>9299</v>
      </c>
      <c r="C3832" t="s">
        <v>9300</v>
      </c>
      <c r="D3832" t="s">
        <v>2019</v>
      </c>
      <c r="E3832" t="s">
        <v>2605</v>
      </c>
      <c r="F3832" t="s">
        <v>3700</v>
      </c>
      <c r="G3832" t="s">
        <v>9263</v>
      </c>
      <c r="H3832" t="s">
        <v>35</v>
      </c>
      <c r="I3832">
        <v>24</v>
      </c>
      <c r="J3832">
        <v>2</v>
      </c>
      <c r="K3832" t="s">
        <v>5695</v>
      </c>
      <c r="L3832" t="s">
        <v>9309</v>
      </c>
      <c r="N3832" t="s">
        <v>9315</v>
      </c>
      <c r="O3832" t="s">
        <v>2968</v>
      </c>
      <c r="P3832" t="s">
        <v>9320</v>
      </c>
      <c r="Q3832" t="s">
        <v>9321</v>
      </c>
      <c r="R3832" t="s">
        <v>3174</v>
      </c>
      <c r="S3832" t="s">
        <v>70</v>
      </c>
      <c r="T3832" t="s">
        <v>44</v>
      </c>
      <c r="U3832" t="s">
        <v>52</v>
      </c>
      <c r="V3832">
        <v>1</v>
      </c>
      <c r="W3832">
        <v>2</v>
      </c>
      <c r="X3832">
        <v>4000</v>
      </c>
      <c r="Y3832" t="s">
        <v>46</v>
      </c>
      <c r="Z3832" s="3">
        <v>44280</v>
      </c>
      <c r="AA3832">
        <v>2</v>
      </c>
      <c r="AB3832" t="s">
        <v>71</v>
      </c>
    </row>
    <row r="3833" spans="1:28" hidden="1">
      <c r="A3833" t="s">
        <v>9298</v>
      </c>
      <c r="B3833" t="s">
        <v>9299</v>
      </c>
      <c r="C3833" t="s">
        <v>9300</v>
      </c>
      <c r="D3833" t="s">
        <v>2019</v>
      </c>
      <c r="E3833" t="s">
        <v>2605</v>
      </c>
      <c r="F3833" t="s">
        <v>3700</v>
      </c>
      <c r="G3833" t="s">
        <v>9263</v>
      </c>
      <c r="H3833" t="s">
        <v>35</v>
      </c>
      <c r="I3833">
        <v>24</v>
      </c>
      <c r="J3833">
        <v>2</v>
      </c>
      <c r="K3833" t="s">
        <v>5695</v>
      </c>
      <c r="L3833" t="s">
        <v>9309</v>
      </c>
      <c r="N3833" t="s">
        <v>9315</v>
      </c>
      <c r="O3833" t="s">
        <v>2968</v>
      </c>
      <c r="P3833" t="s">
        <v>9322</v>
      </c>
      <c r="Q3833" t="s">
        <v>6790</v>
      </c>
      <c r="R3833" t="s">
        <v>6791</v>
      </c>
      <c r="S3833" t="s">
        <v>70</v>
      </c>
      <c r="T3833" t="s">
        <v>44</v>
      </c>
      <c r="U3833" t="s">
        <v>52</v>
      </c>
      <c r="V3833">
        <v>2</v>
      </c>
      <c r="W3833">
        <v>2</v>
      </c>
      <c r="X3833">
        <v>8000</v>
      </c>
      <c r="Y3833" t="s">
        <v>46</v>
      </c>
      <c r="Z3833" s="3">
        <v>44280</v>
      </c>
      <c r="AA3833">
        <v>4</v>
      </c>
      <c r="AB3833" t="s">
        <v>84</v>
      </c>
    </row>
    <row r="3834" spans="1:28" hidden="1">
      <c r="A3834" t="s">
        <v>9298</v>
      </c>
      <c r="B3834" t="s">
        <v>9299</v>
      </c>
      <c r="C3834" t="s">
        <v>9300</v>
      </c>
      <c r="D3834" t="s">
        <v>2019</v>
      </c>
      <c r="E3834" t="s">
        <v>2605</v>
      </c>
      <c r="F3834" t="s">
        <v>3700</v>
      </c>
      <c r="G3834" t="s">
        <v>9263</v>
      </c>
      <c r="H3834" t="s">
        <v>35</v>
      </c>
      <c r="I3834">
        <v>24</v>
      </c>
      <c r="J3834">
        <v>2</v>
      </c>
      <c r="K3834" t="s">
        <v>5695</v>
      </c>
      <c r="L3834" t="s">
        <v>9309</v>
      </c>
      <c r="N3834" t="s">
        <v>9315</v>
      </c>
      <c r="O3834" t="s">
        <v>2968</v>
      </c>
      <c r="P3834" t="s">
        <v>9323</v>
      </c>
      <c r="Q3834" t="s">
        <v>6793</v>
      </c>
      <c r="R3834" t="s">
        <v>9324</v>
      </c>
      <c r="S3834" t="s">
        <v>51</v>
      </c>
      <c r="T3834" t="s">
        <v>44</v>
      </c>
      <c r="U3834" t="s">
        <v>52</v>
      </c>
      <c r="V3834">
        <v>4</v>
      </c>
      <c r="W3834">
        <v>2</v>
      </c>
      <c r="Z3834" s="3">
        <v>44280</v>
      </c>
      <c r="AA3834">
        <v>8</v>
      </c>
    </row>
    <row r="3835" spans="1:28" hidden="1">
      <c r="A3835" t="s">
        <v>9298</v>
      </c>
      <c r="B3835" t="s">
        <v>9299</v>
      </c>
      <c r="C3835" t="s">
        <v>9300</v>
      </c>
      <c r="D3835" t="s">
        <v>2019</v>
      </c>
      <c r="E3835" t="s">
        <v>2605</v>
      </c>
      <c r="F3835" t="s">
        <v>3700</v>
      </c>
      <c r="G3835" t="s">
        <v>9263</v>
      </c>
      <c r="H3835" t="s">
        <v>35</v>
      </c>
      <c r="I3835">
        <v>24</v>
      </c>
      <c r="J3835">
        <v>2</v>
      </c>
      <c r="K3835" t="s">
        <v>5695</v>
      </c>
      <c r="L3835" t="s">
        <v>9309</v>
      </c>
      <c r="N3835" t="s">
        <v>9325</v>
      </c>
      <c r="O3835" t="s">
        <v>2973</v>
      </c>
      <c r="P3835" t="s">
        <v>9326</v>
      </c>
      <c r="Q3835" t="s">
        <v>9327</v>
      </c>
      <c r="R3835" t="s">
        <v>9328</v>
      </c>
      <c r="S3835" t="s">
        <v>43</v>
      </c>
      <c r="T3835" t="s">
        <v>44</v>
      </c>
      <c r="U3835" t="s">
        <v>45</v>
      </c>
      <c r="V3835">
        <v>0.25</v>
      </c>
      <c r="W3835">
        <v>2</v>
      </c>
      <c r="X3835">
        <v>660</v>
      </c>
      <c r="Y3835" t="s">
        <v>46</v>
      </c>
      <c r="Z3835" s="3">
        <v>44280</v>
      </c>
      <c r="AA3835">
        <v>0.5</v>
      </c>
      <c r="AB3835" t="s">
        <v>80</v>
      </c>
    </row>
    <row r="3836" spans="1:28" hidden="1">
      <c r="A3836" t="s">
        <v>9298</v>
      </c>
      <c r="B3836" t="s">
        <v>9299</v>
      </c>
      <c r="C3836" t="s">
        <v>9300</v>
      </c>
      <c r="D3836" t="s">
        <v>2019</v>
      </c>
      <c r="E3836" t="s">
        <v>2605</v>
      </c>
      <c r="F3836" t="s">
        <v>3700</v>
      </c>
      <c r="G3836" t="s">
        <v>9263</v>
      </c>
      <c r="H3836" t="s">
        <v>35</v>
      </c>
      <c r="I3836">
        <v>24</v>
      </c>
      <c r="J3836">
        <v>2</v>
      </c>
      <c r="K3836" t="s">
        <v>5695</v>
      </c>
      <c r="L3836" t="s">
        <v>9309</v>
      </c>
      <c r="N3836" t="s">
        <v>9325</v>
      </c>
      <c r="O3836" t="s">
        <v>2973</v>
      </c>
      <c r="P3836" t="s">
        <v>9329</v>
      </c>
      <c r="Q3836" t="s">
        <v>2975</v>
      </c>
      <c r="R3836" t="s">
        <v>6799</v>
      </c>
      <c r="S3836" t="s">
        <v>51</v>
      </c>
      <c r="T3836" t="s">
        <v>44</v>
      </c>
      <c r="U3836" t="s">
        <v>52</v>
      </c>
      <c r="V3836">
        <v>4</v>
      </c>
      <c r="W3836">
        <v>2</v>
      </c>
      <c r="Z3836" s="3">
        <v>44280</v>
      </c>
      <c r="AA3836">
        <v>8</v>
      </c>
    </row>
    <row r="3837" spans="1:28" hidden="1">
      <c r="A3837" t="s">
        <v>9298</v>
      </c>
      <c r="B3837" t="s">
        <v>9299</v>
      </c>
      <c r="C3837" t="s">
        <v>9300</v>
      </c>
      <c r="D3837" t="s">
        <v>2019</v>
      </c>
      <c r="E3837" t="s">
        <v>2605</v>
      </c>
      <c r="F3837" t="s">
        <v>3700</v>
      </c>
      <c r="G3837" t="s">
        <v>9263</v>
      </c>
      <c r="H3837" t="s">
        <v>35</v>
      </c>
      <c r="I3837">
        <v>24</v>
      </c>
      <c r="J3837">
        <v>2</v>
      </c>
      <c r="K3837" t="s">
        <v>5695</v>
      </c>
      <c r="L3837" t="s">
        <v>9309</v>
      </c>
      <c r="N3837" t="s">
        <v>9325</v>
      </c>
      <c r="O3837" t="s">
        <v>2973</v>
      </c>
      <c r="P3837" t="s">
        <v>9330</v>
      </c>
      <c r="Q3837" t="s">
        <v>9331</v>
      </c>
      <c r="R3837" t="s">
        <v>6802</v>
      </c>
      <c r="S3837" t="s">
        <v>70</v>
      </c>
      <c r="T3837" t="s">
        <v>44</v>
      </c>
      <c r="U3837" t="s">
        <v>52</v>
      </c>
      <c r="V3837">
        <v>2</v>
      </c>
      <c r="W3837">
        <v>2</v>
      </c>
      <c r="X3837">
        <v>4000</v>
      </c>
      <c r="Y3837" t="s">
        <v>46</v>
      </c>
      <c r="Z3837" s="3">
        <v>44280</v>
      </c>
      <c r="AA3837">
        <v>4</v>
      </c>
      <c r="AB3837" t="s">
        <v>71</v>
      </c>
    </row>
    <row r="3838" spans="1:28" hidden="1">
      <c r="A3838" t="s">
        <v>9332</v>
      </c>
      <c r="B3838" t="s">
        <v>9261</v>
      </c>
      <c r="C3838" t="s">
        <v>9333</v>
      </c>
      <c r="D3838" t="s">
        <v>2019</v>
      </c>
      <c r="E3838" t="s">
        <v>2605</v>
      </c>
      <c r="F3838" t="s">
        <v>3700</v>
      </c>
      <c r="G3838" t="s">
        <v>9334</v>
      </c>
      <c r="H3838" t="s">
        <v>35</v>
      </c>
      <c r="I3838">
        <v>24</v>
      </c>
      <c r="J3838">
        <v>2</v>
      </c>
      <c r="K3838" t="s">
        <v>5695</v>
      </c>
      <c r="L3838" t="s">
        <v>9335</v>
      </c>
      <c r="N3838" t="s">
        <v>9336</v>
      </c>
      <c r="O3838" t="s">
        <v>591</v>
      </c>
      <c r="P3838" t="s">
        <v>9337</v>
      </c>
      <c r="Q3838" t="s">
        <v>7871</v>
      </c>
      <c r="R3838" t="s">
        <v>3338</v>
      </c>
      <c r="S3838" t="s">
        <v>51</v>
      </c>
      <c r="T3838" t="s">
        <v>44</v>
      </c>
      <c r="U3838" t="s">
        <v>52</v>
      </c>
      <c r="V3838">
        <v>8</v>
      </c>
      <c r="W3838">
        <v>3</v>
      </c>
      <c r="Z3838" s="3">
        <v>44280</v>
      </c>
      <c r="AA3838">
        <v>24</v>
      </c>
    </row>
    <row r="3839" spans="1:28" hidden="1">
      <c r="A3839" t="s">
        <v>9332</v>
      </c>
      <c r="B3839" t="s">
        <v>9261</v>
      </c>
      <c r="C3839" t="s">
        <v>9333</v>
      </c>
      <c r="D3839" t="s">
        <v>2019</v>
      </c>
      <c r="E3839" t="s">
        <v>2605</v>
      </c>
      <c r="F3839" t="s">
        <v>3700</v>
      </c>
      <c r="G3839" t="s">
        <v>9334</v>
      </c>
      <c r="H3839" t="s">
        <v>35</v>
      </c>
      <c r="I3839">
        <v>24</v>
      </c>
      <c r="J3839">
        <v>2</v>
      </c>
      <c r="K3839" t="s">
        <v>5695</v>
      </c>
      <c r="L3839" t="s">
        <v>9338</v>
      </c>
      <c r="N3839" t="s">
        <v>9339</v>
      </c>
      <c r="O3839" t="s">
        <v>6773</v>
      </c>
      <c r="P3839" t="s">
        <v>9340</v>
      </c>
      <c r="Q3839" t="s">
        <v>7885</v>
      </c>
      <c r="R3839" t="s">
        <v>9341</v>
      </c>
      <c r="S3839" t="s">
        <v>51</v>
      </c>
      <c r="T3839" t="s">
        <v>44</v>
      </c>
      <c r="U3839" t="s">
        <v>52</v>
      </c>
      <c r="V3839">
        <v>6</v>
      </c>
      <c r="W3839">
        <v>2</v>
      </c>
      <c r="Z3839" s="3">
        <v>44280</v>
      </c>
      <c r="AA3839">
        <v>12</v>
      </c>
    </row>
    <row r="3840" spans="1:28" hidden="1">
      <c r="A3840" t="s">
        <v>9332</v>
      </c>
      <c r="B3840" t="s">
        <v>9261</v>
      </c>
      <c r="C3840" t="s">
        <v>9333</v>
      </c>
      <c r="D3840" t="s">
        <v>2019</v>
      </c>
      <c r="E3840" t="s">
        <v>2605</v>
      </c>
      <c r="F3840" t="s">
        <v>3700</v>
      </c>
      <c r="G3840" t="s">
        <v>9334</v>
      </c>
      <c r="H3840" t="s">
        <v>35</v>
      </c>
      <c r="I3840">
        <v>24</v>
      </c>
      <c r="J3840">
        <v>2</v>
      </c>
      <c r="K3840" t="s">
        <v>5695</v>
      </c>
      <c r="L3840" t="s">
        <v>9338</v>
      </c>
      <c r="N3840" t="s">
        <v>9342</v>
      </c>
      <c r="O3840" t="s">
        <v>2968</v>
      </c>
      <c r="P3840" t="s">
        <v>9343</v>
      </c>
      <c r="Q3840" t="s">
        <v>6793</v>
      </c>
      <c r="R3840" t="s">
        <v>9344</v>
      </c>
      <c r="S3840" t="s">
        <v>51</v>
      </c>
      <c r="T3840" t="s">
        <v>44</v>
      </c>
      <c r="U3840" t="s">
        <v>52</v>
      </c>
      <c r="V3840">
        <v>4</v>
      </c>
      <c r="W3840">
        <v>2</v>
      </c>
      <c r="Z3840" s="3">
        <v>44280</v>
      </c>
      <c r="AA3840">
        <v>8</v>
      </c>
    </row>
    <row r="3841" spans="1:28" hidden="1">
      <c r="A3841" t="s">
        <v>9332</v>
      </c>
      <c r="B3841" t="s">
        <v>9261</v>
      </c>
      <c r="C3841" t="s">
        <v>9333</v>
      </c>
      <c r="D3841" t="s">
        <v>2019</v>
      </c>
      <c r="E3841" t="s">
        <v>2605</v>
      </c>
      <c r="F3841" t="s">
        <v>3700</v>
      </c>
      <c r="G3841" t="s">
        <v>9334</v>
      </c>
      <c r="H3841" t="s">
        <v>35</v>
      </c>
      <c r="I3841">
        <v>24</v>
      </c>
      <c r="J3841">
        <v>2</v>
      </c>
      <c r="K3841" t="s">
        <v>5695</v>
      </c>
      <c r="L3841" t="s">
        <v>9338</v>
      </c>
      <c r="N3841" t="s">
        <v>9345</v>
      </c>
      <c r="O3841" t="s">
        <v>2973</v>
      </c>
      <c r="P3841" t="s">
        <v>9346</v>
      </c>
      <c r="Q3841" t="s">
        <v>2975</v>
      </c>
      <c r="R3841" t="s">
        <v>9347</v>
      </c>
      <c r="S3841" t="s">
        <v>51</v>
      </c>
      <c r="T3841" t="s">
        <v>44</v>
      </c>
      <c r="U3841" t="s">
        <v>52</v>
      </c>
      <c r="V3841">
        <v>4</v>
      </c>
      <c r="W3841">
        <v>2</v>
      </c>
      <c r="Z3841" s="3">
        <v>44280</v>
      </c>
      <c r="AA3841">
        <v>8</v>
      </c>
    </row>
    <row r="3842" spans="1:28" hidden="1">
      <c r="A3842" t="s">
        <v>9348</v>
      </c>
      <c r="B3842" t="s">
        <v>9299</v>
      </c>
      <c r="C3842" t="s">
        <v>9349</v>
      </c>
      <c r="D3842" t="s">
        <v>2019</v>
      </c>
      <c r="E3842" t="s">
        <v>2605</v>
      </c>
      <c r="F3842" t="s">
        <v>3700</v>
      </c>
      <c r="G3842" t="s">
        <v>9334</v>
      </c>
      <c r="H3842" t="s">
        <v>35</v>
      </c>
      <c r="I3842">
        <v>24</v>
      </c>
      <c r="J3842">
        <v>2</v>
      </c>
      <c r="K3842" t="s">
        <v>5695</v>
      </c>
      <c r="L3842" t="s">
        <v>9350</v>
      </c>
      <c r="N3842" t="s">
        <v>9351</v>
      </c>
      <c r="O3842" t="s">
        <v>591</v>
      </c>
      <c r="P3842" t="s">
        <v>9352</v>
      </c>
      <c r="Q3842" t="s">
        <v>9353</v>
      </c>
      <c r="R3842" t="s">
        <v>3338</v>
      </c>
      <c r="S3842" t="s">
        <v>51</v>
      </c>
      <c r="T3842" t="s">
        <v>44</v>
      </c>
      <c r="U3842" t="s">
        <v>52</v>
      </c>
      <c r="V3842">
        <v>8</v>
      </c>
      <c r="W3842">
        <v>3</v>
      </c>
      <c r="Z3842" s="3">
        <v>44280</v>
      </c>
      <c r="AA3842">
        <v>24</v>
      </c>
    </row>
    <row r="3843" spans="1:28" hidden="1">
      <c r="A3843" t="s">
        <v>9348</v>
      </c>
      <c r="B3843" t="s">
        <v>9299</v>
      </c>
      <c r="C3843" t="s">
        <v>9349</v>
      </c>
      <c r="D3843" t="s">
        <v>2019</v>
      </c>
      <c r="E3843" t="s">
        <v>2605</v>
      </c>
      <c r="F3843" t="s">
        <v>3700</v>
      </c>
      <c r="G3843" t="s">
        <v>9334</v>
      </c>
      <c r="H3843" t="s">
        <v>35</v>
      </c>
      <c r="I3843">
        <v>24</v>
      </c>
      <c r="J3843">
        <v>2</v>
      </c>
      <c r="K3843" t="s">
        <v>5695</v>
      </c>
      <c r="L3843" t="s">
        <v>9354</v>
      </c>
      <c r="N3843" t="s">
        <v>9355</v>
      </c>
      <c r="O3843" t="s">
        <v>6773</v>
      </c>
      <c r="P3843" t="s">
        <v>9356</v>
      </c>
      <c r="Q3843" t="s">
        <v>7885</v>
      </c>
      <c r="R3843" t="s">
        <v>9357</v>
      </c>
      <c r="S3843" t="s">
        <v>51</v>
      </c>
      <c r="T3843" t="s">
        <v>44</v>
      </c>
      <c r="U3843" t="s">
        <v>52</v>
      </c>
      <c r="V3843">
        <v>6</v>
      </c>
      <c r="W3843">
        <v>2</v>
      </c>
      <c r="Z3843" s="3">
        <v>44280</v>
      </c>
      <c r="AA3843">
        <v>12</v>
      </c>
    </row>
    <row r="3844" spans="1:28" hidden="1">
      <c r="A3844" t="s">
        <v>9348</v>
      </c>
      <c r="B3844" t="s">
        <v>9299</v>
      </c>
      <c r="C3844" t="s">
        <v>9349</v>
      </c>
      <c r="D3844" t="s">
        <v>2019</v>
      </c>
      <c r="E3844" t="s">
        <v>2605</v>
      </c>
      <c r="F3844" t="s">
        <v>3700</v>
      </c>
      <c r="G3844" t="s">
        <v>9334</v>
      </c>
      <c r="H3844" t="s">
        <v>35</v>
      </c>
      <c r="I3844">
        <v>24</v>
      </c>
      <c r="J3844">
        <v>2</v>
      </c>
      <c r="K3844" t="s">
        <v>5695</v>
      </c>
      <c r="L3844" t="s">
        <v>9354</v>
      </c>
      <c r="N3844" t="s">
        <v>9358</v>
      </c>
      <c r="O3844" t="s">
        <v>2968</v>
      </c>
      <c r="P3844" t="s">
        <v>9359</v>
      </c>
      <c r="Q3844" t="s">
        <v>7900</v>
      </c>
      <c r="R3844" t="s">
        <v>9344</v>
      </c>
      <c r="S3844" t="s">
        <v>51</v>
      </c>
      <c r="T3844" t="s">
        <v>44</v>
      </c>
      <c r="U3844" t="s">
        <v>52</v>
      </c>
      <c r="V3844">
        <v>4</v>
      </c>
      <c r="W3844">
        <v>2</v>
      </c>
      <c r="Z3844" s="3">
        <v>44280</v>
      </c>
      <c r="AA3844">
        <v>8</v>
      </c>
    </row>
    <row r="3845" spans="1:28" hidden="1">
      <c r="A3845" t="s">
        <v>9348</v>
      </c>
      <c r="B3845" t="s">
        <v>9299</v>
      </c>
      <c r="C3845" t="s">
        <v>9349</v>
      </c>
      <c r="D3845" t="s">
        <v>2019</v>
      </c>
      <c r="E3845" t="s">
        <v>2605</v>
      </c>
      <c r="F3845" t="s">
        <v>3700</v>
      </c>
      <c r="G3845" t="s">
        <v>9334</v>
      </c>
      <c r="H3845" t="s">
        <v>35</v>
      </c>
      <c r="I3845">
        <v>24</v>
      </c>
      <c r="J3845">
        <v>2</v>
      </c>
      <c r="K3845" t="s">
        <v>5695</v>
      </c>
      <c r="L3845" t="s">
        <v>9354</v>
      </c>
      <c r="N3845" t="s">
        <v>9360</v>
      </c>
      <c r="O3845" t="s">
        <v>2973</v>
      </c>
      <c r="P3845" t="s">
        <v>9361</v>
      </c>
      <c r="Q3845" t="s">
        <v>2975</v>
      </c>
      <c r="R3845" t="s">
        <v>6799</v>
      </c>
      <c r="S3845" t="s">
        <v>51</v>
      </c>
      <c r="T3845" t="s">
        <v>44</v>
      </c>
      <c r="U3845" t="s">
        <v>52</v>
      </c>
      <c r="V3845">
        <v>4</v>
      </c>
      <c r="W3845">
        <v>2</v>
      </c>
      <c r="Z3845" s="3">
        <v>44280</v>
      </c>
      <c r="AA3845">
        <v>8</v>
      </c>
    </row>
    <row r="3846" spans="1:28" hidden="1">
      <c r="A3846" t="s">
        <v>9362</v>
      </c>
      <c r="B3846" t="s">
        <v>9363</v>
      </c>
      <c r="C3846" t="s">
        <v>9364</v>
      </c>
      <c r="D3846" t="s">
        <v>2019</v>
      </c>
      <c r="E3846" t="s">
        <v>2605</v>
      </c>
      <c r="F3846" t="s">
        <v>3700</v>
      </c>
      <c r="G3846" t="s">
        <v>9334</v>
      </c>
      <c r="H3846" t="s">
        <v>35</v>
      </c>
      <c r="I3846">
        <v>24</v>
      </c>
      <c r="J3846">
        <v>2</v>
      </c>
      <c r="K3846" t="s">
        <v>5695</v>
      </c>
      <c r="L3846" t="s">
        <v>9365</v>
      </c>
      <c r="N3846" t="s">
        <v>9366</v>
      </c>
      <c r="O3846" t="s">
        <v>8455</v>
      </c>
      <c r="P3846" t="s">
        <v>9367</v>
      </c>
      <c r="Q3846" t="s">
        <v>9368</v>
      </c>
      <c r="R3846" t="s">
        <v>9369</v>
      </c>
      <c r="S3846" t="s">
        <v>43</v>
      </c>
      <c r="T3846" t="s">
        <v>44</v>
      </c>
      <c r="U3846" t="s">
        <v>45</v>
      </c>
      <c r="V3846">
        <v>1</v>
      </c>
      <c r="W3846">
        <v>1</v>
      </c>
      <c r="X3846">
        <v>2000</v>
      </c>
      <c r="Y3846" t="s">
        <v>46</v>
      </c>
      <c r="Z3846" s="3">
        <v>44280</v>
      </c>
      <c r="AA3846">
        <v>1</v>
      </c>
      <c r="AB3846" t="s">
        <v>237</v>
      </c>
    </row>
    <row r="3847" spans="1:28" hidden="1">
      <c r="A3847" t="s">
        <v>9362</v>
      </c>
      <c r="B3847" t="s">
        <v>9363</v>
      </c>
      <c r="C3847" t="s">
        <v>9364</v>
      </c>
      <c r="D3847" t="s">
        <v>2019</v>
      </c>
      <c r="E3847" t="s">
        <v>2605</v>
      </c>
      <c r="F3847" t="s">
        <v>3700</v>
      </c>
      <c r="G3847" t="s">
        <v>9334</v>
      </c>
      <c r="H3847" t="s">
        <v>35</v>
      </c>
      <c r="I3847">
        <v>24</v>
      </c>
      <c r="J3847">
        <v>2</v>
      </c>
      <c r="K3847" t="s">
        <v>5695</v>
      </c>
      <c r="L3847" t="s">
        <v>9365</v>
      </c>
      <c r="N3847" t="s">
        <v>9370</v>
      </c>
      <c r="O3847" t="s">
        <v>8464</v>
      </c>
      <c r="P3847" t="s">
        <v>9371</v>
      </c>
      <c r="Q3847" t="s">
        <v>9372</v>
      </c>
      <c r="R3847" t="s">
        <v>9373</v>
      </c>
      <c r="S3847" t="s">
        <v>70</v>
      </c>
      <c r="T3847" t="s">
        <v>44</v>
      </c>
      <c r="U3847" t="s">
        <v>52</v>
      </c>
      <c r="V3847">
        <v>1</v>
      </c>
      <c r="W3847">
        <v>2</v>
      </c>
      <c r="X3847">
        <v>2000</v>
      </c>
      <c r="Y3847" t="s">
        <v>46</v>
      </c>
      <c r="Z3847" s="3">
        <v>44280</v>
      </c>
      <c r="AA3847">
        <v>2</v>
      </c>
      <c r="AB3847" t="s">
        <v>237</v>
      </c>
    </row>
    <row r="3848" spans="1:28" hidden="1">
      <c r="A3848" t="s">
        <v>9362</v>
      </c>
      <c r="B3848" t="s">
        <v>9363</v>
      </c>
      <c r="C3848" t="s">
        <v>9364</v>
      </c>
      <c r="D3848" t="s">
        <v>2019</v>
      </c>
      <c r="E3848" t="s">
        <v>2605</v>
      </c>
      <c r="F3848" t="s">
        <v>3700</v>
      </c>
      <c r="G3848" t="s">
        <v>9334</v>
      </c>
      <c r="H3848" t="s">
        <v>35</v>
      </c>
      <c r="I3848">
        <v>24</v>
      </c>
      <c r="J3848">
        <v>2</v>
      </c>
      <c r="K3848" t="s">
        <v>5695</v>
      </c>
      <c r="L3848" t="s">
        <v>9365</v>
      </c>
      <c r="N3848" t="s">
        <v>9370</v>
      </c>
      <c r="O3848" t="s">
        <v>8464</v>
      </c>
      <c r="P3848" t="s">
        <v>9374</v>
      </c>
      <c r="Q3848" t="s">
        <v>9375</v>
      </c>
      <c r="R3848" t="s">
        <v>8470</v>
      </c>
      <c r="S3848" t="s">
        <v>43</v>
      </c>
      <c r="T3848" t="s">
        <v>44</v>
      </c>
      <c r="U3848" t="s">
        <v>45</v>
      </c>
      <c r="V3848">
        <v>1.25</v>
      </c>
      <c r="W3848">
        <v>2</v>
      </c>
      <c r="X3848" s="5">
        <v>2000</v>
      </c>
      <c r="Y3848" s="5" t="s">
        <v>46</v>
      </c>
      <c r="Z3848" s="3">
        <v>44280</v>
      </c>
      <c r="AA3848">
        <v>2.5</v>
      </c>
      <c r="AB3848" t="s">
        <v>80</v>
      </c>
    </row>
    <row r="3849" spans="1:28" hidden="1">
      <c r="A3849" t="s">
        <v>9362</v>
      </c>
      <c r="B3849" t="s">
        <v>9363</v>
      </c>
      <c r="C3849" t="s">
        <v>9364</v>
      </c>
      <c r="D3849" t="s">
        <v>2019</v>
      </c>
      <c r="E3849" t="s">
        <v>2605</v>
      </c>
      <c r="F3849" t="s">
        <v>3700</v>
      </c>
      <c r="G3849" t="s">
        <v>9334</v>
      </c>
      <c r="H3849" t="s">
        <v>35</v>
      </c>
      <c r="I3849">
        <v>24</v>
      </c>
      <c r="J3849">
        <v>2</v>
      </c>
      <c r="K3849" t="s">
        <v>5695</v>
      </c>
      <c r="L3849" t="s">
        <v>9365</v>
      </c>
      <c r="N3849" t="s">
        <v>9370</v>
      </c>
      <c r="O3849" t="s">
        <v>8464</v>
      </c>
      <c r="P3849" t="s">
        <v>9376</v>
      </c>
      <c r="Q3849" t="s">
        <v>6177</v>
      </c>
      <c r="R3849" t="s">
        <v>9377</v>
      </c>
      <c r="S3849" t="s">
        <v>70</v>
      </c>
      <c r="T3849" t="s">
        <v>44</v>
      </c>
      <c r="U3849" t="s">
        <v>52</v>
      </c>
      <c r="V3849">
        <v>2</v>
      </c>
      <c r="W3849">
        <v>2</v>
      </c>
      <c r="X3849">
        <v>4000</v>
      </c>
      <c r="Y3849" t="s">
        <v>46</v>
      </c>
      <c r="Z3849" s="3">
        <v>44280</v>
      </c>
      <c r="AA3849">
        <v>4</v>
      </c>
      <c r="AB3849" t="s">
        <v>71</v>
      </c>
    </row>
    <row r="3850" spans="1:28" hidden="1">
      <c r="A3850" t="s">
        <v>9362</v>
      </c>
      <c r="B3850" t="s">
        <v>9363</v>
      </c>
      <c r="C3850" t="s">
        <v>9364</v>
      </c>
      <c r="D3850" t="s">
        <v>2019</v>
      </c>
      <c r="E3850" t="s">
        <v>2605</v>
      </c>
      <c r="F3850" t="s">
        <v>3700</v>
      </c>
      <c r="G3850" t="s">
        <v>9334</v>
      </c>
      <c r="H3850" t="s">
        <v>35</v>
      </c>
      <c r="I3850">
        <v>24</v>
      </c>
      <c r="J3850">
        <v>2</v>
      </c>
      <c r="K3850" t="s">
        <v>5695</v>
      </c>
      <c r="L3850" t="s">
        <v>9365</v>
      </c>
      <c r="N3850" t="s">
        <v>9370</v>
      </c>
      <c r="O3850" t="s">
        <v>8464</v>
      </c>
      <c r="P3850" t="s">
        <v>9378</v>
      </c>
      <c r="Q3850" t="s">
        <v>9379</v>
      </c>
      <c r="R3850" t="s">
        <v>9380</v>
      </c>
      <c r="S3850" t="s">
        <v>70</v>
      </c>
      <c r="T3850" t="s">
        <v>44</v>
      </c>
      <c r="U3850" t="s">
        <v>52</v>
      </c>
      <c r="V3850">
        <v>2</v>
      </c>
      <c r="W3850">
        <v>2</v>
      </c>
      <c r="X3850">
        <v>8000</v>
      </c>
      <c r="Y3850" t="s">
        <v>46</v>
      </c>
      <c r="Z3850" s="3">
        <v>44280</v>
      </c>
      <c r="AA3850">
        <v>4</v>
      </c>
      <c r="AB3850" t="s">
        <v>84</v>
      </c>
    </row>
    <row r="3851" spans="1:28" hidden="1">
      <c r="A3851" t="s">
        <v>9381</v>
      </c>
      <c r="B3851" t="s">
        <v>9363</v>
      </c>
      <c r="C3851" t="s">
        <v>9382</v>
      </c>
      <c r="D3851" t="s">
        <v>2019</v>
      </c>
      <c r="E3851" t="s">
        <v>2605</v>
      </c>
      <c r="F3851" t="s">
        <v>3700</v>
      </c>
      <c r="G3851" t="s">
        <v>9334</v>
      </c>
      <c r="H3851" t="s">
        <v>35</v>
      </c>
      <c r="I3851">
        <v>24</v>
      </c>
      <c r="J3851">
        <v>2</v>
      </c>
      <c r="K3851" t="s">
        <v>5695</v>
      </c>
      <c r="L3851" t="s">
        <v>9383</v>
      </c>
      <c r="N3851" t="s">
        <v>9384</v>
      </c>
      <c r="O3851" t="s">
        <v>8455</v>
      </c>
      <c r="P3851" t="s">
        <v>9385</v>
      </c>
      <c r="Q3851" t="s">
        <v>9386</v>
      </c>
      <c r="R3851" t="s">
        <v>9369</v>
      </c>
      <c r="S3851" t="s">
        <v>43</v>
      </c>
      <c r="T3851" t="s">
        <v>44</v>
      </c>
      <c r="U3851" t="s">
        <v>45</v>
      </c>
      <c r="V3851">
        <v>1</v>
      </c>
      <c r="W3851">
        <v>1</v>
      </c>
      <c r="X3851">
        <v>2000</v>
      </c>
      <c r="Y3851" t="s">
        <v>46</v>
      </c>
      <c r="Z3851" s="3">
        <v>44280</v>
      </c>
      <c r="AA3851">
        <v>1</v>
      </c>
      <c r="AB3851" t="s">
        <v>237</v>
      </c>
    </row>
    <row r="3852" spans="1:28" hidden="1">
      <c r="A3852" t="s">
        <v>9381</v>
      </c>
      <c r="B3852" t="s">
        <v>9363</v>
      </c>
      <c r="C3852" t="s">
        <v>9382</v>
      </c>
      <c r="D3852" t="s">
        <v>2019</v>
      </c>
      <c r="E3852" t="s">
        <v>2605</v>
      </c>
      <c r="F3852" t="s">
        <v>3700</v>
      </c>
      <c r="G3852" t="s">
        <v>9334</v>
      </c>
      <c r="H3852" t="s">
        <v>35</v>
      </c>
      <c r="I3852">
        <v>24</v>
      </c>
      <c r="J3852">
        <v>2</v>
      </c>
      <c r="K3852" t="s">
        <v>5695</v>
      </c>
      <c r="L3852" t="s">
        <v>9383</v>
      </c>
      <c r="N3852" t="s">
        <v>9387</v>
      </c>
      <c r="O3852" t="s">
        <v>8464</v>
      </c>
      <c r="P3852" t="s">
        <v>9388</v>
      </c>
      <c r="Q3852" t="s">
        <v>9389</v>
      </c>
      <c r="R3852" t="s">
        <v>9373</v>
      </c>
      <c r="S3852" t="s">
        <v>70</v>
      </c>
      <c r="T3852" t="s">
        <v>44</v>
      </c>
      <c r="U3852" t="s">
        <v>52</v>
      </c>
      <c r="V3852">
        <v>1</v>
      </c>
      <c r="W3852">
        <v>2</v>
      </c>
      <c r="X3852">
        <v>2000</v>
      </c>
      <c r="Y3852" t="s">
        <v>46</v>
      </c>
      <c r="Z3852" s="3">
        <v>44280</v>
      </c>
      <c r="AA3852">
        <v>2</v>
      </c>
      <c r="AB3852" t="s">
        <v>237</v>
      </c>
    </row>
    <row r="3853" spans="1:28" hidden="1">
      <c r="A3853" t="s">
        <v>9381</v>
      </c>
      <c r="B3853" t="s">
        <v>9363</v>
      </c>
      <c r="C3853" t="s">
        <v>9382</v>
      </c>
      <c r="D3853" t="s">
        <v>2019</v>
      </c>
      <c r="E3853" t="s">
        <v>2605</v>
      </c>
      <c r="F3853" t="s">
        <v>3700</v>
      </c>
      <c r="G3853" t="s">
        <v>9334</v>
      </c>
      <c r="H3853" t="s">
        <v>35</v>
      </c>
      <c r="I3853">
        <v>24</v>
      </c>
      <c r="J3853">
        <v>2</v>
      </c>
      <c r="K3853" t="s">
        <v>5695</v>
      </c>
      <c r="L3853" t="s">
        <v>9383</v>
      </c>
      <c r="N3853" t="s">
        <v>9387</v>
      </c>
      <c r="O3853" t="s">
        <v>8464</v>
      </c>
      <c r="P3853" t="s">
        <v>9390</v>
      </c>
      <c r="Q3853" t="s">
        <v>8469</v>
      </c>
      <c r="R3853" t="s">
        <v>8470</v>
      </c>
      <c r="S3853" t="s">
        <v>43</v>
      </c>
      <c r="T3853" t="s">
        <v>44</v>
      </c>
      <c r="U3853" t="s">
        <v>45</v>
      </c>
      <c r="V3853">
        <v>1.25</v>
      </c>
      <c r="W3853">
        <v>2</v>
      </c>
      <c r="X3853" s="5">
        <v>2000</v>
      </c>
      <c r="Y3853" s="5" t="s">
        <v>46</v>
      </c>
      <c r="Z3853" s="3">
        <v>44280</v>
      </c>
      <c r="AA3853">
        <v>2.5</v>
      </c>
      <c r="AB3853" t="s">
        <v>80</v>
      </c>
    </row>
    <row r="3854" spans="1:28" hidden="1">
      <c r="A3854" t="s">
        <v>9381</v>
      </c>
      <c r="B3854" t="s">
        <v>9363</v>
      </c>
      <c r="C3854" t="s">
        <v>9382</v>
      </c>
      <c r="D3854" t="s">
        <v>2019</v>
      </c>
      <c r="E3854" t="s">
        <v>2605</v>
      </c>
      <c r="F3854" t="s">
        <v>3700</v>
      </c>
      <c r="G3854" t="s">
        <v>9334</v>
      </c>
      <c r="H3854" t="s">
        <v>35</v>
      </c>
      <c r="I3854">
        <v>24</v>
      </c>
      <c r="J3854">
        <v>2</v>
      </c>
      <c r="K3854" t="s">
        <v>5695</v>
      </c>
      <c r="L3854" t="s">
        <v>9383</v>
      </c>
      <c r="N3854" t="s">
        <v>9387</v>
      </c>
      <c r="O3854" t="s">
        <v>8464</v>
      </c>
      <c r="P3854" t="s">
        <v>9391</v>
      </c>
      <c r="Q3854" t="s">
        <v>9392</v>
      </c>
      <c r="R3854" t="s">
        <v>9377</v>
      </c>
      <c r="S3854" t="s">
        <v>70</v>
      </c>
      <c r="T3854" t="s">
        <v>44</v>
      </c>
      <c r="U3854" t="s">
        <v>52</v>
      </c>
      <c r="V3854">
        <v>2</v>
      </c>
      <c r="W3854">
        <v>2</v>
      </c>
      <c r="X3854">
        <v>4000</v>
      </c>
      <c r="Y3854" t="s">
        <v>46</v>
      </c>
      <c r="Z3854" s="3">
        <v>44280</v>
      </c>
      <c r="AA3854">
        <v>4</v>
      </c>
      <c r="AB3854" t="s">
        <v>71</v>
      </c>
    </row>
    <row r="3855" spans="1:28" hidden="1">
      <c r="A3855" t="s">
        <v>9381</v>
      </c>
      <c r="B3855" t="s">
        <v>9363</v>
      </c>
      <c r="C3855" t="s">
        <v>9382</v>
      </c>
      <c r="D3855" t="s">
        <v>2019</v>
      </c>
      <c r="E3855" t="s">
        <v>2605</v>
      </c>
      <c r="F3855" t="s">
        <v>3700</v>
      </c>
      <c r="G3855" t="s">
        <v>9334</v>
      </c>
      <c r="H3855" t="s">
        <v>35</v>
      </c>
      <c r="I3855">
        <v>24</v>
      </c>
      <c r="J3855">
        <v>2</v>
      </c>
      <c r="K3855" t="s">
        <v>5695</v>
      </c>
      <c r="L3855" t="s">
        <v>9383</v>
      </c>
      <c r="N3855" t="s">
        <v>9387</v>
      </c>
      <c r="O3855" t="s">
        <v>8464</v>
      </c>
      <c r="P3855" t="s">
        <v>9393</v>
      </c>
      <c r="Q3855" t="s">
        <v>9379</v>
      </c>
      <c r="R3855" t="s">
        <v>9380</v>
      </c>
      <c r="S3855" t="s">
        <v>70</v>
      </c>
      <c r="T3855" t="s">
        <v>44</v>
      </c>
      <c r="U3855" t="s">
        <v>52</v>
      </c>
      <c r="V3855">
        <v>2</v>
      </c>
      <c r="W3855">
        <v>2</v>
      </c>
      <c r="X3855">
        <v>8000</v>
      </c>
      <c r="Y3855" t="s">
        <v>46</v>
      </c>
      <c r="Z3855" s="3">
        <v>44280</v>
      </c>
      <c r="AA3855">
        <v>4</v>
      </c>
      <c r="AB3855" t="s">
        <v>84</v>
      </c>
    </row>
    <row r="3856" spans="1:28" hidden="1">
      <c r="A3856" t="s">
        <v>9394</v>
      </c>
      <c r="B3856" t="s">
        <v>9299</v>
      </c>
      <c r="C3856" t="s">
        <v>9395</v>
      </c>
      <c r="D3856" t="s">
        <v>2019</v>
      </c>
      <c r="E3856" t="s">
        <v>2605</v>
      </c>
      <c r="F3856" t="s">
        <v>3700</v>
      </c>
      <c r="G3856" t="s">
        <v>9334</v>
      </c>
      <c r="H3856" t="s">
        <v>35</v>
      </c>
      <c r="I3856">
        <v>24</v>
      </c>
      <c r="J3856">
        <v>2</v>
      </c>
      <c r="K3856" t="s">
        <v>5695</v>
      </c>
      <c r="L3856" t="s">
        <v>9396</v>
      </c>
      <c r="N3856" t="s">
        <v>9397</v>
      </c>
      <c r="O3856" t="s">
        <v>591</v>
      </c>
      <c r="P3856" t="s">
        <v>9398</v>
      </c>
      <c r="Q3856" t="s">
        <v>9353</v>
      </c>
      <c r="R3856" t="s">
        <v>9399</v>
      </c>
      <c r="S3856" t="s">
        <v>51</v>
      </c>
      <c r="T3856" t="s">
        <v>44</v>
      </c>
      <c r="U3856" t="s">
        <v>52</v>
      </c>
      <c r="V3856">
        <v>8</v>
      </c>
      <c r="W3856">
        <v>3</v>
      </c>
      <c r="Z3856" s="3">
        <v>44280</v>
      </c>
      <c r="AA3856">
        <v>24</v>
      </c>
    </row>
    <row r="3857" spans="1:28" hidden="1">
      <c r="A3857" t="s">
        <v>9394</v>
      </c>
      <c r="B3857" t="s">
        <v>9299</v>
      </c>
      <c r="C3857" t="s">
        <v>9395</v>
      </c>
      <c r="D3857" t="s">
        <v>2019</v>
      </c>
      <c r="E3857" t="s">
        <v>2605</v>
      </c>
      <c r="F3857" t="s">
        <v>3700</v>
      </c>
      <c r="G3857" t="s">
        <v>9334</v>
      </c>
      <c r="H3857" t="s">
        <v>35</v>
      </c>
      <c r="I3857">
        <v>24</v>
      </c>
      <c r="J3857">
        <v>2</v>
      </c>
      <c r="K3857" t="s">
        <v>5695</v>
      </c>
      <c r="L3857" t="s">
        <v>9400</v>
      </c>
      <c r="N3857" t="s">
        <v>9401</v>
      </c>
      <c r="O3857" t="s">
        <v>6773</v>
      </c>
      <c r="P3857" t="s">
        <v>9402</v>
      </c>
      <c r="Q3857" t="s">
        <v>7885</v>
      </c>
      <c r="R3857" t="s">
        <v>9357</v>
      </c>
      <c r="S3857" t="s">
        <v>51</v>
      </c>
      <c r="T3857" t="s">
        <v>44</v>
      </c>
      <c r="U3857" t="s">
        <v>52</v>
      </c>
      <c r="V3857">
        <v>6</v>
      </c>
      <c r="W3857">
        <v>2</v>
      </c>
      <c r="Z3857" s="3">
        <v>44280</v>
      </c>
      <c r="AA3857">
        <v>12</v>
      </c>
    </row>
    <row r="3858" spans="1:28" hidden="1">
      <c r="A3858" t="s">
        <v>9394</v>
      </c>
      <c r="B3858" t="s">
        <v>9299</v>
      </c>
      <c r="C3858" t="s">
        <v>9395</v>
      </c>
      <c r="D3858" t="s">
        <v>2019</v>
      </c>
      <c r="E3858" t="s">
        <v>2605</v>
      </c>
      <c r="F3858" t="s">
        <v>3700</v>
      </c>
      <c r="G3858" t="s">
        <v>9334</v>
      </c>
      <c r="H3858" t="s">
        <v>35</v>
      </c>
      <c r="I3858">
        <v>24</v>
      </c>
      <c r="J3858">
        <v>2</v>
      </c>
      <c r="K3858" t="s">
        <v>5695</v>
      </c>
      <c r="L3858" t="s">
        <v>9400</v>
      </c>
      <c r="N3858" t="s">
        <v>9403</v>
      </c>
      <c r="O3858" t="s">
        <v>2968</v>
      </c>
      <c r="P3858" t="s">
        <v>9404</v>
      </c>
      <c r="Q3858" t="s">
        <v>7900</v>
      </c>
      <c r="R3858" t="s">
        <v>9344</v>
      </c>
      <c r="S3858" t="s">
        <v>51</v>
      </c>
      <c r="T3858" t="s">
        <v>44</v>
      </c>
      <c r="U3858" t="s">
        <v>52</v>
      </c>
      <c r="V3858">
        <v>4</v>
      </c>
      <c r="W3858">
        <v>2</v>
      </c>
      <c r="Z3858" s="3">
        <v>44280</v>
      </c>
      <c r="AA3858">
        <v>8</v>
      </c>
    </row>
    <row r="3859" spans="1:28" hidden="1">
      <c r="A3859" t="s">
        <v>9394</v>
      </c>
      <c r="B3859" t="s">
        <v>9299</v>
      </c>
      <c r="C3859" t="s">
        <v>9395</v>
      </c>
      <c r="D3859" t="s">
        <v>2019</v>
      </c>
      <c r="E3859" t="s">
        <v>2605</v>
      </c>
      <c r="F3859" t="s">
        <v>3700</v>
      </c>
      <c r="G3859" t="s">
        <v>9334</v>
      </c>
      <c r="H3859" t="s">
        <v>35</v>
      </c>
      <c r="I3859">
        <v>24</v>
      </c>
      <c r="J3859">
        <v>2</v>
      </c>
      <c r="K3859" t="s">
        <v>5695</v>
      </c>
      <c r="L3859" t="s">
        <v>9400</v>
      </c>
      <c r="N3859" t="s">
        <v>9405</v>
      </c>
      <c r="O3859" t="s">
        <v>2973</v>
      </c>
      <c r="P3859" t="s">
        <v>9406</v>
      </c>
      <c r="Q3859" t="s">
        <v>2975</v>
      </c>
      <c r="R3859" t="s">
        <v>6799</v>
      </c>
      <c r="S3859" t="s">
        <v>51</v>
      </c>
      <c r="T3859" t="s">
        <v>44</v>
      </c>
      <c r="U3859" t="s">
        <v>52</v>
      </c>
      <c r="V3859">
        <v>4</v>
      </c>
      <c r="W3859">
        <v>2</v>
      </c>
      <c r="Z3859" s="3">
        <v>44280</v>
      </c>
      <c r="AA3859">
        <v>8</v>
      </c>
    </row>
    <row r="3860" spans="1:28" hidden="1">
      <c r="A3860" t="s">
        <v>9407</v>
      </c>
      <c r="B3860" t="s">
        <v>9408</v>
      </c>
      <c r="C3860" t="s">
        <v>9409</v>
      </c>
      <c r="D3860" t="s">
        <v>2870</v>
      </c>
      <c r="E3860" t="s">
        <v>5579</v>
      </c>
      <c r="F3860" t="s">
        <v>9410</v>
      </c>
      <c r="G3860" t="s">
        <v>9411</v>
      </c>
      <c r="H3860" t="s">
        <v>35</v>
      </c>
      <c r="I3860">
        <v>24</v>
      </c>
      <c r="J3860">
        <v>2</v>
      </c>
      <c r="K3860" t="s">
        <v>5695</v>
      </c>
      <c r="L3860" t="s">
        <v>9412</v>
      </c>
      <c r="N3860" t="s">
        <v>9413</v>
      </c>
      <c r="O3860" t="s">
        <v>1216</v>
      </c>
      <c r="P3860" t="s">
        <v>9414</v>
      </c>
      <c r="Q3860" t="s">
        <v>9415</v>
      </c>
      <c r="R3860" t="s">
        <v>9416</v>
      </c>
      <c r="S3860" t="s">
        <v>43</v>
      </c>
      <c r="T3860" t="s">
        <v>44</v>
      </c>
      <c r="U3860" t="s">
        <v>52</v>
      </c>
      <c r="V3860">
        <v>0.5</v>
      </c>
      <c r="W3860">
        <v>2</v>
      </c>
      <c r="X3860">
        <v>660</v>
      </c>
      <c r="Y3860" t="s">
        <v>46</v>
      </c>
      <c r="Z3860" s="3">
        <v>44280</v>
      </c>
      <c r="AA3860">
        <v>1</v>
      </c>
      <c r="AB3860" t="s">
        <v>80</v>
      </c>
    </row>
    <row r="3861" spans="1:28" hidden="1">
      <c r="A3861" t="s">
        <v>9407</v>
      </c>
      <c r="B3861" t="s">
        <v>9408</v>
      </c>
      <c r="C3861" t="s">
        <v>9409</v>
      </c>
      <c r="D3861" t="s">
        <v>2870</v>
      </c>
      <c r="E3861" t="s">
        <v>5579</v>
      </c>
      <c r="F3861" t="s">
        <v>9410</v>
      </c>
      <c r="G3861" t="s">
        <v>9411</v>
      </c>
      <c r="H3861" t="s">
        <v>35</v>
      </c>
      <c r="I3861">
        <v>24</v>
      </c>
      <c r="J3861">
        <v>2</v>
      </c>
      <c r="K3861" t="s">
        <v>5695</v>
      </c>
      <c r="L3861" t="s">
        <v>9412</v>
      </c>
      <c r="N3861" t="s">
        <v>9413</v>
      </c>
      <c r="O3861" t="s">
        <v>1216</v>
      </c>
      <c r="P3861" t="s">
        <v>9417</v>
      </c>
      <c r="Q3861" t="s">
        <v>9418</v>
      </c>
      <c r="R3861" t="s">
        <v>9419</v>
      </c>
      <c r="S3861" t="s">
        <v>51</v>
      </c>
      <c r="T3861" t="s">
        <v>44</v>
      </c>
      <c r="U3861" t="s">
        <v>52</v>
      </c>
      <c r="V3861">
        <v>2</v>
      </c>
      <c r="W3861">
        <v>2</v>
      </c>
      <c r="Z3861" s="3">
        <v>44280</v>
      </c>
      <c r="AA3861">
        <v>4</v>
      </c>
    </row>
    <row r="3862" spans="1:28" hidden="1">
      <c r="A3862" t="s">
        <v>9407</v>
      </c>
      <c r="B3862" t="s">
        <v>9408</v>
      </c>
      <c r="C3862" t="s">
        <v>9409</v>
      </c>
      <c r="D3862" t="s">
        <v>2870</v>
      </c>
      <c r="E3862" t="s">
        <v>5579</v>
      </c>
      <c r="F3862" t="s">
        <v>9410</v>
      </c>
      <c r="G3862" t="s">
        <v>9411</v>
      </c>
      <c r="H3862" t="s">
        <v>35</v>
      </c>
      <c r="I3862">
        <v>24</v>
      </c>
      <c r="J3862">
        <v>2</v>
      </c>
      <c r="K3862" t="s">
        <v>5695</v>
      </c>
      <c r="L3862" t="s">
        <v>9420</v>
      </c>
      <c r="N3862" t="s">
        <v>9421</v>
      </c>
      <c r="O3862" t="s">
        <v>90</v>
      </c>
      <c r="P3862" t="s">
        <v>9422</v>
      </c>
      <c r="Q3862" t="s">
        <v>9423</v>
      </c>
      <c r="R3862" t="s">
        <v>9424</v>
      </c>
      <c r="S3862" t="s">
        <v>43</v>
      </c>
      <c r="T3862" t="s">
        <v>44</v>
      </c>
      <c r="U3862" t="s">
        <v>45</v>
      </c>
      <c r="V3862">
        <v>0.25</v>
      </c>
      <c r="W3862">
        <v>2</v>
      </c>
      <c r="X3862">
        <v>660</v>
      </c>
      <c r="Y3862" t="s">
        <v>46</v>
      </c>
      <c r="Z3862" s="3">
        <v>44280</v>
      </c>
      <c r="AA3862">
        <v>0.5</v>
      </c>
      <c r="AB3862" t="s">
        <v>80</v>
      </c>
    </row>
    <row r="3863" spans="1:28" hidden="1">
      <c r="A3863" t="s">
        <v>9407</v>
      </c>
      <c r="B3863" t="s">
        <v>9408</v>
      </c>
      <c r="C3863" t="s">
        <v>9409</v>
      </c>
      <c r="D3863" t="s">
        <v>2870</v>
      </c>
      <c r="E3863" t="s">
        <v>5579</v>
      </c>
      <c r="F3863" t="s">
        <v>9410</v>
      </c>
      <c r="G3863" t="s">
        <v>9411</v>
      </c>
      <c r="H3863" t="s">
        <v>35</v>
      </c>
      <c r="I3863">
        <v>24</v>
      </c>
      <c r="J3863">
        <v>2</v>
      </c>
      <c r="K3863" t="s">
        <v>5695</v>
      </c>
      <c r="L3863" t="s">
        <v>9420</v>
      </c>
      <c r="N3863" t="s">
        <v>9421</v>
      </c>
      <c r="O3863" t="s">
        <v>90</v>
      </c>
      <c r="P3863" t="s">
        <v>9425</v>
      </c>
      <c r="Q3863" t="s">
        <v>9426</v>
      </c>
      <c r="R3863" t="s">
        <v>9427</v>
      </c>
      <c r="S3863" t="s">
        <v>43</v>
      </c>
      <c r="T3863" t="s">
        <v>44</v>
      </c>
      <c r="U3863" t="s">
        <v>45</v>
      </c>
      <c r="V3863">
        <v>0.25</v>
      </c>
      <c r="W3863">
        <v>2</v>
      </c>
      <c r="X3863">
        <v>660</v>
      </c>
      <c r="Y3863" t="s">
        <v>46</v>
      </c>
      <c r="Z3863" s="3">
        <v>44280</v>
      </c>
      <c r="AA3863">
        <v>0.5</v>
      </c>
      <c r="AB3863" t="s">
        <v>80</v>
      </c>
    </row>
    <row r="3864" spans="1:28" hidden="1">
      <c r="A3864" t="s">
        <v>9407</v>
      </c>
      <c r="B3864" t="s">
        <v>9408</v>
      </c>
      <c r="C3864" t="s">
        <v>9409</v>
      </c>
      <c r="D3864" t="s">
        <v>2870</v>
      </c>
      <c r="E3864" t="s">
        <v>5579</v>
      </c>
      <c r="F3864" t="s">
        <v>9410</v>
      </c>
      <c r="G3864" t="s">
        <v>9411</v>
      </c>
      <c r="H3864" t="s">
        <v>35</v>
      </c>
      <c r="I3864">
        <v>24</v>
      </c>
      <c r="J3864">
        <v>2</v>
      </c>
      <c r="K3864" t="s">
        <v>5695</v>
      </c>
      <c r="L3864" t="s">
        <v>9420</v>
      </c>
      <c r="N3864" t="s">
        <v>9428</v>
      </c>
      <c r="O3864" t="s">
        <v>1515</v>
      </c>
      <c r="P3864" t="s">
        <v>9429</v>
      </c>
      <c r="Q3864" t="s">
        <v>1644</v>
      </c>
      <c r="R3864" t="s">
        <v>9430</v>
      </c>
      <c r="S3864" t="s">
        <v>70</v>
      </c>
      <c r="T3864" t="s">
        <v>44</v>
      </c>
      <c r="U3864" t="s">
        <v>52</v>
      </c>
      <c r="V3864">
        <v>3</v>
      </c>
      <c r="W3864">
        <v>2</v>
      </c>
      <c r="X3864">
        <v>2000</v>
      </c>
      <c r="Y3864" t="s">
        <v>46</v>
      </c>
      <c r="Z3864" s="3">
        <v>44280</v>
      </c>
      <c r="AA3864">
        <v>6</v>
      </c>
      <c r="AB3864" t="s">
        <v>237</v>
      </c>
    </row>
    <row r="3865" spans="1:28" hidden="1">
      <c r="A3865" t="s">
        <v>9407</v>
      </c>
      <c r="B3865" t="s">
        <v>9408</v>
      </c>
      <c r="C3865" t="s">
        <v>9409</v>
      </c>
      <c r="D3865" t="s">
        <v>2870</v>
      </c>
      <c r="E3865" t="s">
        <v>5579</v>
      </c>
      <c r="F3865" t="s">
        <v>9410</v>
      </c>
      <c r="G3865" t="s">
        <v>9411</v>
      </c>
      <c r="H3865" t="s">
        <v>35</v>
      </c>
      <c r="I3865">
        <v>24</v>
      </c>
      <c r="J3865">
        <v>2</v>
      </c>
      <c r="K3865" t="s">
        <v>5695</v>
      </c>
      <c r="L3865" t="s">
        <v>9420</v>
      </c>
      <c r="N3865" t="s">
        <v>9431</v>
      </c>
      <c r="O3865" t="s">
        <v>90</v>
      </c>
      <c r="P3865" t="s">
        <v>9432</v>
      </c>
      <c r="Q3865" t="s">
        <v>9433</v>
      </c>
      <c r="R3865" t="s">
        <v>9434</v>
      </c>
      <c r="S3865" t="s">
        <v>51</v>
      </c>
      <c r="T3865" t="s">
        <v>44</v>
      </c>
      <c r="U3865" t="s">
        <v>52</v>
      </c>
      <c r="V3865">
        <v>8</v>
      </c>
      <c r="W3865">
        <v>3</v>
      </c>
      <c r="Z3865" s="3">
        <v>44280</v>
      </c>
      <c r="AA3865">
        <v>24</v>
      </c>
    </row>
    <row r="3866" spans="1:28" hidden="1">
      <c r="A3866" t="s">
        <v>9407</v>
      </c>
      <c r="B3866" t="s">
        <v>9408</v>
      </c>
      <c r="C3866" t="s">
        <v>9409</v>
      </c>
      <c r="D3866" t="s">
        <v>2870</v>
      </c>
      <c r="E3866" t="s">
        <v>5579</v>
      </c>
      <c r="F3866" t="s">
        <v>9410</v>
      </c>
      <c r="G3866" t="s">
        <v>9411</v>
      </c>
      <c r="H3866" t="s">
        <v>35</v>
      </c>
      <c r="I3866">
        <v>24</v>
      </c>
      <c r="J3866">
        <v>2</v>
      </c>
      <c r="K3866" t="s">
        <v>5695</v>
      </c>
      <c r="L3866" t="s">
        <v>9420</v>
      </c>
      <c r="N3866" t="s">
        <v>9435</v>
      </c>
      <c r="O3866" t="s">
        <v>1971</v>
      </c>
      <c r="P3866" t="s">
        <v>9436</v>
      </c>
      <c r="Q3866" t="s">
        <v>9437</v>
      </c>
      <c r="R3866" t="s">
        <v>9438</v>
      </c>
      <c r="S3866" t="s">
        <v>43</v>
      </c>
      <c r="T3866" t="s">
        <v>44</v>
      </c>
      <c r="U3866" t="s">
        <v>45</v>
      </c>
      <c r="V3866">
        <v>0.25</v>
      </c>
      <c r="W3866">
        <v>2</v>
      </c>
      <c r="X3866">
        <v>660</v>
      </c>
      <c r="Y3866" t="s">
        <v>46</v>
      </c>
      <c r="Z3866" s="3">
        <v>44280</v>
      </c>
      <c r="AA3866">
        <v>0.5</v>
      </c>
      <c r="AB3866" t="s">
        <v>80</v>
      </c>
    </row>
    <row r="3867" spans="1:28" hidden="1">
      <c r="A3867" t="s">
        <v>9407</v>
      </c>
      <c r="B3867" t="s">
        <v>9408</v>
      </c>
      <c r="C3867" t="s">
        <v>9409</v>
      </c>
      <c r="D3867" t="s">
        <v>2870</v>
      </c>
      <c r="E3867" t="s">
        <v>5579</v>
      </c>
      <c r="F3867" t="s">
        <v>9410</v>
      </c>
      <c r="G3867" t="s">
        <v>9411</v>
      </c>
      <c r="H3867" t="s">
        <v>35</v>
      </c>
      <c r="I3867">
        <v>24</v>
      </c>
      <c r="J3867">
        <v>2</v>
      </c>
      <c r="K3867" t="s">
        <v>5695</v>
      </c>
      <c r="L3867" t="s">
        <v>9420</v>
      </c>
      <c r="N3867" t="s">
        <v>9435</v>
      </c>
      <c r="O3867" t="s">
        <v>1971</v>
      </c>
      <c r="P3867" t="s">
        <v>9439</v>
      </c>
      <c r="Q3867" t="s">
        <v>9440</v>
      </c>
      <c r="R3867" t="s">
        <v>9441</v>
      </c>
      <c r="S3867" t="s">
        <v>70</v>
      </c>
      <c r="T3867" t="s">
        <v>44</v>
      </c>
      <c r="U3867" t="s">
        <v>52</v>
      </c>
      <c r="V3867">
        <v>2</v>
      </c>
      <c r="W3867">
        <v>2</v>
      </c>
      <c r="X3867">
        <v>2000</v>
      </c>
      <c r="Y3867" t="s">
        <v>46</v>
      </c>
      <c r="Z3867" s="3">
        <v>44280</v>
      </c>
      <c r="AA3867">
        <v>4</v>
      </c>
      <c r="AB3867" t="s">
        <v>237</v>
      </c>
    </row>
    <row r="3868" spans="1:28" hidden="1">
      <c r="A3868" t="s">
        <v>9407</v>
      </c>
      <c r="B3868" t="s">
        <v>9408</v>
      </c>
      <c r="C3868" t="s">
        <v>9409</v>
      </c>
      <c r="D3868" t="s">
        <v>2870</v>
      </c>
      <c r="E3868" t="s">
        <v>5579</v>
      </c>
      <c r="F3868" t="s">
        <v>9410</v>
      </c>
      <c r="G3868" t="s">
        <v>9411</v>
      </c>
      <c r="H3868" t="s">
        <v>35</v>
      </c>
      <c r="I3868">
        <v>24</v>
      </c>
      <c r="J3868">
        <v>2</v>
      </c>
      <c r="K3868" t="s">
        <v>5695</v>
      </c>
      <c r="L3868" t="s">
        <v>9420</v>
      </c>
      <c r="N3868" t="s">
        <v>9435</v>
      </c>
      <c r="O3868" t="s">
        <v>1971</v>
      </c>
      <c r="P3868" t="s">
        <v>9442</v>
      </c>
      <c r="Q3868" t="s">
        <v>9443</v>
      </c>
      <c r="R3868" t="s">
        <v>1526</v>
      </c>
      <c r="S3868" t="s">
        <v>70</v>
      </c>
      <c r="T3868" t="s">
        <v>44</v>
      </c>
      <c r="U3868" t="s">
        <v>52</v>
      </c>
      <c r="V3868">
        <v>1.5</v>
      </c>
      <c r="W3868">
        <v>2</v>
      </c>
      <c r="X3868">
        <v>4000</v>
      </c>
      <c r="Y3868" t="s">
        <v>46</v>
      </c>
      <c r="Z3868" s="3">
        <v>44280</v>
      </c>
      <c r="AA3868">
        <v>3</v>
      </c>
      <c r="AB3868" t="s">
        <v>71</v>
      </c>
    </row>
    <row r="3869" spans="1:28" hidden="1">
      <c r="A3869" t="s">
        <v>9407</v>
      </c>
      <c r="B3869" t="s">
        <v>9408</v>
      </c>
      <c r="C3869" t="s">
        <v>9409</v>
      </c>
      <c r="D3869" t="s">
        <v>2870</v>
      </c>
      <c r="E3869" t="s">
        <v>5579</v>
      </c>
      <c r="F3869" t="s">
        <v>9410</v>
      </c>
      <c r="G3869" t="s">
        <v>9411</v>
      </c>
      <c r="H3869" t="s">
        <v>35</v>
      </c>
      <c r="I3869">
        <v>24</v>
      </c>
      <c r="J3869">
        <v>2</v>
      </c>
      <c r="K3869" t="s">
        <v>5695</v>
      </c>
      <c r="L3869" t="s">
        <v>9420</v>
      </c>
      <c r="N3869" t="s">
        <v>9435</v>
      </c>
      <c r="O3869" t="s">
        <v>1971</v>
      </c>
      <c r="P3869" t="s">
        <v>9444</v>
      </c>
      <c r="Q3869" t="s">
        <v>9445</v>
      </c>
      <c r="R3869" t="s">
        <v>9446</v>
      </c>
      <c r="S3869" t="s">
        <v>70</v>
      </c>
      <c r="T3869" t="s">
        <v>44</v>
      </c>
      <c r="U3869" t="s">
        <v>52</v>
      </c>
      <c r="V3869">
        <v>3</v>
      </c>
      <c r="W3869">
        <v>2</v>
      </c>
      <c r="X3869">
        <v>8000</v>
      </c>
      <c r="Y3869" t="s">
        <v>46</v>
      </c>
      <c r="Z3869" s="3">
        <v>44280</v>
      </c>
      <c r="AA3869">
        <v>6</v>
      </c>
      <c r="AB3869" t="s">
        <v>84</v>
      </c>
    </row>
    <row r="3870" spans="1:28" hidden="1">
      <c r="A3870" t="s">
        <v>9407</v>
      </c>
      <c r="B3870" t="s">
        <v>9408</v>
      </c>
      <c r="C3870" t="s">
        <v>9409</v>
      </c>
      <c r="D3870" t="s">
        <v>2870</v>
      </c>
      <c r="E3870" t="s">
        <v>5579</v>
      </c>
      <c r="F3870" t="s">
        <v>9410</v>
      </c>
      <c r="G3870" t="s">
        <v>9411</v>
      </c>
      <c r="H3870" t="s">
        <v>35</v>
      </c>
      <c r="I3870">
        <v>24</v>
      </c>
      <c r="J3870">
        <v>2</v>
      </c>
      <c r="K3870" t="s">
        <v>5695</v>
      </c>
      <c r="L3870" t="s">
        <v>9420</v>
      </c>
      <c r="N3870" t="s">
        <v>9447</v>
      </c>
      <c r="O3870" t="s">
        <v>1988</v>
      </c>
      <c r="P3870" t="s">
        <v>9448</v>
      </c>
      <c r="Q3870" t="s">
        <v>9449</v>
      </c>
      <c r="R3870" t="s">
        <v>9450</v>
      </c>
      <c r="S3870" t="s">
        <v>43</v>
      </c>
      <c r="T3870" t="s">
        <v>44</v>
      </c>
      <c r="U3870" t="s">
        <v>45</v>
      </c>
      <c r="V3870">
        <v>0.25</v>
      </c>
      <c r="W3870">
        <v>2</v>
      </c>
      <c r="X3870">
        <v>660</v>
      </c>
      <c r="Y3870" t="s">
        <v>46</v>
      </c>
      <c r="Z3870" s="3">
        <v>44280</v>
      </c>
      <c r="AA3870">
        <v>0.5</v>
      </c>
      <c r="AB3870" t="s">
        <v>80</v>
      </c>
    </row>
    <row r="3871" spans="1:28" hidden="1">
      <c r="A3871" t="s">
        <v>9407</v>
      </c>
      <c r="B3871" t="s">
        <v>9408</v>
      </c>
      <c r="C3871" t="s">
        <v>9409</v>
      </c>
      <c r="D3871" t="s">
        <v>2870</v>
      </c>
      <c r="E3871" t="s">
        <v>5579</v>
      </c>
      <c r="F3871" t="s">
        <v>9410</v>
      </c>
      <c r="G3871" t="s">
        <v>9411</v>
      </c>
      <c r="H3871" t="s">
        <v>35</v>
      </c>
      <c r="I3871">
        <v>24</v>
      </c>
      <c r="J3871">
        <v>2</v>
      </c>
      <c r="K3871" t="s">
        <v>5695</v>
      </c>
      <c r="L3871" t="s">
        <v>9420</v>
      </c>
      <c r="N3871" t="s">
        <v>9447</v>
      </c>
      <c r="O3871" t="s">
        <v>1988</v>
      </c>
      <c r="P3871" t="s">
        <v>9451</v>
      </c>
      <c r="Q3871" t="s">
        <v>9452</v>
      </c>
      <c r="R3871" t="s">
        <v>9453</v>
      </c>
      <c r="S3871" t="s">
        <v>70</v>
      </c>
      <c r="T3871" t="s">
        <v>44</v>
      </c>
      <c r="U3871" t="s">
        <v>52</v>
      </c>
      <c r="V3871">
        <v>2</v>
      </c>
      <c r="W3871">
        <v>2</v>
      </c>
      <c r="X3871">
        <v>2000</v>
      </c>
      <c r="Y3871" t="s">
        <v>46</v>
      </c>
      <c r="Z3871" s="3">
        <v>44280</v>
      </c>
      <c r="AA3871">
        <v>4</v>
      </c>
      <c r="AB3871" t="s">
        <v>237</v>
      </c>
    </row>
    <row r="3872" spans="1:28" hidden="1">
      <c r="A3872" t="s">
        <v>9407</v>
      </c>
      <c r="B3872" t="s">
        <v>9408</v>
      </c>
      <c r="C3872" t="s">
        <v>9409</v>
      </c>
      <c r="D3872" t="s">
        <v>2870</v>
      </c>
      <c r="E3872" t="s">
        <v>5579</v>
      </c>
      <c r="F3872" t="s">
        <v>9410</v>
      </c>
      <c r="G3872" t="s">
        <v>9411</v>
      </c>
      <c r="H3872" t="s">
        <v>35</v>
      </c>
      <c r="I3872">
        <v>24</v>
      </c>
      <c r="J3872">
        <v>2</v>
      </c>
      <c r="K3872" t="s">
        <v>5695</v>
      </c>
      <c r="L3872" t="s">
        <v>9420</v>
      </c>
      <c r="N3872" t="s">
        <v>9447</v>
      </c>
      <c r="O3872" t="s">
        <v>1988</v>
      </c>
      <c r="P3872" t="s">
        <v>9454</v>
      </c>
      <c r="Q3872" t="s">
        <v>9455</v>
      </c>
      <c r="R3872" t="s">
        <v>9446</v>
      </c>
      <c r="S3872" t="s">
        <v>70</v>
      </c>
      <c r="T3872" t="s">
        <v>44</v>
      </c>
      <c r="U3872" t="s">
        <v>52</v>
      </c>
      <c r="V3872">
        <v>3</v>
      </c>
      <c r="W3872">
        <v>2</v>
      </c>
      <c r="X3872">
        <v>8000</v>
      </c>
      <c r="Y3872" t="s">
        <v>46</v>
      </c>
      <c r="Z3872" s="3">
        <v>44280</v>
      </c>
      <c r="AA3872">
        <v>6</v>
      </c>
      <c r="AB3872" t="s">
        <v>84</v>
      </c>
    </row>
    <row r="3873" spans="1:28" hidden="1">
      <c r="A3873" t="s">
        <v>9407</v>
      </c>
      <c r="B3873" t="s">
        <v>9408</v>
      </c>
      <c r="C3873" t="s">
        <v>9409</v>
      </c>
      <c r="D3873" t="s">
        <v>2870</v>
      </c>
      <c r="E3873" t="s">
        <v>5579</v>
      </c>
      <c r="F3873" t="s">
        <v>9410</v>
      </c>
      <c r="G3873" t="s">
        <v>9411</v>
      </c>
      <c r="H3873" t="s">
        <v>35</v>
      </c>
      <c r="I3873">
        <v>24</v>
      </c>
      <c r="J3873">
        <v>2</v>
      </c>
      <c r="K3873" t="s">
        <v>5695</v>
      </c>
      <c r="L3873" t="s">
        <v>9420</v>
      </c>
      <c r="N3873" t="s">
        <v>9447</v>
      </c>
      <c r="O3873" t="s">
        <v>1988</v>
      </c>
      <c r="P3873" t="s">
        <v>9456</v>
      </c>
      <c r="Q3873" t="s">
        <v>9457</v>
      </c>
      <c r="R3873" t="s">
        <v>9458</v>
      </c>
      <c r="S3873" t="s">
        <v>51</v>
      </c>
      <c r="T3873" t="s">
        <v>44</v>
      </c>
      <c r="U3873" t="s">
        <v>52</v>
      </c>
      <c r="V3873">
        <v>1.5</v>
      </c>
      <c r="W3873">
        <v>2</v>
      </c>
      <c r="Z3873" s="3">
        <v>44280</v>
      </c>
      <c r="AA3873">
        <v>3</v>
      </c>
    </row>
    <row r="3874" spans="1:28" hidden="1">
      <c r="A3874" t="s">
        <v>9407</v>
      </c>
      <c r="B3874" t="s">
        <v>9408</v>
      </c>
      <c r="C3874" t="s">
        <v>9409</v>
      </c>
      <c r="D3874" t="s">
        <v>2870</v>
      </c>
      <c r="E3874" t="s">
        <v>5579</v>
      </c>
      <c r="F3874" t="s">
        <v>9410</v>
      </c>
      <c r="G3874" t="s">
        <v>9411</v>
      </c>
      <c r="H3874" t="s">
        <v>35</v>
      </c>
      <c r="I3874">
        <v>24</v>
      </c>
      <c r="J3874">
        <v>2</v>
      </c>
      <c r="K3874" t="s">
        <v>5695</v>
      </c>
      <c r="L3874" t="s">
        <v>9420</v>
      </c>
      <c r="N3874" t="s">
        <v>9447</v>
      </c>
      <c r="O3874" t="s">
        <v>1988</v>
      </c>
      <c r="P3874" t="s">
        <v>9459</v>
      </c>
      <c r="Q3874" t="s">
        <v>6012</v>
      </c>
      <c r="R3874" t="s">
        <v>9458</v>
      </c>
      <c r="S3874" t="s">
        <v>51</v>
      </c>
      <c r="T3874" t="s">
        <v>44</v>
      </c>
      <c r="U3874" t="s">
        <v>52</v>
      </c>
      <c r="V3874">
        <v>1.5</v>
      </c>
      <c r="W3874">
        <v>2</v>
      </c>
      <c r="Z3874" s="3">
        <v>44280</v>
      </c>
      <c r="AA3874">
        <v>3</v>
      </c>
    </row>
    <row r="3875" spans="1:28" hidden="1">
      <c r="A3875" t="s">
        <v>9460</v>
      </c>
      <c r="B3875" t="s">
        <v>9461</v>
      </c>
      <c r="C3875" t="s">
        <v>9462</v>
      </c>
      <c r="D3875" t="s">
        <v>2870</v>
      </c>
      <c r="E3875" t="s">
        <v>5579</v>
      </c>
      <c r="F3875" t="s">
        <v>9410</v>
      </c>
      <c r="G3875" t="s">
        <v>9411</v>
      </c>
      <c r="H3875" t="s">
        <v>35</v>
      </c>
      <c r="I3875">
        <v>24</v>
      </c>
      <c r="J3875">
        <v>2</v>
      </c>
      <c r="K3875" t="s">
        <v>5695</v>
      </c>
      <c r="L3875" t="s">
        <v>9463</v>
      </c>
      <c r="N3875" t="s">
        <v>9464</v>
      </c>
      <c r="O3875" t="s">
        <v>2133</v>
      </c>
      <c r="P3875" t="s">
        <v>9465</v>
      </c>
      <c r="Q3875" t="s">
        <v>4944</v>
      </c>
      <c r="R3875" t="s">
        <v>4945</v>
      </c>
      <c r="S3875" t="s">
        <v>43</v>
      </c>
      <c r="T3875" t="s">
        <v>44</v>
      </c>
      <c r="U3875" t="s">
        <v>45</v>
      </c>
      <c r="V3875">
        <v>0.25</v>
      </c>
      <c r="W3875">
        <v>1</v>
      </c>
      <c r="X3875">
        <v>660</v>
      </c>
      <c r="Y3875" t="s">
        <v>46</v>
      </c>
      <c r="Z3875" s="3">
        <v>44280</v>
      </c>
      <c r="AA3875">
        <v>0.25</v>
      </c>
      <c r="AB3875" t="s">
        <v>80</v>
      </c>
    </row>
    <row r="3876" spans="1:28" hidden="1">
      <c r="A3876" t="s">
        <v>9460</v>
      </c>
      <c r="B3876" t="s">
        <v>9461</v>
      </c>
      <c r="C3876" t="s">
        <v>9462</v>
      </c>
      <c r="D3876" t="s">
        <v>2870</v>
      </c>
      <c r="E3876" t="s">
        <v>5579</v>
      </c>
      <c r="F3876" t="s">
        <v>9410</v>
      </c>
      <c r="G3876" t="s">
        <v>9411</v>
      </c>
      <c r="H3876" t="s">
        <v>35</v>
      </c>
      <c r="I3876">
        <v>24</v>
      </c>
      <c r="J3876">
        <v>2</v>
      </c>
      <c r="K3876" t="s">
        <v>5695</v>
      </c>
      <c r="L3876" t="s">
        <v>9463</v>
      </c>
      <c r="N3876" t="s">
        <v>9464</v>
      </c>
      <c r="O3876" t="s">
        <v>2133</v>
      </c>
      <c r="P3876" t="s">
        <v>9466</v>
      </c>
      <c r="Q3876" t="s">
        <v>4947</v>
      </c>
      <c r="R3876" t="s">
        <v>4948</v>
      </c>
      <c r="S3876" t="s">
        <v>43</v>
      </c>
      <c r="T3876" t="s">
        <v>44</v>
      </c>
      <c r="U3876" t="s">
        <v>52</v>
      </c>
      <c r="V3876">
        <v>1</v>
      </c>
      <c r="W3876">
        <v>1</v>
      </c>
      <c r="X3876">
        <v>2000</v>
      </c>
      <c r="Y3876" t="s">
        <v>46</v>
      </c>
      <c r="Z3876" s="3">
        <v>44280</v>
      </c>
      <c r="AA3876">
        <v>1</v>
      </c>
      <c r="AB3876" t="s">
        <v>237</v>
      </c>
    </row>
    <row r="3877" spans="1:28" hidden="1">
      <c r="A3877" t="s">
        <v>9460</v>
      </c>
      <c r="B3877" t="s">
        <v>9461</v>
      </c>
      <c r="C3877" t="s">
        <v>9462</v>
      </c>
      <c r="D3877" t="s">
        <v>2870</v>
      </c>
      <c r="E3877" t="s">
        <v>5579</v>
      </c>
      <c r="F3877" t="s">
        <v>9410</v>
      </c>
      <c r="G3877" t="s">
        <v>9411</v>
      </c>
      <c r="H3877" t="s">
        <v>35</v>
      </c>
      <c r="I3877">
        <v>24</v>
      </c>
      <c r="J3877">
        <v>2</v>
      </c>
      <c r="K3877" t="s">
        <v>5695</v>
      </c>
      <c r="L3877" t="s">
        <v>9463</v>
      </c>
      <c r="N3877" t="s">
        <v>9464</v>
      </c>
      <c r="O3877" t="s">
        <v>2133</v>
      </c>
      <c r="P3877" t="s">
        <v>9467</v>
      </c>
      <c r="Q3877" t="s">
        <v>3435</v>
      </c>
      <c r="R3877" t="s">
        <v>7024</v>
      </c>
      <c r="S3877" t="s">
        <v>51</v>
      </c>
      <c r="T3877" t="s">
        <v>44</v>
      </c>
      <c r="U3877" t="s">
        <v>52</v>
      </c>
      <c r="V3877">
        <v>2</v>
      </c>
      <c r="W3877">
        <v>2</v>
      </c>
      <c r="Z3877" s="3">
        <v>44280</v>
      </c>
      <c r="AA3877">
        <v>4</v>
      </c>
    </row>
    <row r="3878" spans="1:28" hidden="1">
      <c r="A3878" t="s">
        <v>9460</v>
      </c>
      <c r="B3878" t="s">
        <v>9461</v>
      </c>
      <c r="C3878" t="s">
        <v>9462</v>
      </c>
      <c r="D3878" t="s">
        <v>2870</v>
      </c>
      <c r="E3878" t="s">
        <v>5579</v>
      </c>
      <c r="F3878" t="s">
        <v>9410</v>
      </c>
      <c r="G3878" t="s">
        <v>9411</v>
      </c>
      <c r="H3878" t="s">
        <v>35</v>
      </c>
      <c r="I3878">
        <v>24</v>
      </c>
      <c r="J3878">
        <v>2</v>
      </c>
      <c r="K3878" t="s">
        <v>5695</v>
      </c>
      <c r="L3878" t="s">
        <v>9468</v>
      </c>
      <c r="N3878" t="s">
        <v>9469</v>
      </c>
      <c r="O3878" t="s">
        <v>90</v>
      </c>
      <c r="P3878" t="s">
        <v>9470</v>
      </c>
      <c r="Q3878" t="s">
        <v>92</v>
      </c>
      <c r="R3878" t="s">
        <v>4954</v>
      </c>
      <c r="S3878" t="s">
        <v>43</v>
      </c>
      <c r="T3878" t="s">
        <v>44</v>
      </c>
      <c r="U3878" t="s">
        <v>45</v>
      </c>
      <c r="V3878">
        <v>0.5</v>
      </c>
      <c r="W3878">
        <v>2</v>
      </c>
      <c r="X3878">
        <v>660</v>
      </c>
      <c r="Y3878" t="s">
        <v>46</v>
      </c>
      <c r="Z3878" s="3">
        <v>44280</v>
      </c>
      <c r="AA3878">
        <v>1</v>
      </c>
      <c r="AB3878" t="s">
        <v>80</v>
      </c>
    </row>
    <row r="3879" spans="1:28" hidden="1">
      <c r="A3879" t="s">
        <v>9460</v>
      </c>
      <c r="B3879" t="s">
        <v>9461</v>
      </c>
      <c r="C3879" t="s">
        <v>9462</v>
      </c>
      <c r="D3879" t="s">
        <v>2870</v>
      </c>
      <c r="E3879" t="s">
        <v>5579</v>
      </c>
      <c r="F3879" t="s">
        <v>9410</v>
      </c>
      <c r="G3879" t="s">
        <v>9411</v>
      </c>
      <c r="H3879" t="s">
        <v>35</v>
      </c>
      <c r="I3879">
        <v>24</v>
      </c>
      <c r="J3879">
        <v>2</v>
      </c>
      <c r="K3879" t="s">
        <v>5695</v>
      </c>
      <c r="L3879" t="s">
        <v>9468</v>
      </c>
      <c r="N3879" t="s">
        <v>9469</v>
      </c>
      <c r="O3879" t="s">
        <v>90</v>
      </c>
      <c r="P3879" t="s">
        <v>9471</v>
      </c>
      <c r="Q3879" t="s">
        <v>111</v>
      </c>
      <c r="R3879" t="s">
        <v>4956</v>
      </c>
      <c r="S3879" t="s">
        <v>43</v>
      </c>
      <c r="T3879" t="s">
        <v>44</v>
      </c>
      <c r="U3879" t="s">
        <v>45</v>
      </c>
      <c r="V3879">
        <v>1</v>
      </c>
      <c r="W3879">
        <v>2</v>
      </c>
      <c r="X3879">
        <v>8000</v>
      </c>
      <c r="Y3879" t="s">
        <v>46</v>
      </c>
      <c r="Z3879" s="3">
        <v>44280</v>
      </c>
      <c r="AA3879">
        <v>2</v>
      </c>
      <c r="AB3879" t="s">
        <v>84</v>
      </c>
    </row>
    <row r="3880" spans="1:28" hidden="1">
      <c r="A3880" t="s">
        <v>9460</v>
      </c>
      <c r="B3880" t="s">
        <v>9461</v>
      </c>
      <c r="C3880" t="s">
        <v>9462</v>
      </c>
      <c r="D3880" t="s">
        <v>2870</v>
      </c>
      <c r="E3880" t="s">
        <v>5579</v>
      </c>
      <c r="F3880" t="s">
        <v>9410</v>
      </c>
      <c r="G3880" t="s">
        <v>9411</v>
      </c>
      <c r="H3880" t="s">
        <v>35</v>
      </c>
      <c r="I3880">
        <v>24</v>
      </c>
      <c r="J3880">
        <v>2</v>
      </c>
      <c r="K3880" t="s">
        <v>5695</v>
      </c>
      <c r="L3880" t="s">
        <v>9468</v>
      </c>
      <c r="N3880" t="s">
        <v>9469</v>
      </c>
      <c r="O3880" t="s">
        <v>90</v>
      </c>
      <c r="P3880" t="s">
        <v>9472</v>
      </c>
      <c r="Q3880" t="s">
        <v>114</v>
      </c>
      <c r="R3880" t="s">
        <v>1246</v>
      </c>
      <c r="S3880" t="s">
        <v>51</v>
      </c>
      <c r="T3880" t="s">
        <v>44</v>
      </c>
      <c r="U3880" t="s">
        <v>52</v>
      </c>
      <c r="V3880">
        <v>6</v>
      </c>
      <c r="W3880">
        <v>3</v>
      </c>
      <c r="Z3880" s="3">
        <v>44280</v>
      </c>
      <c r="AA3880">
        <v>18</v>
      </c>
    </row>
    <row r="3881" spans="1:28" hidden="1">
      <c r="A3881" t="s">
        <v>9460</v>
      </c>
      <c r="B3881" t="s">
        <v>9461</v>
      </c>
      <c r="C3881" t="s">
        <v>9462</v>
      </c>
      <c r="D3881" t="s">
        <v>2870</v>
      </c>
      <c r="E3881" t="s">
        <v>5579</v>
      </c>
      <c r="F3881" t="s">
        <v>9410</v>
      </c>
      <c r="G3881" t="s">
        <v>9411</v>
      </c>
      <c r="H3881" t="s">
        <v>35</v>
      </c>
      <c r="I3881">
        <v>24</v>
      </c>
      <c r="J3881">
        <v>2</v>
      </c>
      <c r="K3881" t="s">
        <v>5695</v>
      </c>
      <c r="L3881" t="s">
        <v>9468</v>
      </c>
      <c r="N3881" t="s">
        <v>9469</v>
      </c>
      <c r="O3881" t="s">
        <v>90</v>
      </c>
      <c r="P3881" t="s">
        <v>9473</v>
      </c>
      <c r="Q3881" t="s">
        <v>99</v>
      </c>
      <c r="R3881" t="s">
        <v>4959</v>
      </c>
      <c r="S3881" t="s">
        <v>51</v>
      </c>
      <c r="T3881" t="s">
        <v>44</v>
      </c>
      <c r="U3881" t="s">
        <v>52</v>
      </c>
      <c r="V3881">
        <v>8</v>
      </c>
      <c r="W3881">
        <v>3</v>
      </c>
      <c r="Z3881" s="3">
        <v>44280</v>
      </c>
      <c r="AA3881">
        <v>24</v>
      </c>
    </row>
    <row r="3882" spans="1:28" hidden="1">
      <c r="A3882" t="s">
        <v>9460</v>
      </c>
      <c r="B3882" t="s">
        <v>9461</v>
      </c>
      <c r="C3882" t="s">
        <v>9462</v>
      </c>
      <c r="D3882" t="s">
        <v>2870</v>
      </c>
      <c r="E3882" t="s">
        <v>5579</v>
      </c>
      <c r="F3882" t="s">
        <v>9410</v>
      </c>
      <c r="G3882" t="s">
        <v>9411</v>
      </c>
      <c r="H3882" t="s">
        <v>35</v>
      </c>
      <c r="I3882">
        <v>24</v>
      </c>
      <c r="J3882">
        <v>2</v>
      </c>
      <c r="K3882" t="s">
        <v>5695</v>
      </c>
      <c r="L3882" t="s">
        <v>9468</v>
      </c>
      <c r="N3882" t="s">
        <v>9469</v>
      </c>
      <c r="O3882" t="s">
        <v>90</v>
      </c>
      <c r="P3882" t="s">
        <v>9474</v>
      </c>
      <c r="Q3882" t="s">
        <v>1240</v>
      </c>
      <c r="R3882" t="s">
        <v>118</v>
      </c>
      <c r="S3882" t="s">
        <v>70</v>
      </c>
      <c r="T3882" t="s">
        <v>44</v>
      </c>
      <c r="U3882" t="s">
        <v>52</v>
      </c>
      <c r="V3882">
        <v>5</v>
      </c>
      <c r="W3882">
        <v>2</v>
      </c>
      <c r="X3882">
        <v>8000</v>
      </c>
      <c r="Y3882" t="s">
        <v>46</v>
      </c>
      <c r="Z3882" s="3">
        <v>44280</v>
      </c>
      <c r="AA3882">
        <v>10</v>
      </c>
      <c r="AB3882" t="s">
        <v>84</v>
      </c>
    </row>
    <row r="3883" spans="1:28" hidden="1">
      <c r="A3883" t="s">
        <v>9460</v>
      </c>
      <c r="B3883" t="s">
        <v>9461</v>
      </c>
      <c r="C3883" t="s">
        <v>9462</v>
      </c>
      <c r="D3883" t="s">
        <v>2870</v>
      </c>
      <c r="E3883" t="s">
        <v>5579</v>
      </c>
      <c r="F3883" t="s">
        <v>9410</v>
      </c>
      <c r="G3883" t="s">
        <v>9411</v>
      </c>
      <c r="H3883" t="s">
        <v>35</v>
      </c>
      <c r="I3883">
        <v>24</v>
      </c>
      <c r="J3883">
        <v>2</v>
      </c>
      <c r="K3883" t="s">
        <v>5695</v>
      </c>
      <c r="L3883" t="s">
        <v>9468</v>
      </c>
      <c r="N3883" t="s">
        <v>9475</v>
      </c>
      <c r="O3883" t="s">
        <v>1222</v>
      </c>
      <c r="P3883" t="s">
        <v>9476</v>
      </c>
      <c r="Q3883" t="s">
        <v>125</v>
      </c>
      <c r="R3883" t="s">
        <v>4964</v>
      </c>
      <c r="S3883" t="s">
        <v>43</v>
      </c>
      <c r="T3883" t="s">
        <v>44</v>
      </c>
      <c r="U3883" t="s">
        <v>45</v>
      </c>
      <c r="V3883">
        <v>0.25</v>
      </c>
      <c r="W3883">
        <v>1</v>
      </c>
      <c r="X3883">
        <v>330</v>
      </c>
      <c r="Y3883" t="s">
        <v>46</v>
      </c>
      <c r="Z3883" s="3">
        <v>44280</v>
      </c>
      <c r="AA3883">
        <v>0.25</v>
      </c>
      <c r="AB3883" t="s">
        <v>595</v>
      </c>
    </row>
    <row r="3884" spans="1:28" hidden="1">
      <c r="A3884" t="s">
        <v>9460</v>
      </c>
      <c r="B3884" t="s">
        <v>9461</v>
      </c>
      <c r="C3884" t="s">
        <v>9462</v>
      </c>
      <c r="D3884" t="s">
        <v>2870</v>
      </c>
      <c r="E3884" t="s">
        <v>5579</v>
      </c>
      <c r="F3884" t="s">
        <v>9410</v>
      </c>
      <c r="G3884" t="s">
        <v>9411</v>
      </c>
      <c r="H3884" t="s">
        <v>35</v>
      </c>
      <c r="I3884">
        <v>24</v>
      </c>
      <c r="J3884">
        <v>2</v>
      </c>
      <c r="K3884" t="s">
        <v>5695</v>
      </c>
      <c r="L3884" t="s">
        <v>9468</v>
      </c>
      <c r="N3884" t="s">
        <v>9475</v>
      </c>
      <c r="O3884" t="s">
        <v>1222</v>
      </c>
      <c r="P3884" t="s">
        <v>9477</v>
      </c>
      <c r="Q3884" t="s">
        <v>4966</v>
      </c>
      <c r="R3884" t="s">
        <v>4967</v>
      </c>
      <c r="S3884" t="s">
        <v>51</v>
      </c>
      <c r="T3884" t="s">
        <v>44</v>
      </c>
      <c r="U3884" t="s">
        <v>52</v>
      </c>
      <c r="V3884">
        <v>2</v>
      </c>
      <c r="W3884">
        <v>2</v>
      </c>
      <c r="Z3884" s="3">
        <v>44280</v>
      </c>
      <c r="AA3884">
        <v>4</v>
      </c>
    </row>
    <row r="3885" spans="1:28" hidden="1">
      <c r="A3885" t="s">
        <v>9460</v>
      </c>
      <c r="B3885" t="s">
        <v>9461</v>
      </c>
      <c r="C3885" t="s">
        <v>9462</v>
      </c>
      <c r="D3885" t="s">
        <v>2870</v>
      </c>
      <c r="E3885" t="s">
        <v>5579</v>
      </c>
      <c r="F3885" t="s">
        <v>9410</v>
      </c>
      <c r="G3885" t="s">
        <v>9411</v>
      </c>
      <c r="H3885" t="s">
        <v>35</v>
      </c>
      <c r="I3885">
        <v>24</v>
      </c>
      <c r="J3885">
        <v>2</v>
      </c>
      <c r="K3885" t="s">
        <v>5695</v>
      </c>
      <c r="L3885" t="s">
        <v>9468</v>
      </c>
      <c r="N3885" t="s">
        <v>9475</v>
      </c>
      <c r="O3885" t="s">
        <v>1222</v>
      </c>
      <c r="P3885" t="s">
        <v>9478</v>
      </c>
      <c r="Q3885" t="s">
        <v>131</v>
      </c>
      <c r="R3885" t="s">
        <v>4969</v>
      </c>
      <c r="S3885" t="s">
        <v>51</v>
      </c>
      <c r="T3885" t="s">
        <v>44</v>
      </c>
      <c r="U3885" t="s">
        <v>52</v>
      </c>
      <c r="V3885">
        <v>3</v>
      </c>
      <c r="W3885">
        <v>2</v>
      </c>
      <c r="Z3885" s="3">
        <v>44280</v>
      </c>
      <c r="AA3885">
        <v>6</v>
      </c>
    </row>
    <row r="3886" spans="1:28" hidden="1">
      <c r="A3886" t="s">
        <v>9460</v>
      </c>
      <c r="B3886" t="s">
        <v>9461</v>
      </c>
      <c r="C3886" t="s">
        <v>9462</v>
      </c>
      <c r="D3886" t="s">
        <v>2870</v>
      </c>
      <c r="E3886" t="s">
        <v>5579</v>
      </c>
      <c r="F3886" t="s">
        <v>9410</v>
      </c>
      <c r="G3886" t="s">
        <v>9411</v>
      </c>
      <c r="H3886" t="s">
        <v>35</v>
      </c>
      <c r="I3886">
        <v>24</v>
      </c>
      <c r="J3886">
        <v>2</v>
      </c>
      <c r="K3886" t="s">
        <v>5695</v>
      </c>
      <c r="L3886" t="s">
        <v>9468</v>
      </c>
      <c r="N3886" t="s">
        <v>9475</v>
      </c>
      <c r="O3886" t="s">
        <v>1222</v>
      </c>
      <c r="P3886" t="s">
        <v>9479</v>
      </c>
      <c r="Q3886" t="s">
        <v>5134</v>
      </c>
      <c r="R3886" t="s">
        <v>9480</v>
      </c>
      <c r="S3886" t="s">
        <v>136</v>
      </c>
      <c r="T3886" t="s">
        <v>44</v>
      </c>
      <c r="U3886" t="s">
        <v>45</v>
      </c>
      <c r="V3886">
        <v>0.5</v>
      </c>
      <c r="W3886">
        <v>2</v>
      </c>
      <c r="X3886">
        <v>8000</v>
      </c>
      <c r="Y3886" t="s">
        <v>46</v>
      </c>
      <c r="Z3886" s="3">
        <v>44280</v>
      </c>
      <c r="AA3886">
        <v>1</v>
      </c>
      <c r="AB3886" t="s">
        <v>84</v>
      </c>
    </row>
    <row r="3887" spans="1:28" hidden="1">
      <c r="A3887" t="s">
        <v>9460</v>
      </c>
      <c r="B3887" t="s">
        <v>9461</v>
      </c>
      <c r="C3887" t="s">
        <v>9462</v>
      </c>
      <c r="D3887" t="s">
        <v>2870</v>
      </c>
      <c r="E3887" t="s">
        <v>5579</v>
      </c>
      <c r="F3887" t="s">
        <v>9410</v>
      </c>
      <c r="G3887" t="s">
        <v>9411</v>
      </c>
      <c r="H3887" t="s">
        <v>35</v>
      </c>
      <c r="I3887">
        <v>24</v>
      </c>
      <c r="J3887">
        <v>2</v>
      </c>
      <c r="K3887" t="s">
        <v>5695</v>
      </c>
      <c r="L3887" t="s">
        <v>9468</v>
      </c>
      <c r="N3887" t="s">
        <v>9481</v>
      </c>
      <c r="O3887" t="s">
        <v>4974</v>
      </c>
      <c r="P3887" t="s">
        <v>9482</v>
      </c>
      <c r="Q3887" t="s">
        <v>4976</v>
      </c>
      <c r="R3887" t="s">
        <v>4977</v>
      </c>
      <c r="S3887" t="s">
        <v>43</v>
      </c>
      <c r="T3887" t="s">
        <v>44</v>
      </c>
      <c r="U3887" t="s">
        <v>45</v>
      </c>
      <c r="V3887">
        <v>0.25</v>
      </c>
      <c r="W3887">
        <v>2</v>
      </c>
      <c r="X3887">
        <v>330</v>
      </c>
      <c r="Y3887" t="s">
        <v>46</v>
      </c>
      <c r="Z3887" s="3">
        <v>44280</v>
      </c>
      <c r="AA3887">
        <v>0.5</v>
      </c>
      <c r="AB3887" t="s">
        <v>595</v>
      </c>
    </row>
    <row r="3888" spans="1:28" hidden="1">
      <c r="A3888" t="s">
        <v>9460</v>
      </c>
      <c r="B3888" t="s">
        <v>9461</v>
      </c>
      <c r="C3888" t="s">
        <v>9462</v>
      </c>
      <c r="D3888" t="s">
        <v>2870</v>
      </c>
      <c r="E3888" t="s">
        <v>5579</v>
      </c>
      <c r="F3888" t="s">
        <v>9410</v>
      </c>
      <c r="G3888" t="s">
        <v>9411</v>
      </c>
      <c r="H3888" t="s">
        <v>35</v>
      </c>
      <c r="I3888">
        <v>24</v>
      </c>
      <c r="J3888">
        <v>2</v>
      </c>
      <c r="K3888" t="s">
        <v>5695</v>
      </c>
      <c r="L3888" t="s">
        <v>9468</v>
      </c>
      <c r="N3888" t="s">
        <v>9481</v>
      </c>
      <c r="O3888" t="s">
        <v>4974</v>
      </c>
      <c r="P3888" t="s">
        <v>9483</v>
      </c>
      <c r="Q3888" t="s">
        <v>4979</v>
      </c>
      <c r="R3888" t="s">
        <v>4980</v>
      </c>
      <c r="S3888" t="s">
        <v>51</v>
      </c>
      <c r="T3888" t="s">
        <v>44</v>
      </c>
      <c r="U3888" t="s">
        <v>52</v>
      </c>
      <c r="V3888">
        <v>3</v>
      </c>
      <c r="W3888">
        <v>2</v>
      </c>
      <c r="Z3888" s="3">
        <v>44280</v>
      </c>
      <c r="AA3888">
        <v>6</v>
      </c>
    </row>
    <row r="3889" spans="1:28" hidden="1">
      <c r="A3889" t="s">
        <v>9460</v>
      </c>
      <c r="B3889" t="s">
        <v>9461</v>
      </c>
      <c r="C3889" t="s">
        <v>9462</v>
      </c>
      <c r="D3889" t="s">
        <v>2870</v>
      </c>
      <c r="E3889" t="s">
        <v>5579</v>
      </c>
      <c r="F3889" t="s">
        <v>9410</v>
      </c>
      <c r="G3889" t="s">
        <v>9411</v>
      </c>
      <c r="H3889" t="s">
        <v>35</v>
      </c>
      <c r="I3889">
        <v>24</v>
      </c>
      <c r="J3889">
        <v>2</v>
      </c>
      <c r="K3889" t="s">
        <v>5695</v>
      </c>
      <c r="L3889" t="s">
        <v>9468</v>
      </c>
      <c r="N3889" t="s">
        <v>9484</v>
      </c>
      <c r="O3889" t="s">
        <v>1229</v>
      </c>
      <c r="P3889" t="s">
        <v>9485</v>
      </c>
      <c r="Q3889" t="s">
        <v>4983</v>
      </c>
      <c r="R3889" t="s">
        <v>4984</v>
      </c>
      <c r="S3889" t="s">
        <v>51</v>
      </c>
      <c r="T3889" t="s">
        <v>44</v>
      </c>
      <c r="U3889" t="s">
        <v>52</v>
      </c>
      <c r="V3889">
        <v>5</v>
      </c>
      <c r="W3889">
        <v>2</v>
      </c>
      <c r="Z3889" s="3">
        <v>44280</v>
      </c>
      <c r="AA3889">
        <v>10</v>
      </c>
    </row>
    <row r="3890" spans="1:28" hidden="1">
      <c r="A3890" t="s">
        <v>9460</v>
      </c>
      <c r="B3890" t="s">
        <v>9461</v>
      </c>
      <c r="C3890" t="s">
        <v>9462</v>
      </c>
      <c r="D3890" t="s">
        <v>2870</v>
      </c>
      <c r="E3890" t="s">
        <v>5579</v>
      </c>
      <c r="F3890" t="s">
        <v>9410</v>
      </c>
      <c r="G3890" t="s">
        <v>9411</v>
      </c>
      <c r="H3890" t="s">
        <v>35</v>
      </c>
      <c r="I3890">
        <v>24</v>
      </c>
      <c r="J3890">
        <v>2</v>
      </c>
      <c r="K3890" t="s">
        <v>5695</v>
      </c>
      <c r="L3890" t="s">
        <v>9468</v>
      </c>
      <c r="N3890" t="s">
        <v>9486</v>
      </c>
      <c r="O3890" t="s">
        <v>1256</v>
      </c>
      <c r="P3890" t="s">
        <v>9487</v>
      </c>
      <c r="Q3890" t="s">
        <v>1258</v>
      </c>
      <c r="R3890" t="s">
        <v>3538</v>
      </c>
      <c r="S3890" t="s">
        <v>51</v>
      </c>
      <c r="T3890" t="s">
        <v>44</v>
      </c>
      <c r="U3890" t="s">
        <v>52</v>
      </c>
      <c r="V3890">
        <v>1</v>
      </c>
      <c r="W3890">
        <v>2</v>
      </c>
      <c r="Z3890" s="3">
        <v>44280</v>
      </c>
      <c r="AA3890">
        <v>2</v>
      </c>
    </row>
    <row r="3891" spans="1:28" hidden="1">
      <c r="A3891" t="s">
        <v>9488</v>
      </c>
      <c r="B3891" t="s">
        <v>9489</v>
      </c>
      <c r="C3891" t="s">
        <v>9490</v>
      </c>
      <c r="D3891" t="s">
        <v>2870</v>
      </c>
      <c r="E3891" t="s">
        <v>5579</v>
      </c>
      <c r="F3891" t="s">
        <v>9410</v>
      </c>
      <c r="G3891" t="s">
        <v>9411</v>
      </c>
      <c r="H3891" t="s">
        <v>35</v>
      </c>
      <c r="I3891">
        <v>24</v>
      </c>
      <c r="J3891">
        <v>2</v>
      </c>
      <c r="K3891" t="s">
        <v>5695</v>
      </c>
      <c r="L3891" t="s">
        <v>9491</v>
      </c>
      <c r="N3891" t="s">
        <v>9492</v>
      </c>
      <c r="O3891" t="s">
        <v>90</v>
      </c>
      <c r="P3891" t="s">
        <v>9493</v>
      </c>
      <c r="Q3891" t="s">
        <v>92</v>
      </c>
      <c r="R3891" t="s">
        <v>4954</v>
      </c>
      <c r="S3891" t="s">
        <v>43</v>
      </c>
      <c r="T3891" t="s">
        <v>44</v>
      </c>
      <c r="U3891" t="s">
        <v>45</v>
      </c>
      <c r="V3891">
        <v>0.5</v>
      </c>
      <c r="W3891">
        <v>2</v>
      </c>
      <c r="X3891">
        <v>660</v>
      </c>
      <c r="Y3891" t="s">
        <v>46</v>
      </c>
      <c r="Z3891" s="3">
        <v>44280</v>
      </c>
      <c r="AA3891">
        <v>1</v>
      </c>
      <c r="AB3891" t="s">
        <v>80</v>
      </c>
    </row>
    <row r="3892" spans="1:28" hidden="1">
      <c r="A3892" t="s">
        <v>9488</v>
      </c>
      <c r="B3892" t="s">
        <v>9489</v>
      </c>
      <c r="C3892" t="s">
        <v>9490</v>
      </c>
      <c r="D3892" t="s">
        <v>2870</v>
      </c>
      <c r="E3892" t="s">
        <v>5579</v>
      </c>
      <c r="F3892" t="s">
        <v>9410</v>
      </c>
      <c r="G3892" t="s">
        <v>9411</v>
      </c>
      <c r="H3892" t="s">
        <v>35</v>
      </c>
      <c r="I3892">
        <v>24</v>
      </c>
      <c r="J3892">
        <v>2</v>
      </c>
      <c r="K3892" t="s">
        <v>5695</v>
      </c>
      <c r="L3892" t="s">
        <v>9491</v>
      </c>
      <c r="N3892" t="s">
        <v>9492</v>
      </c>
      <c r="O3892" t="s">
        <v>90</v>
      </c>
      <c r="P3892" t="s">
        <v>9494</v>
      </c>
      <c r="Q3892" t="s">
        <v>111</v>
      </c>
      <c r="R3892" t="s">
        <v>4956</v>
      </c>
      <c r="S3892" t="s">
        <v>43</v>
      </c>
      <c r="T3892" t="s">
        <v>44</v>
      </c>
      <c r="U3892" t="s">
        <v>45</v>
      </c>
      <c r="V3892">
        <v>1</v>
      </c>
      <c r="W3892">
        <v>2</v>
      </c>
      <c r="X3892">
        <v>8000</v>
      </c>
      <c r="Y3892" t="s">
        <v>46</v>
      </c>
      <c r="Z3892" s="3">
        <v>44280</v>
      </c>
      <c r="AA3892">
        <v>2</v>
      </c>
      <c r="AB3892" t="s">
        <v>84</v>
      </c>
    </row>
    <row r="3893" spans="1:28" hidden="1">
      <c r="A3893" t="s">
        <v>9488</v>
      </c>
      <c r="B3893" t="s">
        <v>9489</v>
      </c>
      <c r="C3893" t="s">
        <v>9490</v>
      </c>
      <c r="D3893" t="s">
        <v>2870</v>
      </c>
      <c r="E3893" t="s">
        <v>5579</v>
      </c>
      <c r="F3893" t="s">
        <v>9410</v>
      </c>
      <c r="G3893" t="s">
        <v>9411</v>
      </c>
      <c r="H3893" t="s">
        <v>35</v>
      </c>
      <c r="I3893">
        <v>24</v>
      </c>
      <c r="J3893">
        <v>2</v>
      </c>
      <c r="K3893" t="s">
        <v>5695</v>
      </c>
      <c r="L3893" t="s">
        <v>9491</v>
      </c>
      <c r="N3893" t="s">
        <v>9492</v>
      </c>
      <c r="O3893" t="s">
        <v>90</v>
      </c>
      <c r="P3893" t="s">
        <v>9495</v>
      </c>
      <c r="Q3893" t="s">
        <v>114</v>
      </c>
      <c r="R3893" t="s">
        <v>1246</v>
      </c>
      <c r="S3893" t="s">
        <v>51</v>
      </c>
      <c r="T3893" t="s">
        <v>44</v>
      </c>
      <c r="U3893" t="s">
        <v>52</v>
      </c>
      <c r="V3893">
        <v>6</v>
      </c>
      <c r="W3893">
        <v>3</v>
      </c>
      <c r="Z3893" s="3">
        <v>44280</v>
      </c>
      <c r="AA3893">
        <v>18</v>
      </c>
    </row>
    <row r="3894" spans="1:28" hidden="1">
      <c r="A3894" t="s">
        <v>9488</v>
      </c>
      <c r="B3894" t="s">
        <v>9489</v>
      </c>
      <c r="C3894" t="s">
        <v>9490</v>
      </c>
      <c r="D3894" t="s">
        <v>2870</v>
      </c>
      <c r="E3894" t="s">
        <v>5579</v>
      </c>
      <c r="F3894" t="s">
        <v>9410</v>
      </c>
      <c r="G3894" t="s">
        <v>9411</v>
      </c>
      <c r="H3894" t="s">
        <v>35</v>
      </c>
      <c r="I3894">
        <v>24</v>
      </c>
      <c r="J3894">
        <v>2</v>
      </c>
      <c r="K3894" t="s">
        <v>5695</v>
      </c>
      <c r="L3894" t="s">
        <v>9491</v>
      </c>
      <c r="N3894" t="s">
        <v>9492</v>
      </c>
      <c r="O3894" t="s">
        <v>90</v>
      </c>
      <c r="P3894" t="s">
        <v>9496</v>
      </c>
      <c r="Q3894" t="s">
        <v>99</v>
      </c>
      <c r="R3894" t="s">
        <v>4959</v>
      </c>
      <c r="S3894" t="s">
        <v>51</v>
      </c>
      <c r="T3894" t="s">
        <v>44</v>
      </c>
      <c r="U3894" t="s">
        <v>52</v>
      </c>
      <c r="V3894">
        <v>8</v>
      </c>
      <c r="W3894">
        <v>3</v>
      </c>
      <c r="Z3894" s="3">
        <v>44280</v>
      </c>
      <c r="AA3894">
        <v>24</v>
      </c>
    </row>
    <row r="3895" spans="1:28" hidden="1">
      <c r="A3895" t="s">
        <v>9488</v>
      </c>
      <c r="B3895" t="s">
        <v>9489</v>
      </c>
      <c r="C3895" t="s">
        <v>9490</v>
      </c>
      <c r="D3895" t="s">
        <v>2870</v>
      </c>
      <c r="E3895" t="s">
        <v>5579</v>
      </c>
      <c r="F3895" t="s">
        <v>9410</v>
      </c>
      <c r="G3895" t="s">
        <v>9411</v>
      </c>
      <c r="H3895" t="s">
        <v>35</v>
      </c>
      <c r="I3895">
        <v>24</v>
      </c>
      <c r="J3895">
        <v>2</v>
      </c>
      <c r="K3895" t="s">
        <v>5695</v>
      </c>
      <c r="L3895" t="s">
        <v>9491</v>
      </c>
      <c r="N3895" t="s">
        <v>9492</v>
      </c>
      <c r="O3895" t="s">
        <v>90</v>
      </c>
      <c r="P3895" t="s">
        <v>9497</v>
      </c>
      <c r="Q3895" t="s">
        <v>1240</v>
      </c>
      <c r="R3895" t="s">
        <v>118</v>
      </c>
      <c r="S3895" t="s">
        <v>70</v>
      </c>
      <c r="T3895" t="s">
        <v>44</v>
      </c>
      <c r="U3895" t="s">
        <v>52</v>
      </c>
      <c r="V3895">
        <v>5</v>
      </c>
      <c r="W3895">
        <v>2</v>
      </c>
      <c r="X3895">
        <v>8000</v>
      </c>
      <c r="Y3895" t="s">
        <v>46</v>
      </c>
      <c r="Z3895" s="3">
        <v>44280</v>
      </c>
      <c r="AA3895">
        <v>10</v>
      </c>
      <c r="AB3895" t="s">
        <v>84</v>
      </c>
    </row>
    <row r="3896" spans="1:28" hidden="1">
      <c r="A3896" t="s">
        <v>9488</v>
      </c>
      <c r="B3896" t="s">
        <v>9489</v>
      </c>
      <c r="C3896" t="s">
        <v>9490</v>
      </c>
      <c r="D3896" t="s">
        <v>2870</v>
      </c>
      <c r="E3896" t="s">
        <v>5579</v>
      </c>
      <c r="F3896" t="s">
        <v>9410</v>
      </c>
      <c r="G3896" t="s">
        <v>9411</v>
      </c>
      <c r="H3896" t="s">
        <v>35</v>
      </c>
      <c r="I3896">
        <v>24</v>
      </c>
      <c r="J3896">
        <v>2</v>
      </c>
      <c r="K3896" t="s">
        <v>5695</v>
      </c>
      <c r="L3896" t="s">
        <v>9491</v>
      </c>
      <c r="N3896" t="s">
        <v>9498</v>
      </c>
      <c r="O3896" t="s">
        <v>1222</v>
      </c>
      <c r="P3896" t="s">
        <v>9499</v>
      </c>
      <c r="Q3896" t="s">
        <v>125</v>
      </c>
      <c r="R3896" t="s">
        <v>4964</v>
      </c>
      <c r="S3896" t="s">
        <v>43</v>
      </c>
      <c r="T3896" t="s">
        <v>44</v>
      </c>
      <c r="U3896" t="s">
        <v>45</v>
      </c>
      <c r="V3896">
        <v>0.25</v>
      </c>
      <c r="W3896">
        <v>1</v>
      </c>
      <c r="X3896">
        <v>330</v>
      </c>
      <c r="Y3896" t="s">
        <v>46</v>
      </c>
      <c r="Z3896" s="3">
        <v>44280</v>
      </c>
      <c r="AA3896">
        <v>0.25</v>
      </c>
      <c r="AB3896" t="s">
        <v>595</v>
      </c>
    </row>
    <row r="3897" spans="1:28" hidden="1">
      <c r="A3897" t="s">
        <v>9488</v>
      </c>
      <c r="B3897" t="s">
        <v>9489</v>
      </c>
      <c r="C3897" t="s">
        <v>9490</v>
      </c>
      <c r="D3897" t="s">
        <v>2870</v>
      </c>
      <c r="E3897" t="s">
        <v>5579</v>
      </c>
      <c r="F3897" t="s">
        <v>9410</v>
      </c>
      <c r="G3897" t="s">
        <v>9411</v>
      </c>
      <c r="H3897" t="s">
        <v>35</v>
      </c>
      <c r="I3897">
        <v>24</v>
      </c>
      <c r="J3897">
        <v>2</v>
      </c>
      <c r="K3897" t="s">
        <v>5695</v>
      </c>
      <c r="L3897" t="s">
        <v>9491</v>
      </c>
      <c r="N3897" t="s">
        <v>9498</v>
      </c>
      <c r="O3897" t="s">
        <v>1222</v>
      </c>
      <c r="P3897" t="s">
        <v>9500</v>
      </c>
      <c r="Q3897" t="s">
        <v>4966</v>
      </c>
      <c r="R3897" t="s">
        <v>4967</v>
      </c>
      <c r="S3897" t="s">
        <v>51</v>
      </c>
      <c r="T3897" t="s">
        <v>44</v>
      </c>
      <c r="U3897" t="s">
        <v>52</v>
      </c>
      <c r="V3897">
        <v>2</v>
      </c>
      <c r="W3897">
        <v>2</v>
      </c>
      <c r="Z3897" s="3">
        <v>44280</v>
      </c>
      <c r="AA3897">
        <v>4</v>
      </c>
    </row>
    <row r="3898" spans="1:28" hidden="1">
      <c r="A3898" t="s">
        <v>9488</v>
      </c>
      <c r="B3898" t="s">
        <v>9489</v>
      </c>
      <c r="C3898" t="s">
        <v>9490</v>
      </c>
      <c r="D3898" t="s">
        <v>2870</v>
      </c>
      <c r="E3898" t="s">
        <v>5579</v>
      </c>
      <c r="F3898" t="s">
        <v>9410</v>
      </c>
      <c r="G3898" t="s">
        <v>9411</v>
      </c>
      <c r="H3898" t="s">
        <v>35</v>
      </c>
      <c r="I3898">
        <v>24</v>
      </c>
      <c r="J3898">
        <v>2</v>
      </c>
      <c r="K3898" t="s">
        <v>5695</v>
      </c>
      <c r="L3898" t="s">
        <v>9491</v>
      </c>
      <c r="N3898" t="s">
        <v>9498</v>
      </c>
      <c r="O3898" t="s">
        <v>1222</v>
      </c>
      <c r="P3898" t="s">
        <v>9501</v>
      </c>
      <c r="Q3898" t="s">
        <v>131</v>
      </c>
      <c r="R3898" t="s">
        <v>4969</v>
      </c>
      <c r="S3898" t="s">
        <v>51</v>
      </c>
      <c r="T3898" t="s">
        <v>44</v>
      </c>
      <c r="U3898" t="s">
        <v>52</v>
      </c>
      <c r="V3898">
        <v>3</v>
      </c>
      <c r="W3898">
        <v>2</v>
      </c>
      <c r="Z3898" s="3">
        <v>44280</v>
      </c>
      <c r="AA3898">
        <v>6</v>
      </c>
    </row>
    <row r="3899" spans="1:28" hidden="1">
      <c r="A3899" t="s">
        <v>9488</v>
      </c>
      <c r="B3899" t="s">
        <v>9489</v>
      </c>
      <c r="C3899" t="s">
        <v>9490</v>
      </c>
      <c r="D3899" t="s">
        <v>2870</v>
      </c>
      <c r="E3899" t="s">
        <v>5579</v>
      </c>
      <c r="F3899" t="s">
        <v>9410</v>
      </c>
      <c r="G3899" t="s">
        <v>9411</v>
      </c>
      <c r="H3899" t="s">
        <v>35</v>
      </c>
      <c r="I3899">
        <v>24</v>
      </c>
      <c r="J3899">
        <v>2</v>
      </c>
      <c r="K3899" t="s">
        <v>5695</v>
      </c>
      <c r="L3899" t="s">
        <v>9491</v>
      </c>
      <c r="N3899" t="s">
        <v>9498</v>
      </c>
      <c r="O3899" t="s">
        <v>1222</v>
      </c>
      <c r="P3899" t="s">
        <v>9502</v>
      </c>
      <c r="Q3899" t="s">
        <v>4971</v>
      </c>
      <c r="R3899" t="s">
        <v>9480</v>
      </c>
      <c r="S3899" t="s">
        <v>136</v>
      </c>
      <c r="T3899" t="s">
        <v>44</v>
      </c>
      <c r="U3899" t="s">
        <v>45</v>
      </c>
      <c r="V3899">
        <v>0.5</v>
      </c>
      <c r="W3899">
        <v>2</v>
      </c>
      <c r="X3899">
        <v>8000</v>
      </c>
      <c r="Y3899" t="s">
        <v>46</v>
      </c>
      <c r="Z3899" s="3">
        <v>44280</v>
      </c>
      <c r="AA3899">
        <v>1</v>
      </c>
      <c r="AB3899" t="s">
        <v>84</v>
      </c>
    </row>
    <row r="3900" spans="1:28" hidden="1">
      <c r="A3900" t="s">
        <v>9488</v>
      </c>
      <c r="B3900" t="s">
        <v>9489</v>
      </c>
      <c r="C3900" t="s">
        <v>9490</v>
      </c>
      <c r="D3900" t="s">
        <v>2870</v>
      </c>
      <c r="E3900" t="s">
        <v>5579</v>
      </c>
      <c r="F3900" t="s">
        <v>9410</v>
      </c>
      <c r="G3900" t="s">
        <v>9411</v>
      </c>
      <c r="H3900" t="s">
        <v>35</v>
      </c>
      <c r="I3900">
        <v>24</v>
      </c>
      <c r="J3900">
        <v>2</v>
      </c>
      <c r="K3900" t="s">
        <v>5695</v>
      </c>
      <c r="L3900" t="s">
        <v>9491</v>
      </c>
      <c r="N3900" t="s">
        <v>9503</v>
      </c>
      <c r="O3900" t="s">
        <v>4974</v>
      </c>
      <c r="P3900" t="s">
        <v>9504</v>
      </c>
      <c r="Q3900" t="s">
        <v>4976</v>
      </c>
      <c r="R3900" t="s">
        <v>4977</v>
      </c>
      <c r="S3900" t="s">
        <v>43</v>
      </c>
      <c r="T3900" t="s">
        <v>44</v>
      </c>
      <c r="U3900" t="s">
        <v>45</v>
      </c>
      <c r="V3900">
        <v>0.25</v>
      </c>
      <c r="W3900">
        <v>2</v>
      </c>
      <c r="X3900">
        <v>330</v>
      </c>
      <c r="Y3900" t="s">
        <v>46</v>
      </c>
      <c r="Z3900" s="3">
        <v>44280</v>
      </c>
      <c r="AA3900">
        <v>0.5</v>
      </c>
      <c r="AB3900" t="s">
        <v>595</v>
      </c>
    </row>
    <row r="3901" spans="1:28" hidden="1">
      <c r="A3901" t="s">
        <v>9488</v>
      </c>
      <c r="B3901" t="s">
        <v>9489</v>
      </c>
      <c r="C3901" t="s">
        <v>9490</v>
      </c>
      <c r="D3901" t="s">
        <v>2870</v>
      </c>
      <c r="E3901" t="s">
        <v>5579</v>
      </c>
      <c r="F3901" t="s">
        <v>9410</v>
      </c>
      <c r="G3901" t="s">
        <v>9411</v>
      </c>
      <c r="H3901" t="s">
        <v>35</v>
      </c>
      <c r="I3901">
        <v>24</v>
      </c>
      <c r="J3901">
        <v>2</v>
      </c>
      <c r="K3901" t="s">
        <v>5695</v>
      </c>
      <c r="L3901" t="s">
        <v>9491</v>
      </c>
      <c r="N3901" t="s">
        <v>9503</v>
      </c>
      <c r="O3901" t="s">
        <v>4974</v>
      </c>
      <c r="P3901" t="s">
        <v>9505</v>
      </c>
      <c r="Q3901" t="s">
        <v>4979</v>
      </c>
      <c r="R3901" t="s">
        <v>4980</v>
      </c>
      <c r="S3901" t="s">
        <v>51</v>
      </c>
      <c r="T3901" t="s">
        <v>44</v>
      </c>
      <c r="U3901" t="s">
        <v>52</v>
      </c>
      <c r="V3901">
        <v>3</v>
      </c>
      <c r="W3901">
        <v>2</v>
      </c>
      <c r="Z3901" s="3">
        <v>44280</v>
      </c>
      <c r="AA3901">
        <v>6</v>
      </c>
    </row>
    <row r="3902" spans="1:28" hidden="1">
      <c r="A3902" t="s">
        <v>9488</v>
      </c>
      <c r="B3902" t="s">
        <v>9489</v>
      </c>
      <c r="C3902" t="s">
        <v>9490</v>
      </c>
      <c r="D3902" t="s">
        <v>2870</v>
      </c>
      <c r="E3902" t="s">
        <v>5579</v>
      </c>
      <c r="F3902" t="s">
        <v>9410</v>
      </c>
      <c r="G3902" t="s">
        <v>9411</v>
      </c>
      <c r="H3902" t="s">
        <v>35</v>
      </c>
      <c r="I3902">
        <v>24</v>
      </c>
      <c r="J3902">
        <v>2</v>
      </c>
      <c r="K3902" t="s">
        <v>5695</v>
      </c>
      <c r="L3902" t="s">
        <v>9491</v>
      </c>
      <c r="N3902" t="s">
        <v>9506</v>
      </c>
      <c r="O3902" t="s">
        <v>1229</v>
      </c>
      <c r="P3902" t="s">
        <v>9507</v>
      </c>
      <c r="Q3902" t="s">
        <v>4983</v>
      </c>
      <c r="R3902" t="s">
        <v>4984</v>
      </c>
      <c r="S3902" t="s">
        <v>51</v>
      </c>
      <c r="T3902" t="s">
        <v>44</v>
      </c>
      <c r="U3902" t="s">
        <v>52</v>
      </c>
      <c r="V3902">
        <v>5</v>
      </c>
      <c r="W3902">
        <v>2</v>
      </c>
      <c r="Z3902" s="3">
        <v>44280</v>
      </c>
      <c r="AA3902">
        <v>10</v>
      </c>
    </row>
    <row r="3903" spans="1:28" hidden="1">
      <c r="A3903" t="s">
        <v>9488</v>
      </c>
      <c r="B3903" t="s">
        <v>9489</v>
      </c>
      <c r="C3903" t="s">
        <v>9490</v>
      </c>
      <c r="D3903" t="s">
        <v>2870</v>
      </c>
      <c r="E3903" t="s">
        <v>5579</v>
      </c>
      <c r="F3903" t="s">
        <v>9410</v>
      </c>
      <c r="G3903" t="s">
        <v>9411</v>
      </c>
      <c r="H3903" t="s">
        <v>35</v>
      </c>
      <c r="I3903">
        <v>24</v>
      </c>
      <c r="J3903">
        <v>2</v>
      </c>
      <c r="K3903" t="s">
        <v>5695</v>
      </c>
      <c r="L3903" t="s">
        <v>9491</v>
      </c>
      <c r="N3903" t="s">
        <v>9508</v>
      </c>
      <c r="O3903" t="s">
        <v>1256</v>
      </c>
      <c r="P3903" t="s">
        <v>9509</v>
      </c>
      <c r="Q3903" t="s">
        <v>1258</v>
      </c>
      <c r="R3903" t="s">
        <v>3538</v>
      </c>
      <c r="S3903" t="s">
        <v>51</v>
      </c>
      <c r="T3903" t="s">
        <v>44</v>
      </c>
      <c r="U3903" t="s">
        <v>52</v>
      </c>
      <c r="V3903">
        <v>1</v>
      </c>
      <c r="W3903">
        <v>2</v>
      </c>
      <c r="Z3903" s="3">
        <v>44280</v>
      </c>
      <c r="AA3903">
        <v>2</v>
      </c>
    </row>
    <row r="3904" spans="1:28" hidden="1">
      <c r="A3904" t="s">
        <v>9510</v>
      </c>
      <c r="B3904" t="s">
        <v>9511</v>
      </c>
      <c r="C3904" t="s">
        <v>9512</v>
      </c>
      <c r="D3904" t="s">
        <v>2870</v>
      </c>
      <c r="E3904" t="s">
        <v>5579</v>
      </c>
      <c r="F3904" t="s">
        <v>9410</v>
      </c>
      <c r="G3904" t="s">
        <v>9411</v>
      </c>
      <c r="H3904" t="s">
        <v>35</v>
      </c>
      <c r="I3904">
        <v>24</v>
      </c>
      <c r="J3904">
        <v>2</v>
      </c>
      <c r="K3904" t="s">
        <v>5695</v>
      </c>
      <c r="L3904" t="s">
        <v>9513</v>
      </c>
      <c r="N3904" t="s">
        <v>9514</v>
      </c>
      <c r="O3904" t="s">
        <v>2133</v>
      </c>
      <c r="P3904" t="s">
        <v>9515</v>
      </c>
      <c r="Q3904" t="s">
        <v>4944</v>
      </c>
      <c r="R3904" t="s">
        <v>4945</v>
      </c>
      <c r="S3904" t="s">
        <v>43</v>
      </c>
      <c r="T3904" t="s">
        <v>44</v>
      </c>
      <c r="U3904" t="s">
        <v>45</v>
      </c>
      <c r="V3904">
        <v>0.25</v>
      </c>
      <c r="W3904">
        <v>1</v>
      </c>
      <c r="X3904">
        <v>660</v>
      </c>
      <c r="Y3904" t="s">
        <v>46</v>
      </c>
      <c r="Z3904" s="3">
        <v>44280</v>
      </c>
      <c r="AA3904">
        <v>0.25</v>
      </c>
      <c r="AB3904" t="s">
        <v>80</v>
      </c>
    </row>
    <row r="3905" spans="1:28" hidden="1">
      <c r="A3905" t="s">
        <v>9510</v>
      </c>
      <c r="B3905" t="s">
        <v>9511</v>
      </c>
      <c r="C3905" t="s">
        <v>9512</v>
      </c>
      <c r="D3905" t="s">
        <v>2870</v>
      </c>
      <c r="E3905" t="s">
        <v>5579</v>
      </c>
      <c r="F3905" t="s">
        <v>9410</v>
      </c>
      <c r="G3905" t="s">
        <v>9411</v>
      </c>
      <c r="H3905" t="s">
        <v>35</v>
      </c>
      <c r="I3905">
        <v>24</v>
      </c>
      <c r="J3905">
        <v>2</v>
      </c>
      <c r="K3905" t="s">
        <v>5695</v>
      </c>
      <c r="L3905" t="s">
        <v>9513</v>
      </c>
      <c r="N3905" t="s">
        <v>9514</v>
      </c>
      <c r="O3905" t="s">
        <v>2133</v>
      </c>
      <c r="P3905" t="s">
        <v>9516</v>
      </c>
      <c r="Q3905" t="s">
        <v>4947</v>
      </c>
      <c r="R3905" t="s">
        <v>4948</v>
      </c>
      <c r="S3905" t="s">
        <v>43</v>
      </c>
      <c r="T3905" t="s">
        <v>44</v>
      </c>
      <c r="U3905" t="s">
        <v>52</v>
      </c>
      <c r="V3905">
        <v>1</v>
      </c>
      <c r="W3905">
        <v>1</v>
      </c>
      <c r="X3905">
        <v>2000</v>
      </c>
      <c r="Y3905" t="s">
        <v>46</v>
      </c>
      <c r="Z3905" s="3">
        <v>44280</v>
      </c>
      <c r="AA3905">
        <v>1</v>
      </c>
      <c r="AB3905" t="s">
        <v>237</v>
      </c>
    </row>
    <row r="3906" spans="1:28" hidden="1">
      <c r="A3906" t="s">
        <v>9510</v>
      </c>
      <c r="B3906" t="s">
        <v>9511</v>
      </c>
      <c r="C3906" t="s">
        <v>9512</v>
      </c>
      <c r="D3906" t="s">
        <v>2870</v>
      </c>
      <c r="E3906" t="s">
        <v>5579</v>
      </c>
      <c r="F3906" t="s">
        <v>9410</v>
      </c>
      <c r="G3906" t="s">
        <v>9411</v>
      </c>
      <c r="H3906" t="s">
        <v>35</v>
      </c>
      <c r="I3906">
        <v>24</v>
      </c>
      <c r="J3906">
        <v>2</v>
      </c>
      <c r="K3906" t="s">
        <v>5695</v>
      </c>
      <c r="L3906" t="s">
        <v>9513</v>
      </c>
      <c r="N3906" t="s">
        <v>9514</v>
      </c>
      <c r="O3906" t="s">
        <v>2133</v>
      </c>
      <c r="P3906" t="s">
        <v>9517</v>
      </c>
      <c r="Q3906" t="s">
        <v>3435</v>
      </c>
      <c r="R3906" t="s">
        <v>7024</v>
      </c>
      <c r="S3906" t="s">
        <v>51</v>
      </c>
      <c r="T3906" t="s">
        <v>44</v>
      </c>
      <c r="U3906" t="s">
        <v>52</v>
      </c>
      <c r="V3906">
        <v>2</v>
      </c>
      <c r="W3906">
        <v>2</v>
      </c>
      <c r="Z3906" s="3">
        <v>44280</v>
      </c>
      <c r="AA3906">
        <v>4</v>
      </c>
    </row>
    <row r="3907" spans="1:28" hidden="1">
      <c r="A3907" t="s">
        <v>9510</v>
      </c>
      <c r="B3907" t="s">
        <v>9511</v>
      </c>
      <c r="C3907" t="s">
        <v>9512</v>
      </c>
      <c r="D3907" t="s">
        <v>2870</v>
      </c>
      <c r="E3907" t="s">
        <v>5579</v>
      </c>
      <c r="F3907" t="s">
        <v>9410</v>
      </c>
      <c r="G3907" t="s">
        <v>9411</v>
      </c>
      <c r="H3907" t="s">
        <v>35</v>
      </c>
      <c r="I3907">
        <v>24</v>
      </c>
      <c r="J3907">
        <v>2</v>
      </c>
      <c r="K3907" t="s">
        <v>5695</v>
      </c>
      <c r="L3907" t="s">
        <v>9518</v>
      </c>
      <c r="N3907" t="s">
        <v>9519</v>
      </c>
      <c r="O3907" t="s">
        <v>90</v>
      </c>
      <c r="P3907" t="s">
        <v>9520</v>
      </c>
      <c r="Q3907" t="s">
        <v>92</v>
      </c>
      <c r="R3907" t="s">
        <v>4954</v>
      </c>
      <c r="S3907" t="s">
        <v>43</v>
      </c>
      <c r="T3907" t="s">
        <v>44</v>
      </c>
      <c r="U3907" t="s">
        <v>45</v>
      </c>
      <c r="V3907">
        <v>0.5</v>
      </c>
      <c r="W3907">
        <v>2</v>
      </c>
      <c r="X3907">
        <v>660</v>
      </c>
      <c r="Y3907" t="s">
        <v>46</v>
      </c>
      <c r="Z3907" s="3">
        <v>44280</v>
      </c>
      <c r="AA3907">
        <v>1</v>
      </c>
      <c r="AB3907" t="s">
        <v>80</v>
      </c>
    </row>
    <row r="3908" spans="1:28" hidden="1">
      <c r="A3908" t="s">
        <v>9510</v>
      </c>
      <c r="B3908" t="s">
        <v>9511</v>
      </c>
      <c r="C3908" t="s">
        <v>9512</v>
      </c>
      <c r="D3908" t="s">
        <v>2870</v>
      </c>
      <c r="E3908" t="s">
        <v>5579</v>
      </c>
      <c r="F3908" t="s">
        <v>9410</v>
      </c>
      <c r="G3908" t="s">
        <v>9411</v>
      </c>
      <c r="H3908" t="s">
        <v>35</v>
      </c>
      <c r="I3908">
        <v>24</v>
      </c>
      <c r="J3908">
        <v>2</v>
      </c>
      <c r="K3908" t="s">
        <v>5695</v>
      </c>
      <c r="L3908" t="s">
        <v>9518</v>
      </c>
      <c r="N3908" t="s">
        <v>9519</v>
      </c>
      <c r="O3908" t="s">
        <v>90</v>
      </c>
      <c r="P3908" t="s">
        <v>9521</v>
      </c>
      <c r="Q3908" t="s">
        <v>111</v>
      </c>
      <c r="R3908" t="s">
        <v>4956</v>
      </c>
      <c r="S3908" t="s">
        <v>43</v>
      </c>
      <c r="T3908" t="s">
        <v>44</v>
      </c>
      <c r="U3908" t="s">
        <v>45</v>
      </c>
      <c r="V3908">
        <v>1</v>
      </c>
      <c r="W3908">
        <v>2</v>
      </c>
      <c r="X3908">
        <v>8000</v>
      </c>
      <c r="Y3908" t="s">
        <v>46</v>
      </c>
      <c r="Z3908" s="3">
        <v>44280</v>
      </c>
      <c r="AA3908">
        <v>2</v>
      </c>
      <c r="AB3908" t="s">
        <v>84</v>
      </c>
    </row>
    <row r="3909" spans="1:28" hidden="1">
      <c r="A3909" t="s">
        <v>9510</v>
      </c>
      <c r="B3909" t="s">
        <v>9511</v>
      </c>
      <c r="C3909" t="s">
        <v>9512</v>
      </c>
      <c r="D3909" t="s">
        <v>2870</v>
      </c>
      <c r="E3909" t="s">
        <v>5579</v>
      </c>
      <c r="F3909" t="s">
        <v>9410</v>
      </c>
      <c r="G3909" t="s">
        <v>9411</v>
      </c>
      <c r="H3909" t="s">
        <v>35</v>
      </c>
      <c r="I3909">
        <v>24</v>
      </c>
      <c r="J3909">
        <v>2</v>
      </c>
      <c r="K3909" t="s">
        <v>5695</v>
      </c>
      <c r="L3909" t="s">
        <v>9518</v>
      </c>
      <c r="N3909" t="s">
        <v>9519</v>
      </c>
      <c r="O3909" t="s">
        <v>90</v>
      </c>
      <c r="P3909" t="s">
        <v>9522</v>
      </c>
      <c r="Q3909" t="s">
        <v>114</v>
      </c>
      <c r="R3909" t="s">
        <v>1246</v>
      </c>
      <c r="S3909" t="s">
        <v>51</v>
      </c>
      <c r="T3909" t="s">
        <v>44</v>
      </c>
      <c r="U3909" t="s">
        <v>52</v>
      </c>
      <c r="V3909">
        <v>6</v>
      </c>
      <c r="W3909">
        <v>3</v>
      </c>
      <c r="Z3909" s="3">
        <v>44280</v>
      </c>
      <c r="AA3909">
        <v>18</v>
      </c>
    </row>
    <row r="3910" spans="1:28" hidden="1">
      <c r="A3910" t="s">
        <v>9510</v>
      </c>
      <c r="B3910" t="s">
        <v>9511</v>
      </c>
      <c r="C3910" t="s">
        <v>9512</v>
      </c>
      <c r="D3910" t="s">
        <v>2870</v>
      </c>
      <c r="E3910" t="s">
        <v>5579</v>
      </c>
      <c r="F3910" t="s">
        <v>9410</v>
      </c>
      <c r="G3910" t="s">
        <v>9411</v>
      </c>
      <c r="H3910" t="s">
        <v>35</v>
      </c>
      <c r="I3910">
        <v>24</v>
      </c>
      <c r="J3910">
        <v>2</v>
      </c>
      <c r="K3910" t="s">
        <v>5695</v>
      </c>
      <c r="L3910" t="s">
        <v>9518</v>
      </c>
      <c r="N3910" t="s">
        <v>9519</v>
      </c>
      <c r="O3910" t="s">
        <v>90</v>
      </c>
      <c r="P3910" t="s">
        <v>9523</v>
      </c>
      <c r="Q3910" t="s">
        <v>99</v>
      </c>
      <c r="R3910" t="s">
        <v>4959</v>
      </c>
      <c r="S3910" t="s">
        <v>51</v>
      </c>
      <c r="T3910" t="s">
        <v>44</v>
      </c>
      <c r="U3910" t="s">
        <v>52</v>
      </c>
      <c r="V3910">
        <v>8</v>
      </c>
      <c r="W3910">
        <v>3</v>
      </c>
      <c r="Z3910" s="3">
        <v>44280</v>
      </c>
      <c r="AA3910">
        <v>24</v>
      </c>
    </row>
    <row r="3911" spans="1:28" hidden="1">
      <c r="A3911" t="s">
        <v>9510</v>
      </c>
      <c r="B3911" t="s">
        <v>9511</v>
      </c>
      <c r="C3911" t="s">
        <v>9512</v>
      </c>
      <c r="D3911" t="s">
        <v>2870</v>
      </c>
      <c r="E3911" t="s">
        <v>5579</v>
      </c>
      <c r="F3911" t="s">
        <v>9410</v>
      </c>
      <c r="G3911" t="s">
        <v>9411</v>
      </c>
      <c r="H3911" t="s">
        <v>35</v>
      </c>
      <c r="I3911">
        <v>24</v>
      </c>
      <c r="J3911">
        <v>2</v>
      </c>
      <c r="K3911" t="s">
        <v>5695</v>
      </c>
      <c r="L3911" t="s">
        <v>9518</v>
      </c>
      <c r="N3911" t="s">
        <v>9519</v>
      </c>
      <c r="O3911" t="s">
        <v>90</v>
      </c>
      <c r="P3911" t="s">
        <v>9524</v>
      </c>
      <c r="Q3911" t="s">
        <v>1240</v>
      </c>
      <c r="R3911" t="s">
        <v>118</v>
      </c>
      <c r="S3911" t="s">
        <v>70</v>
      </c>
      <c r="T3911" t="s">
        <v>44</v>
      </c>
      <c r="U3911" t="s">
        <v>52</v>
      </c>
      <c r="V3911">
        <v>5</v>
      </c>
      <c r="W3911">
        <v>2</v>
      </c>
      <c r="X3911">
        <v>8000</v>
      </c>
      <c r="Y3911" t="s">
        <v>46</v>
      </c>
      <c r="Z3911" s="3">
        <v>44280</v>
      </c>
      <c r="AA3911">
        <v>10</v>
      </c>
      <c r="AB3911" t="s">
        <v>84</v>
      </c>
    </row>
    <row r="3912" spans="1:28" hidden="1">
      <c r="A3912" t="s">
        <v>9510</v>
      </c>
      <c r="B3912" t="s">
        <v>9511</v>
      </c>
      <c r="C3912" t="s">
        <v>9512</v>
      </c>
      <c r="D3912" t="s">
        <v>2870</v>
      </c>
      <c r="E3912" t="s">
        <v>5579</v>
      </c>
      <c r="F3912" t="s">
        <v>9410</v>
      </c>
      <c r="G3912" t="s">
        <v>9411</v>
      </c>
      <c r="H3912" t="s">
        <v>35</v>
      </c>
      <c r="I3912">
        <v>24</v>
      </c>
      <c r="J3912">
        <v>2</v>
      </c>
      <c r="K3912" t="s">
        <v>5695</v>
      </c>
      <c r="L3912" t="s">
        <v>9518</v>
      </c>
      <c r="N3912" t="s">
        <v>9525</v>
      </c>
      <c r="O3912" t="s">
        <v>1222</v>
      </c>
      <c r="P3912" t="s">
        <v>9526</v>
      </c>
      <c r="Q3912" t="s">
        <v>125</v>
      </c>
      <c r="R3912" t="s">
        <v>4964</v>
      </c>
      <c r="S3912" t="s">
        <v>43</v>
      </c>
      <c r="T3912" t="s">
        <v>44</v>
      </c>
      <c r="U3912" t="s">
        <v>45</v>
      </c>
      <c r="V3912">
        <v>0.25</v>
      </c>
      <c r="W3912">
        <v>1</v>
      </c>
      <c r="X3912">
        <v>330</v>
      </c>
      <c r="Y3912" t="s">
        <v>46</v>
      </c>
      <c r="Z3912" s="3">
        <v>44280</v>
      </c>
      <c r="AA3912">
        <v>0.25</v>
      </c>
      <c r="AB3912" t="s">
        <v>595</v>
      </c>
    </row>
    <row r="3913" spans="1:28" hidden="1">
      <c r="A3913" t="s">
        <v>9510</v>
      </c>
      <c r="B3913" t="s">
        <v>9511</v>
      </c>
      <c r="C3913" t="s">
        <v>9512</v>
      </c>
      <c r="D3913" t="s">
        <v>2870</v>
      </c>
      <c r="E3913" t="s">
        <v>5579</v>
      </c>
      <c r="F3913" t="s">
        <v>9410</v>
      </c>
      <c r="G3913" t="s">
        <v>9411</v>
      </c>
      <c r="H3913" t="s">
        <v>35</v>
      </c>
      <c r="I3913">
        <v>24</v>
      </c>
      <c r="J3913">
        <v>2</v>
      </c>
      <c r="K3913" t="s">
        <v>5695</v>
      </c>
      <c r="L3913" t="s">
        <v>9518</v>
      </c>
      <c r="N3913" t="s">
        <v>9525</v>
      </c>
      <c r="O3913" t="s">
        <v>1222</v>
      </c>
      <c r="P3913" t="s">
        <v>9527</v>
      </c>
      <c r="Q3913" t="s">
        <v>4966</v>
      </c>
      <c r="R3913" t="s">
        <v>4967</v>
      </c>
      <c r="S3913" t="s">
        <v>51</v>
      </c>
      <c r="T3913" t="s">
        <v>44</v>
      </c>
      <c r="U3913" t="s">
        <v>52</v>
      </c>
      <c r="V3913">
        <v>2</v>
      </c>
      <c r="W3913">
        <v>2</v>
      </c>
      <c r="Z3913" s="3">
        <v>44280</v>
      </c>
      <c r="AA3913">
        <v>4</v>
      </c>
    </row>
    <row r="3914" spans="1:28" hidden="1">
      <c r="A3914" t="s">
        <v>9510</v>
      </c>
      <c r="B3914" t="s">
        <v>9511</v>
      </c>
      <c r="C3914" t="s">
        <v>9512</v>
      </c>
      <c r="D3914" t="s">
        <v>2870</v>
      </c>
      <c r="E3914" t="s">
        <v>5579</v>
      </c>
      <c r="F3914" t="s">
        <v>9410</v>
      </c>
      <c r="G3914" t="s">
        <v>9411</v>
      </c>
      <c r="H3914" t="s">
        <v>35</v>
      </c>
      <c r="I3914">
        <v>24</v>
      </c>
      <c r="J3914">
        <v>2</v>
      </c>
      <c r="K3914" t="s">
        <v>5695</v>
      </c>
      <c r="L3914" t="s">
        <v>9518</v>
      </c>
      <c r="N3914" t="s">
        <v>9525</v>
      </c>
      <c r="O3914" t="s">
        <v>1222</v>
      </c>
      <c r="P3914" t="s">
        <v>9528</v>
      </c>
      <c r="Q3914" t="s">
        <v>131</v>
      </c>
      <c r="R3914" t="s">
        <v>4969</v>
      </c>
      <c r="S3914" t="s">
        <v>51</v>
      </c>
      <c r="T3914" t="s">
        <v>44</v>
      </c>
      <c r="U3914" t="s">
        <v>52</v>
      </c>
      <c r="V3914">
        <v>3</v>
      </c>
      <c r="W3914">
        <v>2</v>
      </c>
      <c r="Z3914" s="3">
        <v>44280</v>
      </c>
      <c r="AA3914">
        <v>6</v>
      </c>
    </row>
    <row r="3915" spans="1:28" hidden="1">
      <c r="A3915" t="s">
        <v>9510</v>
      </c>
      <c r="B3915" t="s">
        <v>9511</v>
      </c>
      <c r="C3915" t="s">
        <v>9512</v>
      </c>
      <c r="D3915" t="s">
        <v>2870</v>
      </c>
      <c r="E3915" t="s">
        <v>5579</v>
      </c>
      <c r="F3915" t="s">
        <v>9410</v>
      </c>
      <c r="G3915" t="s">
        <v>9411</v>
      </c>
      <c r="H3915" t="s">
        <v>35</v>
      </c>
      <c r="I3915">
        <v>24</v>
      </c>
      <c r="J3915">
        <v>2</v>
      </c>
      <c r="K3915" t="s">
        <v>5695</v>
      </c>
      <c r="L3915" t="s">
        <v>9518</v>
      </c>
      <c r="N3915" t="s">
        <v>9525</v>
      </c>
      <c r="O3915" t="s">
        <v>1222</v>
      </c>
      <c r="P3915" t="s">
        <v>9529</v>
      </c>
      <c r="Q3915" t="s">
        <v>4971</v>
      </c>
      <c r="R3915" t="s">
        <v>9480</v>
      </c>
      <c r="S3915" t="s">
        <v>136</v>
      </c>
      <c r="T3915" t="s">
        <v>44</v>
      </c>
      <c r="U3915" t="s">
        <v>45</v>
      </c>
      <c r="V3915">
        <v>0.5</v>
      </c>
      <c r="W3915">
        <v>2</v>
      </c>
      <c r="X3915">
        <v>8000</v>
      </c>
      <c r="Y3915" t="s">
        <v>46</v>
      </c>
      <c r="Z3915" s="3">
        <v>44280</v>
      </c>
      <c r="AA3915">
        <v>1</v>
      </c>
      <c r="AB3915" t="s">
        <v>84</v>
      </c>
    </row>
    <row r="3916" spans="1:28" hidden="1">
      <c r="A3916" t="s">
        <v>9510</v>
      </c>
      <c r="B3916" t="s">
        <v>9511</v>
      </c>
      <c r="C3916" t="s">
        <v>9512</v>
      </c>
      <c r="D3916" t="s">
        <v>2870</v>
      </c>
      <c r="E3916" t="s">
        <v>5579</v>
      </c>
      <c r="F3916" t="s">
        <v>9410</v>
      </c>
      <c r="G3916" t="s">
        <v>9411</v>
      </c>
      <c r="H3916" t="s">
        <v>35</v>
      </c>
      <c r="I3916">
        <v>24</v>
      </c>
      <c r="J3916">
        <v>2</v>
      </c>
      <c r="K3916" t="s">
        <v>5695</v>
      </c>
      <c r="L3916" t="s">
        <v>9518</v>
      </c>
      <c r="N3916" t="s">
        <v>9530</v>
      </c>
      <c r="O3916" t="s">
        <v>4974</v>
      </c>
      <c r="P3916" t="s">
        <v>9531</v>
      </c>
      <c r="Q3916" t="s">
        <v>4976</v>
      </c>
      <c r="R3916" t="s">
        <v>4977</v>
      </c>
      <c r="S3916" t="s">
        <v>43</v>
      </c>
      <c r="T3916" t="s">
        <v>44</v>
      </c>
      <c r="U3916" t="s">
        <v>45</v>
      </c>
      <c r="V3916">
        <v>0.25</v>
      </c>
      <c r="W3916">
        <v>2</v>
      </c>
      <c r="X3916">
        <v>330</v>
      </c>
      <c r="Y3916" t="s">
        <v>46</v>
      </c>
      <c r="Z3916" s="3">
        <v>44280</v>
      </c>
      <c r="AA3916">
        <v>0.5</v>
      </c>
      <c r="AB3916" t="s">
        <v>595</v>
      </c>
    </row>
    <row r="3917" spans="1:28" hidden="1">
      <c r="A3917" t="s">
        <v>9510</v>
      </c>
      <c r="B3917" t="s">
        <v>9511</v>
      </c>
      <c r="C3917" t="s">
        <v>9512</v>
      </c>
      <c r="D3917" t="s">
        <v>2870</v>
      </c>
      <c r="E3917" t="s">
        <v>5579</v>
      </c>
      <c r="F3917" t="s">
        <v>9410</v>
      </c>
      <c r="G3917" t="s">
        <v>9411</v>
      </c>
      <c r="H3917" t="s">
        <v>35</v>
      </c>
      <c r="I3917">
        <v>24</v>
      </c>
      <c r="J3917">
        <v>2</v>
      </c>
      <c r="K3917" t="s">
        <v>5695</v>
      </c>
      <c r="L3917" t="s">
        <v>9518</v>
      </c>
      <c r="N3917" t="s">
        <v>9530</v>
      </c>
      <c r="O3917" t="s">
        <v>4974</v>
      </c>
      <c r="P3917" t="s">
        <v>9532</v>
      </c>
      <c r="Q3917" t="s">
        <v>4979</v>
      </c>
      <c r="R3917" t="s">
        <v>4980</v>
      </c>
      <c r="S3917" t="s">
        <v>51</v>
      </c>
      <c r="T3917" t="s">
        <v>44</v>
      </c>
      <c r="U3917" t="s">
        <v>52</v>
      </c>
      <c r="V3917">
        <v>3</v>
      </c>
      <c r="W3917">
        <v>2</v>
      </c>
      <c r="Z3917" s="3">
        <v>44280</v>
      </c>
      <c r="AA3917">
        <v>6</v>
      </c>
    </row>
    <row r="3918" spans="1:28" hidden="1">
      <c r="A3918" t="s">
        <v>9510</v>
      </c>
      <c r="B3918" t="s">
        <v>9511</v>
      </c>
      <c r="C3918" t="s">
        <v>9512</v>
      </c>
      <c r="D3918" t="s">
        <v>2870</v>
      </c>
      <c r="E3918" t="s">
        <v>5579</v>
      </c>
      <c r="F3918" t="s">
        <v>9410</v>
      </c>
      <c r="G3918" t="s">
        <v>9411</v>
      </c>
      <c r="H3918" t="s">
        <v>35</v>
      </c>
      <c r="I3918">
        <v>24</v>
      </c>
      <c r="J3918">
        <v>2</v>
      </c>
      <c r="K3918" t="s">
        <v>5695</v>
      </c>
      <c r="L3918" t="s">
        <v>9518</v>
      </c>
      <c r="N3918" t="s">
        <v>9533</v>
      </c>
      <c r="O3918" t="s">
        <v>1229</v>
      </c>
      <c r="P3918" t="s">
        <v>9534</v>
      </c>
      <c r="Q3918" t="s">
        <v>4983</v>
      </c>
      <c r="R3918" t="s">
        <v>4984</v>
      </c>
      <c r="S3918" t="s">
        <v>51</v>
      </c>
      <c r="T3918" t="s">
        <v>44</v>
      </c>
      <c r="U3918" t="s">
        <v>52</v>
      </c>
      <c r="V3918">
        <v>5</v>
      </c>
      <c r="W3918">
        <v>2</v>
      </c>
      <c r="Z3918" s="3">
        <v>44280</v>
      </c>
      <c r="AA3918">
        <v>10</v>
      </c>
    </row>
    <row r="3919" spans="1:28" hidden="1">
      <c r="A3919" t="s">
        <v>9510</v>
      </c>
      <c r="B3919" t="s">
        <v>9511</v>
      </c>
      <c r="C3919" t="s">
        <v>9512</v>
      </c>
      <c r="D3919" t="s">
        <v>2870</v>
      </c>
      <c r="E3919" t="s">
        <v>5579</v>
      </c>
      <c r="F3919" t="s">
        <v>9410</v>
      </c>
      <c r="G3919" t="s">
        <v>9411</v>
      </c>
      <c r="H3919" t="s">
        <v>35</v>
      </c>
      <c r="I3919">
        <v>24</v>
      </c>
      <c r="J3919">
        <v>2</v>
      </c>
      <c r="K3919" t="s">
        <v>5695</v>
      </c>
      <c r="L3919" t="s">
        <v>9518</v>
      </c>
      <c r="N3919" t="s">
        <v>9535</v>
      </c>
      <c r="O3919" t="s">
        <v>1256</v>
      </c>
      <c r="P3919" t="s">
        <v>9536</v>
      </c>
      <c r="Q3919" t="s">
        <v>1258</v>
      </c>
      <c r="R3919" t="s">
        <v>3538</v>
      </c>
      <c r="S3919" t="s">
        <v>51</v>
      </c>
      <c r="T3919" t="s">
        <v>44</v>
      </c>
      <c r="U3919" t="s">
        <v>52</v>
      </c>
      <c r="V3919">
        <v>1</v>
      </c>
      <c r="W3919">
        <v>2</v>
      </c>
      <c r="Z3919" s="3">
        <v>44280</v>
      </c>
      <c r="AA3919">
        <v>2</v>
      </c>
    </row>
    <row r="3920" spans="1:28" hidden="1">
      <c r="A3920" t="s">
        <v>9537</v>
      </c>
      <c r="B3920" t="s">
        <v>9511</v>
      </c>
      <c r="C3920" t="s">
        <v>9538</v>
      </c>
      <c r="D3920" t="s">
        <v>2870</v>
      </c>
      <c r="E3920" t="s">
        <v>5579</v>
      </c>
      <c r="F3920" t="s">
        <v>9410</v>
      </c>
      <c r="G3920" t="s">
        <v>9411</v>
      </c>
      <c r="H3920" t="s">
        <v>35</v>
      </c>
      <c r="I3920">
        <v>24</v>
      </c>
      <c r="J3920">
        <v>2</v>
      </c>
      <c r="K3920" t="s">
        <v>5695</v>
      </c>
      <c r="L3920" t="s">
        <v>9539</v>
      </c>
      <c r="N3920" t="s">
        <v>9540</v>
      </c>
      <c r="O3920" t="s">
        <v>2133</v>
      </c>
      <c r="P3920" t="s">
        <v>9541</v>
      </c>
      <c r="Q3920" t="s">
        <v>3435</v>
      </c>
      <c r="R3920" t="s">
        <v>7024</v>
      </c>
      <c r="S3920" t="s">
        <v>51</v>
      </c>
      <c r="T3920" t="s">
        <v>44</v>
      </c>
      <c r="U3920" t="s">
        <v>52</v>
      </c>
      <c r="V3920">
        <v>2</v>
      </c>
      <c r="W3920">
        <v>2</v>
      </c>
      <c r="Z3920" s="3">
        <v>44280</v>
      </c>
      <c r="AA3920">
        <v>4</v>
      </c>
    </row>
    <row r="3921" spans="1:28" hidden="1">
      <c r="A3921" t="s">
        <v>9537</v>
      </c>
      <c r="B3921" t="s">
        <v>9511</v>
      </c>
      <c r="C3921" t="s">
        <v>9538</v>
      </c>
      <c r="D3921" t="s">
        <v>2870</v>
      </c>
      <c r="E3921" t="s">
        <v>5579</v>
      </c>
      <c r="F3921" t="s">
        <v>9410</v>
      </c>
      <c r="G3921" t="s">
        <v>9411</v>
      </c>
      <c r="H3921" t="s">
        <v>35</v>
      </c>
      <c r="I3921">
        <v>24</v>
      </c>
      <c r="J3921">
        <v>2</v>
      </c>
      <c r="K3921" t="s">
        <v>5695</v>
      </c>
      <c r="L3921" t="s">
        <v>9542</v>
      </c>
      <c r="N3921" t="s">
        <v>9543</v>
      </c>
      <c r="O3921" t="s">
        <v>90</v>
      </c>
      <c r="P3921" t="s">
        <v>9544</v>
      </c>
      <c r="Q3921" t="s">
        <v>114</v>
      </c>
      <c r="R3921" t="s">
        <v>1246</v>
      </c>
      <c r="S3921" t="s">
        <v>51</v>
      </c>
      <c r="T3921" t="s">
        <v>44</v>
      </c>
      <c r="U3921" t="s">
        <v>52</v>
      </c>
      <c r="V3921">
        <v>6</v>
      </c>
      <c r="W3921">
        <v>3</v>
      </c>
      <c r="Z3921" s="3">
        <v>44280</v>
      </c>
      <c r="AA3921">
        <v>18</v>
      </c>
    </row>
    <row r="3922" spans="1:28" hidden="1">
      <c r="A3922" t="s">
        <v>9537</v>
      </c>
      <c r="B3922" t="s">
        <v>9511</v>
      </c>
      <c r="C3922" t="s">
        <v>9538</v>
      </c>
      <c r="D3922" t="s">
        <v>2870</v>
      </c>
      <c r="E3922" t="s">
        <v>5579</v>
      </c>
      <c r="F3922" t="s">
        <v>9410</v>
      </c>
      <c r="G3922" t="s">
        <v>9411</v>
      </c>
      <c r="H3922" t="s">
        <v>35</v>
      </c>
      <c r="I3922">
        <v>24</v>
      </c>
      <c r="J3922">
        <v>2</v>
      </c>
      <c r="K3922" t="s">
        <v>5695</v>
      </c>
      <c r="L3922" t="s">
        <v>9542</v>
      </c>
      <c r="N3922" t="s">
        <v>9543</v>
      </c>
      <c r="O3922" t="s">
        <v>90</v>
      </c>
      <c r="P3922" t="s">
        <v>9545</v>
      </c>
      <c r="Q3922" t="s">
        <v>99</v>
      </c>
      <c r="R3922" t="s">
        <v>4959</v>
      </c>
      <c r="S3922" t="s">
        <v>51</v>
      </c>
      <c r="T3922" t="s">
        <v>44</v>
      </c>
      <c r="U3922" t="s">
        <v>52</v>
      </c>
      <c r="V3922">
        <v>8</v>
      </c>
      <c r="W3922">
        <v>3</v>
      </c>
      <c r="Z3922" s="3">
        <v>44280</v>
      </c>
      <c r="AA3922">
        <v>24</v>
      </c>
    </row>
    <row r="3923" spans="1:28" hidden="1">
      <c r="A3923" t="s">
        <v>9537</v>
      </c>
      <c r="B3923" t="s">
        <v>9511</v>
      </c>
      <c r="C3923" t="s">
        <v>9538</v>
      </c>
      <c r="D3923" t="s">
        <v>2870</v>
      </c>
      <c r="E3923" t="s">
        <v>5579</v>
      </c>
      <c r="F3923" t="s">
        <v>9410</v>
      </c>
      <c r="G3923" t="s">
        <v>9411</v>
      </c>
      <c r="H3923" t="s">
        <v>35</v>
      </c>
      <c r="I3923">
        <v>24</v>
      </c>
      <c r="J3923">
        <v>2</v>
      </c>
      <c r="K3923" t="s">
        <v>5695</v>
      </c>
      <c r="L3923" t="s">
        <v>9542</v>
      </c>
      <c r="N3923" t="s">
        <v>9546</v>
      </c>
      <c r="O3923" t="s">
        <v>1222</v>
      </c>
      <c r="P3923" t="s">
        <v>9547</v>
      </c>
      <c r="Q3923" t="s">
        <v>4966</v>
      </c>
      <c r="R3923" t="s">
        <v>4967</v>
      </c>
      <c r="S3923" t="s">
        <v>51</v>
      </c>
      <c r="T3923" t="s">
        <v>44</v>
      </c>
      <c r="U3923" t="s">
        <v>52</v>
      </c>
      <c r="V3923">
        <v>2</v>
      </c>
      <c r="W3923">
        <v>2</v>
      </c>
      <c r="Z3923" s="3">
        <v>44280</v>
      </c>
      <c r="AA3923">
        <v>4</v>
      </c>
    </row>
    <row r="3924" spans="1:28" hidden="1">
      <c r="A3924" t="s">
        <v>9537</v>
      </c>
      <c r="B3924" t="s">
        <v>9511</v>
      </c>
      <c r="C3924" t="s">
        <v>9538</v>
      </c>
      <c r="D3924" t="s">
        <v>2870</v>
      </c>
      <c r="E3924" t="s">
        <v>5579</v>
      </c>
      <c r="F3924" t="s">
        <v>9410</v>
      </c>
      <c r="G3924" t="s">
        <v>9411</v>
      </c>
      <c r="H3924" t="s">
        <v>35</v>
      </c>
      <c r="I3924">
        <v>24</v>
      </c>
      <c r="J3924">
        <v>2</v>
      </c>
      <c r="K3924" t="s">
        <v>5695</v>
      </c>
      <c r="L3924" t="s">
        <v>9542</v>
      </c>
      <c r="N3924" t="s">
        <v>9546</v>
      </c>
      <c r="O3924" t="s">
        <v>1222</v>
      </c>
      <c r="P3924" t="s">
        <v>9548</v>
      </c>
      <c r="Q3924" t="s">
        <v>131</v>
      </c>
      <c r="R3924" t="s">
        <v>4969</v>
      </c>
      <c r="S3924" t="s">
        <v>51</v>
      </c>
      <c r="T3924" t="s">
        <v>44</v>
      </c>
      <c r="U3924" t="s">
        <v>52</v>
      </c>
      <c r="V3924">
        <v>3</v>
      </c>
      <c r="W3924">
        <v>2</v>
      </c>
      <c r="Z3924" s="3">
        <v>44280</v>
      </c>
      <c r="AA3924">
        <v>6</v>
      </c>
    </row>
    <row r="3925" spans="1:28" hidden="1">
      <c r="A3925" t="s">
        <v>9537</v>
      </c>
      <c r="B3925" t="s">
        <v>9511</v>
      </c>
      <c r="C3925" t="s">
        <v>9538</v>
      </c>
      <c r="D3925" t="s">
        <v>2870</v>
      </c>
      <c r="E3925" t="s">
        <v>5579</v>
      </c>
      <c r="F3925" t="s">
        <v>9410</v>
      </c>
      <c r="G3925" t="s">
        <v>9411</v>
      </c>
      <c r="H3925" t="s">
        <v>35</v>
      </c>
      <c r="I3925">
        <v>24</v>
      </c>
      <c r="J3925">
        <v>2</v>
      </c>
      <c r="K3925" t="s">
        <v>5695</v>
      </c>
      <c r="L3925" t="s">
        <v>9542</v>
      </c>
      <c r="N3925" t="s">
        <v>9549</v>
      </c>
      <c r="O3925" t="s">
        <v>4974</v>
      </c>
      <c r="P3925" t="s">
        <v>9550</v>
      </c>
      <c r="Q3925" t="s">
        <v>4979</v>
      </c>
      <c r="R3925" t="s">
        <v>4980</v>
      </c>
      <c r="S3925" t="s">
        <v>51</v>
      </c>
      <c r="T3925" t="s">
        <v>44</v>
      </c>
      <c r="U3925" t="s">
        <v>52</v>
      </c>
      <c r="V3925">
        <v>3</v>
      </c>
      <c r="W3925">
        <v>2</v>
      </c>
      <c r="Z3925" s="3">
        <v>44280</v>
      </c>
      <c r="AA3925">
        <v>6</v>
      </c>
    </row>
    <row r="3926" spans="1:28" hidden="1">
      <c r="A3926" t="s">
        <v>9537</v>
      </c>
      <c r="B3926" t="s">
        <v>9511</v>
      </c>
      <c r="C3926" t="s">
        <v>9538</v>
      </c>
      <c r="D3926" t="s">
        <v>2870</v>
      </c>
      <c r="E3926" t="s">
        <v>5579</v>
      </c>
      <c r="F3926" t="s">
        <v>9410</v>
      </c>
      <c r="G3926" t="s">
        <v>9411</v>
      </c>
      <c r="H3926" t="s">
        <v>35</v>
      </c>
      <c r="I3926">
        <v>24</v>
      </c>
      <c r="J3926">
        <v>2</v>
      </c>
      <c r="K3926" t="s">
        <v>5695</v>
      </c>
      <c r="L3926" t="s">
        <v>9542</v>
      </c>
      <c r="N3926" t="s">
        <v>9551</v>
      </c>
      <c r="O3926" t="s">
        <v>1229</v>
      </c>
      <c r="P3926" t="s">
        <v>9552</v>
      </c>
      <c r="Q3926" t="s">
        <v>4983</v>
      </c>
      <c r="R3926" t="s">
        <v>4984</v>
      </c>
      <c r="S3926" t="s">
        <v>51</v>
      </c>
      <c r="T3926" t="s">
        <v>44</v>
      </c>
      <c r="U3926" t="s">
        <v>52</v>
      </c>
      <c r="V3926">
        <v>5</v>
      </c>
      <c r="W3926">
        <v>2</v>
      </c>
      <c r="Z3926" s="3">
        <v>44280</v>
      </c>
      <c r="AA3926">
        <v>10</v>
      </c>
    </row>
    <row r="3927" spans="1:28" hidden="1">
      <c r="A3927" t="s">
        <v>9537</v>
      </c>
      <c r="B3927" t="s">
        <v>9511</v>
      </c>
      <c r="C3927" t="s">
        <v>9538</v>
      </c>
      <c r="D3927" t="s">
        <v>2870</v>
      </c>
      <c r="E3927" t="s">
        <v>5579</v>
      </c>
      <c r="F3927" t="s">
        <v>9410</v>
      </c>
      <c r="G3927" t="s">
        <v>9411</v>
      </c>
      <c r="H3927" t="s">
        <v>35</v>
      </c>
      <c r="I3927">
        <v>24</v>
      </c>
      <c r="J3927">
        <v>2</v>
      </c>
      <c r="K3927" t="s">
        <v>5695</v>
      </c>
      <c r="L3927" t="s">
        <v>9542</v>
      </c>
      <c r="N3927" t="s">
        <v>9553</v>
      </c>
      <c r="O3927" t="s">
        <v>1256</v>
      </c>
      <c r="P3927" t="s">
        <v>9554</v>
      </c>
      <c r="Q3927" t="s">
        <v>1258</v>
      </c>
      <c r="R3927" t="s">
        <v>3538</v>
      </c>
      <c r="S3927" t="s">
        <v>51</v>
      </c>
      <c r="T3927" t="s">
        <v>44</v>
      </c>
      <c r="U3927" t="s">
        <v>52</v>
      </c>
      <c r="V3927">
        <v>1</v>
      </c>
      <c r="W3927">
        <v>2</v>
      </c>
      <c r="Z3927" s="3">
        <v>44280</v>
      </c>
      <c r="AA3927">
        <v>2</v>
      </c>
    </row>
    <row r="3928" spans="1:28" hidden="1">
      <c r="A3928" t="s">
        <v>9555</v>
      </c>
      <c r="B3928" t="s">
        <v>9511</v>
      </c>
      <c r="C3928" t="s">
        <v>9556</v>
      </c>
      <c r="D3928" t="s">
        <v>2870</v>
      </c>
      <c r="E3928" t="s">
        <v>5579</v>
      </c>
      <c r="F3928" t="s">
        <v>9410</v>
      </c>
      <c r="G3928" t="s">
        <v>9411</v>
      </c>
      <c r="H3928" t="s">
        <v>35</v>
      </c>
      <c r="I3928">
        <v>24</v>
      </c>
      <c r="J3928">
        <v>2</v>
      </c>
      <c r="K3928" t="s">
        <v>5695</v>
      </c>
      <c r="L3928" t="s">
        <v>9557</v>
      </c>
      <c r="N3928" t="s">
        <v>9558</v>
      </c>
      <c r="O3928" t="s">
        <v>2133</v>
      </c>
      <c r="P3928" t="s">
        <v>9559</v>
      </c>
      <c r="Q3928" t="s">
        <v>3435</v>
      </c>
      <c r="R3928" t="s">
        <v>7024</v>
      </c>
      <c r="S3928" t="s">
        <v>51</v>
      </c>
      <c r="T3928" t="s">
        <v>44</v>
      </c>
      <c r="U3928" t="s">
        <v>52</v>
      </c>
      <c r="V3928">
        <v>2</v>
      </c>
      <c r="W3928">
        <v>2</v>
      </c>
      <c r="Z3928" s="3">
        <v>44280</v>
      </c>
      <c r="AA3928">
        <v>4</v>
      </c>
    </row>
    <row r="3929" spans="1:28" hidden="1">
      <c r="A3929" t="s">
        <v>9555</v>
      </c>
      <c r="B3929" t="s">
        <v>9511</v>
      </c>
      <c r="C3929" t="s">
        <v>9556</v>
      </c>
      <c r="D3929" t="s">
        <v>2870</v>
      </c>
      <c r="E3929" t="s">
        <v>5579</v>
      </c>
      <c r="F3929" t="s">
        <v>9410</v>
      </c>
      <c r="G3929" t="s">
        <v>9411</v>
      </c>
      <c r="H3929" t="s">
        <v>35</v>
      </c>
      <c r="I3929">
        <v>24</v>
      </c>
      <c r="J3929">
        <v>2</v>
      </c>
      <c r="K3929" t="s">
        <v>5695</v>
      </c>
      <c r="L3929" t="s">
        <v>9560</v>
      </c>
      <c r="N3929" t="s">
        <v>9561</v>
      </c>
      <c r="O3929" t="s">
        <v>90</v>
      </c>
      <c r="P3929" t="s">
        <v>9562</v>
      </c>
      <c r="Q3929" t="s">
        <v>114</v>
      </c>
      <c r="R3929" t="s">
        <v>1246</v>
      </c>
      <c r="S3929" t="s">
        <v>51</v>
      </c>
      <c r="T3929" t="s">
        <v>44</v>
      </c>
      <c r="U3929" t="s">
        <v>52</v>
      </c>
      <c r="V3929">
        <v>6</v>
      </c>
      <c r="W3929">
        <v>3</v>
      </c>
      <c r="Z3929" s="3">
        <v>44280</v>
      </c>
      <c r="AA3929">
        <v>18</v>
      </c>
    </row>
    <row r="3930" spans="1:28" hidden="1">
      <c r="A3930" t="s">
        <v>9555</v>
      </c>
      <c r="B3930" t="s">
        <v>9511</v>
      </c>
      <c r="C3930" t="s">
        <v>9556</v>
      </c>
      <c r="D3930" t="s">
        <v>2870</v>
      </c>
      <c r="E3930" t="s">
        <v>5579</v>
      </c>
      <c r="F3930" t="s">
        <v>9410</v>
      </c>
      <c r="G3930" t="s">
        <v>9411</v>
      </c>
      <c r="H3930" t="s">
        <v>35</v>
      </c>
      <c r="I3930">
        <v>24</v>
      </c>
      <c r="J3930">
        <v>2</v>
      </c>
      <c r="K3930" t="s">
        <v>5695</v>
      </c>
      <c r="L3930" t="s">
        <v>9560</v>
      </c>
      <c r="N3930" t="s">
        <v>9561</v>
      </c>
      <c r="O3930" t="s">
        <v>90</v>
      </c>
      <c r="P3930" t="s">
        <v>9563</v>
      </c>
      <c r="Q3930" t="s">
        <v>99</v>
      </c>
      <c r="R3930" t="s">
        <v>4959</v>
      </c>
      <c r="S3930" t="s">
        <v>51</v>
      </c>
      <c r="T3930" t="s">
        <v>44</v>
      </c>
      <c r="U3930" t="s">
        <v>52</v>
      </c>
      <c r="V3930">
        <v>8</v>
      </c>
      <c r="W3930">
        <v>3</v>
      </c>
      <c r="Z3930" s="3">
        <v>44280</v>
      </c>
      <c r="AA3930">
        <v>24</v>
      </c>
    </row>
    <row r="3931" spans="1:28" hidden="1">
      <c r="A3931" t="s">
        <v>9555</v>
      </c>
      <c r="B3931" t="s">
        <v>9511</v>
      </c>
      <c r="C3931" t="s">
        <v>9556</v>
      </c>
      <c r="D3931" t="s">
        <v>2870</v>
      </c>
      <c r="E3931" t="s">
        <v>5579</v>
      </c>
      <c r="F3931" t="s">
        <v>9410</v>
      </c>
      <c r="G3931" t="s">
        <v>9411</v>
      </c>
      <c r="H3931" t="s">
        <v>35</v>
      </c>
      <c r="I3931">
        <v>24</v>
      </c>
      <c r="J3931">
        <v>2</v>
      </c>
      <c r="K3931" t="s">
        <v>5695</v>
      </c>
      <c r="L3931" t="s">
        <v>9560</v>
      </c>
      <c r="N3931" t="s">
        <v>9564</v>
      </c>
      <c r="O3931" t="s">
        <v>1222</v>
      </c>
      <c r="P3931" t="s">
        <v>9565</v>
      </c>
      <c r="Q3931" t="s">
        <v>4966</v>
      </c>
      <c r="R3931" t="s">
        <v>4967</v>
      </c>
      <c r="S3931" t="s">
        <v>51</v>
      </c>
      <c r="T3931" t="s">
        <v>44</v>
      </c>
      <c r="U3931" t="s">
        <v>52</v>
      </c>
      <c r="V3931">
        <v>2</v>
      </c>
      <c r="W3931">
        <v>2</v>
      </c>
      <c r="Z3931" s="3">
        <v>44280</v>
      </c>
      <c r="AA3931">
        <v>4</v>
      </c>
    </row>
    <row r="3932" spans="1:28" hidden="1">
      <c r="A3932" t="s">
        <v>9555</v>
      </c>
      <c r="B3932" t="s">
        <v>9511</v>
      </c>
      <c r="C3932" t="s">
        <v>9556</v>
      </c>
      <c r="D3932" t="s">
        <v>2870</v>
      </c>
      <c r="E3932" t="s">
        <v>5579</v>
      </c>
      <c r="F3932" t="s">
        <v>9410</v>
      </c>
      <c r="G3932" t="s">
        <v>9411</v>
      </c>
      <c r="H3932" t="s">
        <v>35</v>
      </c>
      <c r="I3932">
        <v>24</v>
      </c>
      <c r="J3932">
        <v>2</v>
      </c>
      <c r="K3932" t="s">
        <v>5695</v>
      </c>
      <c r="L3932" t="s">
        <v>9560</v>
      </c>
      <c r="N3932" t="s">
        <v>9564</v>
      </c>
      <c r="O3932" t="s">
        <v>1222</v>
      </c>
      <c r="P3932" t="s">
        <v>9566</v>
      </c>
      <c r="Q3932" t="s">
        <v>131</v>
      </c>
      <c r="R3932" t="s">
        <v>4969</v>
      </c>
      <c r="S3932" t="s">
        <v>51</v>
      </c>
      <c r="T3932" t="s">
        <v>44</v>
      </c>
      <c r="U3932" t="s">
        <v>52</v>
      </c>
      <c r="V3932">
        <v>3</v>
      </c>
      <c r="W3932">
        <v>2</v>
      </c>
      <c r="Z3932" s="3">
        <v>44280</v>
      </c>
      <c r="AA3932">
        <v>6</v>
      </c>
    </row>
    <row r="3933" spans="1:28" hidden="1">
      <c r="A3933" t="s">
        <v>9555</v>
      </c>
      <c r="B3933" t="s">
        <v>9511</v>
      </c>
      <c r="C3933" t="s">
        <v>9556</v>
      </c>
      <c r="D3933" t="s">
        <v>2870</v>
      </c>
      <c r="E3933" t="s">
        <v>5579</v>
      </c>
      <c r="F3933" t="s">
        <v>9410</v>
      </c>
      <c r="G3933" t="s">
        <v>9411</v>
      </c>
      <c r="H3933" t="s">
        <v>35</v>
      </c>
      <c r="I3933">
        <v>24</v>
      </c>
      <c r="J3933">
        <v>2</v>
      </c>
      <c r="K3933" t="s">
        <v>5695</v>
      </c>
      <c r="L3933" t="s">
        <v>9560</v>
      </c>
      <c r="N3933" t="s">
        <v>9567</v>
      </c>
      <c r="O3933" t="s">
        <v>4974</v>
      </c>
      <c r="P3933" t="s">
        <v>9568</v>
      </c>
      <c r="Q3933" t="s">
        <v>4979</v>
      </c>
      <c r="R3933" t="s">
        <v>4980</v>
      </c>
      <c r="S3933" t="s">
        <v>51</v>
      </c>
      <c r="T3933" t="s">
        <v>44</v>
      </c>
      <c r="U3933" t="s">
        <v>52</v>
      </c>
      <c r="V3933">
        <v>3</v>
      </c>
      <c r="W3933">
        <v>2</v>
      </c>
      <c r="Z3933" s="3">
        <v>44280</v>
      </c>
      <c r="AA3933">
        <v>6</v>
      </c>
    </row>
    <row r="3934" spans="1:28" hidden="1">
      <c r="A3934" t="s">
        <v>9555</v>
      </c>
      <c r="B3934" t="s">
        <v>9511</v>
      </c>
      <c r="C3934" t="s">
        <v>9556</v>
      </c>
      <c r="D3934" t="s">
        <v>2870</v>
      </c>
      <c r="E3934" t="s">
        <v>5579</v>
      </c>
      <c r="F3934" t="s">
        <v>9410</v>
      </c>
      <c r="G3934" t="s">
        <v>9411</v>
      </c>
      <c r="H3934" t="s">
        <v>35</v>
      </c>
      <c r="I3934">
        <v>24</v>
      </c>
      <c r="J3934">
        <v>2</v>
      </c>
      <c r="K3934" t="s">
        <v>5695</v>
      </c>
      <c r="L3934" t="s">
        <v>9560</v>
      </c>
      <c r="N3934" t="s">
        <v>9569</v>
      </c>
      <c r="O3934" t="s">
        <v>1229</v>
      </c>
      <c r="P3934" t="s">
        <v>9570</v>
      </c>
      <c r="Q3934" t="s">
        <v>4983</v>
      </c>
      <c r="R3934" t="s">
        <v>4984</v>
      </c>
      <c r="S3934" t="s">
        <v>51</v>
      </c>
      <c r="T3934" t="s">
        <v>44</v>
      </c>
      <c r="U3934" t="s">
        <v>52</v>
      </c>
      <c r="V3934">
        <v>5</v>
      </c>
      <c r="W3934">
        <v>2</v>
      </c>
      <c r="Z3934" s="3">
        <v>44280</v>
      </c>
      <c r="AA3934">
        <v>10</v>
      </c>
    </row>
    <row r="3935" spans="1:28" hidden="1">
      <c r="A3935" t="s">
        <v>9555</v>
      </c>
      <c r="B3935" t="s">
        <v>9511</v>
      </c>
      <c r="C3935" t="s">
        <v>9556</v>
      </c>
      <c r="D3935" t="s">
        <v>2870</v>
      </c>
      <c r="E3935" t="s">
        <v>5579</v>
      </c>
      <c r="F3935" t="s">
        <v>9410</v>
      </c>
      <c r="G3935" t="s">
        <v>9411</v>
      </c>
      <c r="H3935" t="s">
        <v>35</v>
      </c>
      <c r="I3935">
        <v>24</v>
      </c>
      <c r="J3935">
        <v>2</v>
      </c>
      <c r="K3935" t="s">
        <v>5695</v>
      </c>
      <c r="L3935" t="s">
        <v>9560</v>
      </c>
      <c r="N3935" t="s">
        <v>9571</v>
      </c>
      <c r="O3935" t="s">
        <v>1256</v>
      </c>
      <c r="P3935" t="s">
        <v>9572</v>
      </c>
      <c r="Q3935" t="s">
        <v>1258</v>
      </c>
      <c r="R3935" t="s">
        <v>3538</v>
      </c>
      <c r="S3935" t="s">
        <v>51</v>
      </c>
      <c r="T3935" t="s">
        <v>44</v>
      </c>
      <c r="U3935" t="s">
        <v>52</v>
      </c>
      <c r="V3935">
        <v>1</v>
      </c>
      <c r="W3935">
        <v>2</v>
      </c>
      <c r="Z3935" s="3">
        <v>44280</v>
      </c>
      <c r="AA3935">
        <v>2</v>
      </c>
    </row>
    <row r="3936" spans="1:28" hidden="1">
      <c r="A3936" t="s">
        <v>9573</v>
      </c>
      <c r="B3936" t="s">
        <v>9574</v>
      </c>
      <c r="C3936" t="s">
        <v>9575</v>
      </c>
      <c r="D3936" t="s">
        <v>2870</v>
      </c>
      <c r="E3936" t="s">
        <v>5579</v>
      </c>
      <c r="F3936" t="s">
        <v>9410</v>
      </c>
      <c r="G3936" t="s">
        <v>9411</v>
      </c>
      <c r="H3936" t="s">
        <v>35</v>
      </c>
      <c r="I3936">
        <v>24</v>
      </c>
      <c r="J3936">
        <v>2</v>
      </c>
      <c r="K3936" t="s">
        <v>5695</v>
      </c>
      <c r="L3936" t="s">
        <v>9576</v>
      </c>
      <c r="N3936" t="s">
        <v>9577</v>
      </c>
      <c r="O3936" t="s">
        <v>90</v>
      </c>
      <c r="P3936" t="s">
        <v>9578</v>
      </c>
      <c r="Q3936" t="s">
        <v>92</v>
      </c>
      <c r="R3936" t="s">
        <v>4954</v>
      </c>
      <c r="S3936" t="s">
        <v>43</v>
      </c>
      <c r="T3936" t="s">
        <v>44</v>
      </c>
      <c r="U3936" t="s">
        <v>45</v>
      </c>
      <c r="V3936">
        <v>0.5</v>
      </c>
      <c r="W3936">
        <v>2</v>
      </c>
      <c r="X3936">
        <v>660</v>
      </c>
      <c r="Y3936" t="s">
        <v>46</v>
      </c>
      <c r="Z3936" s="3">
        <v>44280</v>
      </c>
      <c r="AA3936">
        <v>1</v>
      </c>
      <c r="AB3936" t="s">
        <v>80</v>
      </c>
    </row>
    <row r="3937" spans="1:28" hidden="1">
      <c r="A3937" t="s">
        <v>9573</v>
      </c>
      <c r="B3937" t="s">
        <v>9574</v>
      </c>
      <c r="C3937" t="s">
        <v>9575</v>
      </c>
      <c r="D3937" t="s">
        <v>2870</v>
      </c>
      <c r="E3937" t="s">
        <v>5579</v>
      </c>
      <c r="F3937" t="s">
        <v>9410</v>
      </c>
      <c r="G3937" t="s">
        <v>9411</v>
      </c>
      <c r="H3937" t="s">
        <v>35</v>
      </c>
      <c r="I3937">
        <v>24</v>
      </c>
      <c r="J3937">
        <v>2</v>
      </c>
      <c r="K3937" t="s">
        <v>5695</v>
      </c>
      <c r="L3937" t="s">
        <v>9576</v>
      </c>
      <c r="N3937" t="s">
        <v>9577</v>
      </c>
      <c r="O3937" t="s">
        <v>90</v>
      </c>
      <c r="P3937" t="s">
        <v>9579</v>
      </c>
      <c r="Q3937" t="s">
        <v>111</v>
      </c>
      <c r="R3937" t="s">
        <v>4956</v>
      </c>
      <c r="S3937" t="s">
        <v>43</v>
      </c>
      <c r="T3937" t="s">
        <v>44</v>
      </c>
      <c r="U3937" t="s">
        <v>45</v>
      </c>
      <c r="V3937">
        <v>1</v>
      </c>
      <c r="W3937">
        <v>2</v>
      </c>
      <c r="X3937">
        <v>8000</v>
      </c>
      <c r="Y3937" t="s">
        <v>46</v>
      </c>
      <c r="Z3937" s="3">
        <v>44280</v>
      </c>
      <c r="AA3937">
        <v>2</v>
      </c>
      <c r="AB3937" t="s">
        <v>84</v>
      </c>
    </row>
    <row r="3938" spans="1:28" hidden="1">
      <c r="A3938" t="s">
        <v>9573</v>
      </c>
      <c r="B3938" t="s">
        <v>9574</v>
      </c>
      <c r="C3938" t="s">
        <v>9575</v>
      </c>
      <c r="D3938" t="s">
        <v>2870</v>
      </c>
      <c r="E3938" t="s">
        <v>5579</v>
      </c>
      <c r="F3938" t="s">
        <v>9410</v>
      </c>
      <c r="G3938" t="s">
        <v>9411</v>
      </c>
      <c r="H3938" t="s">
        <v>35</v>
      </c>
      <c r="I3938">
        <v>24</v>
      </c>
      <c r="J3938">
        <v>2</v>
      </c>
      <c r="K3938" t="s">
        <v>5695</v>
      </c>
      <c r="L3938" t="s">
        <v>9576</v>
      </c>
      <c r="N3938" t="s">
        <v>9577</v>
      </c>
      <c r="O3938" t="s">
        <v>90</v>
      </c>
      <c r="P3938" t="s">
        <v>9580</v>
      </c>
      <c r="Q3938" t="s">
        <v>114</v>
      </c>
      <c r="R3938" t="s">
        <v>2942</v>
      </c>
      <c r="S3938" t="s">
        <v>51</v>
      </c>
      <c r="T3938" t="s">
        <v>44</v>
      </c>
      <c r="U3938" t="s">
        <v>52</v>
      </c>
      <c r="V3938">
        <v>6</v>
      </c>
      <c r="W3938">
        <v>3</v>
      </c>
      <c r="Z3938" s="3">
        <v>44280</v>
      </c>
      <c r="AA3938">
        <v>18</v>
      </c>
    </row>
    <row r="3939" spans="1:28" hidden="1">
      <c r="A3939" t="s">
        <v>9573</v>
      </c>
      <c r="B3939" t="s">
        <v>9574</v>
      </c>
      <c r="C3939" t="s">
        <v>9575</v>
      </c>
      <c r="D3939" t="s">
        <v>2870</v>
      </c>
      <c r="E3939" t="s">
        <v>5579</v>
      </c>
      <c r="F3939" t="s">
        <v>9410</v>
      </c>
      <c r="G3939" t="s">
        <v>9411</v>
      </c>
      <c r="H3939" t="s">
        <v>35</v>
      </c>
      <c r="I3939">
        <v>24</v>
      </c>
      <c r="J3939">
        <v>2</v>
      </c>
      <c r="K3939" t="s">
        <v>5695</v>
      </c>
      <c r="L3939" t="s">
        <v>9576</v>
      </c>
      <c r="N3939" t="s">
        <v>9577</v>
      </c>
      <c r="O3939" t="s">
        <v>90</v>
      </c>
      <c r="P3939" t="s">
        <v>9581</v>
      </c>
      <c r="Q3939" t="s">
        <v>99</v>
      </c>
      <c r="R3939" t="s">
        <v>4959</v>
      </c>
      <c r="S3939" t="s">
        <v>51</v>
      </c>
      <c r="T3939" t="s">
        <v>44</v>
      </c>
      <c r="U3939" t="s">
        <v>52</v>
      </c>
      <c r="V3939">
        <v>8</v>
      </c>
      <c r="W3939">
        <v>3</v>
      </c>
      <c r="Z3939" s="3">
        <v>44280</v>
      </c>
      <c r="AA3939">
        <v>24</v>
      </c>
    </row>
    <row r="3940" spans="1:28" hidden="1">
      <c r="A3940" t="s">
        <v>9573</v>
      </c>
      <c r="B3940" t="s">
        <v>9574</v>
      </c>
      <c r="C3940" t="s">
        <v>9575</v>
      </c>
      <c r="D3940" t="s">
        <v>2870</v>
      </c>
      <c r="E3940" t="s">
        <v>5579</v>
      </c>
      <c r="F3940" t="s">
        <v>9410</v>
      </c>
      <c r="G3940" t="s">
        <v>9411</v>
      </c>
      <c r="H3940" t="s">
        <v>35</v>
      </c>
      <c r="I3940">
        <v>24</v>
      </c>
      <c r="J3940">
        <v>2</v>
      </c>
      <c r="K3940" t="s">
        <v>5695</v>
      </c>
      <c r="L3940" t="s">
        <v>9576</v>
      </c>
      <c r="N3940" t="s">
        <v>9577</v>
      </c>
      <c r="O3940" t="s">
        <v>90</v>
      </c>
      <c r="P3940" t="s">
        <v>9582</v>
      </c>
      <c r="Q3940" t="s">
        <v>1240</v>
      </c>
      <c r="R3940" t="s">
        <v>4961</v>
      </c>
      <c r="S3940" t="s">
        <v>70</v>
      </c>
      <c r="T3940" t="s">
        <v>44</v>
      </c>
      <c r="U3940" t="s">
        <v>52</v>
      </c>
      <c r="V3940">
        <v>5</v>
      </c>
      <c r="W3940">
        <v>2</v>
      </c>
      <c r="X3940">
        <v>8000</v>
      </c>
      <c r="Y3940" t="s">
        <v>46</v>
      </c>
      <c r="Z3940" s="3">
        <v>44280</v>
      </c>
      <c r="AA3940">
        <v>10</v>
      </c>
      <c r="AB3940" t="s">
        <v>84</v>
      </c>
    </row>
    <row r="3941" spans="1:28" hidden="1">
      <c r="A3941" t="s">
        <v>9573</v>
      </c>
      <c r="B3941" t="s">
        <v>9574</v>
      </c>
      <c r="C3941" t="s">
        <v>9575</v>
      </c>
      <c r="D3941" t="s">
        <v>2870</v>
      </c>
      <c r="E3941" t="s">
        <v>5579</v>
      </c>
      <c r="F3941" t="s">
        <v>9410</v>
      </c>
      <c r="G3941" t="s">
        <v>9411</v>
      </c>
      <c r="H3941" t="s">
        <v>35</v>
      </c>
      <c r="I3941">
        <v>24</v>
      </c>
      <c r="J3941">
        <v>2</v>
      </c>
      <c r="K3941" t="s">
        <v>5695</v>
      </c>
      <c r="L3941" t="s">
        <v>9576</v>
      </c>
      <c r="N3941" t="s">
        <v>9583</v>
      </c>
      <c r="O3941" t="s">
        <v>1222</v>
      </c>
      <c r="P3941" t="s">
        <v>9584</v>
      </c>
      <c r="Q3941" t="s">
        <v>125</v>
      </c>
      <c r="R3941" t="s">
        <v>4964</v>
      </c>
      <c r="S3941" t="s">
        <v>43</v>
      </c>
      <c r="T3941" t="s">
        <v>44</v>
      </c>
      <c r="U3941" t="s">
        <v>45</v>
      </c>
      <c r="V3941">
        <v>0.25</v>
      </c>
      <c r="W3941">
        <v>1</v>
      </c>
      <c r="X3941">
        <v>330</v>
      </c>
      <c r="Y3941" t="s">
        <v>46</v>
      </c>
      <c r="Z3941" s="3">
        <v>44280</v>
      </c>
      <c r="AA3941">
        <v>0.25</v>
      </c>
      <c r="AB3941" t="s">
        <v>595</v>
      </c>
    </row>
    <row r="3942" spans="1:28" hidden="1">
      <c r="A3942" t="s">
        <v>9573</v>
      </c>
      <c r="B3942" t="s">
        <v>9574</v>
      </c>
      <c r="C3942" t="s">
        <v>9575</v>
      </c>
      <c r="D3942" t="s">
        <v>2870</v>
      </c>
      <c r="E3942" t="s">
        <v>5579</v>
      </c>
      <c r="F3942" t="s">
        <v>9410</v>
      </c>
      <c r="G3942" t="s">
        <v>9411</v>
      </c>
      <c r="H3942" t="s">
        <v>35</v>
      </c>
      <c r="I3942">
        <v>24</v>
      </c>
      <c r="J3942">
        <v>2</v>
      </c>
      <c r="K3942" t="s">
        <v>5695</v>
      </c>
      <c r="L3942" t="s">
        <v>9576</v>
      </c>
      <c r="N3942" t="s">
        <v>9583</v>
      </c>
      <c r="O3942" t="s">
        <v>1222</v>
      </c>
      <c r="P3942" t="s">
        <v>9585</v>
      </c>
      <c r="Q3942" t="s">
        <v>4966</v>
      </c>
      <c r="R3942" t="s">
        <v>4967</v>
      </c>
      <c r="S3942" t="s">
        <v>51</v>
      </c>
      <c r="T3942" t="s">
        <v>44</v>
      </c>
      <c r="U3942" t="s">
        <v>52</v>
      </c>
      <c r="V3942">
        <v>2</v>
      </c>
      <c r="W3942">
        <v>2</v>
      </c>
      <c r="Z3942" s="3">
        <v>44280</v>
      </c>
      <c r="AA3942">
        <v>4</v>
      </c>
    </row>
    <row r="3943" spans="1:28" hidden="1">
      <c r="A3943" t="s">
        <v>9573</v>
      </c>
      <c r="B3943" t="s">
        <v>9574</v>
      </c>
      <c r="C3943" t="s">
        <v>9575</v>
      </c>
      <c r="D3943" t="s">
        <v>2870</v>
      </c>
      <c r="E3943" t="s">
        <v>5579</v>
      </c>
      <c r="F3943" t="s">
        <v>9410</v>
      </c>
      <c r="G3943" t="s">
        <v>9411</v>
      </c>
      <c r="H3943" t="s">
        <v>35</v>
      </c>
      <c r="I3943">
        <v>24</v>
      </c>
      <c r="J3943">
        <v>2</v>
      </c>
      <c r="K3943" t="s">
        <v>5695</v>
      </c>
      <c r="L3943" t="s">
        <v>9576</v>
      </c>
      <c r="N3943" t="s">
        <v>9583</v>
      </c>
      <c r="O3943" t="s">
        <v>1222</v>
      </c>
      <c r="P3943" t="s">
        <v>9586</v>
      </c>
      <c r="Q3943" t="s">
        <v>131</v>
      </c>
      <c r="R3943" t="s">
        <v>4969</v>
      </c>
      <c r="S3943" t="s">
        <v>51</v>
      </c>
      <c r="T3943" t="s">
        <v>44</v>
      </c>
      <c r="U3943" t="s">
        <v>52</v>
      </c>
      <c r="V3943">
        <v>3</v>
      </c>
      <c r="W3943">
        <v>2</v>
      </c>
      <c r="Z3943" s="3">
        <v>44280</v>
      </c>
      <c r="AA3943">
        <v>6</v>
      </c>
    </row>
    <row r="3944" spans="1:28" hidden="1">
      <c r="A3944" t="s">
        <v>9573</v>
      </c>
      <c r="B3944" t="s">
        <v>9574</v>
      </c>
      <c r="C3944" t="s">
        <v>9575</v>
      </c>
      <c r="D3944" t="s">
        <v>2870</v>
      </c>
      <c r="E3944" t="s">
        <v>5579</v>
      </c>
      <c r="F3944" t="s">
        <v>9410</v>
      </c>
      <c r="G3944" t="s">
        <v>9411</v>
      </c>
      <c r="H3944" t="s">
        <v>35</v>
      </c>
      <c r="I3944">
        <v>24</v>
      </c>
      <c r="J3944">
        <v>2</v>
      </c>
      <c r="K3944" t="s">
        <v>5695</v>
      </c>
      <c r="L3944" t="s">
        <v>9576</v>
      </c>
      <c r="N3944" t="s">
        <v>9583</v>
      </c>
      <c r="O3944" t="s">
        <v>1222</v>
      </c>
      <c r="P3944" t="s">
        <v>9587</v>
      </c>
      <c r="Q3944" t="s">
        <v>4971</v>
      </c>
      <c r="R3944" t="s">
        <v>9480</v>
      </c>
      <c r="S3944" t="s">
        <v>136</v>
      </c>
      <c r="T3944" t="s">
        <v>44</v>
      </c>
      <c r="U3944" t="s">
        <v>45</v>
      </c>
      <c r="V3944">
        <v>0.5</v>
      </c>
      <c r="W3944">
        <v>2</v>
      </c>
      <c r="X3944">
        <v>8000</v>
      </c>
      <c r="Y3944" t="s">
        <v>46</v>
      </c>
      <c r="Z3944" s="3">
        <v>44280</v>
      </c>
      <c r="AA3944">
        <v>1</v>
      </c>
      <c r="AB3944" t="s">
        <v>84</v>
      </c>
    </row>
    <row r="3945" spans="1:28" hidden="1">
      <c r="A3945" t="s">
        <v>9573</v>
      </c>
      <c r="B3945" t="s">
        <v>9574</v>
      </c>
      <c r="C3945" t="s">
        <v>9575</v>
      </c>
      <c r="D3945" t="s">
        <v>2870</v>
      </c>
      <c r="E3945" t="s">
        <v>5579</v>
      </c>
      <c r="F3945" t="s">
        <v>9410</v>
      </c>
      <c r="G3945" t="s">
        <v>9411</v>
      </c>
      <c r="H3945" t="s">
        <v>35</v>
      </c>
      <c r="I3945">
        <v>24</v>
      </c>
      <c r="J3945">
        <v>2</v>
      </c>
      <c r="K3945" t="s">
        <v>5695</v>
      </c>
      <c r="L3945" t="s">
        <v>9576</v>
      </c>
      <c r="N3945" t="s">
        <v>9588</v>
      </c>
      <c r="O3945" t="s">
        <v>4974</v>
      </c>
      <c r="P3945" t="s">
        <v>9589</v>
      </c>
      <c r="Q3945" t="s">
        <v>4976</v>
      </c>
      <c r="R3945" t="s">
        <v>4977</v>
      </c>
      <c r="S3945" t="s">
        <v>43</v>
      </c>
      <c r="T3945" t="s">
        <v>44</v>
      </c>
      <c r="U3945" t="s">
        <v>45</v>
      </c>
      <c r="V3945">
        <v>0.25</v>
      </c>
      <c r="W3945">
        <v>2</v>
      </c>
      <c r="X3945">
        <v>330</v>
      </c>
      <c r="Y3945" t="s">
        <v>46</v>
      </c>
      <c r="Z3945" s="3">
        <v>44280</v>
      </c>
      <c r="AA3945">
        <v>0.5</v>
      </c>
      <c r="AB3945" t="s">
        <v>595</v>
      </c>
    </row>
    <row r="3946" spans="1:28" hidden="1">
      <c r="A3946" t="s">
        <v>9573</v>
      </c>
      <c r="B3946" t="s">
        <v>9574</v>
      </c>
      <c r="C3946" t="s">
        <v>9575</v>
      </c>
      <c r="D3946" t="s">
        <v>2870</v>
      </c>
      <c r="E3946" t="s">
        <v>5579</v>
      </c>
      <c r="F3946" t="s">
        <v>9410</v>
      </c>
      <c r="G3946" t="s">
        <v>9411</v>
      </c>
      <c r="H3946" t="s">
        <v>35</v>
      </c>
      <c r="I3946">
        <v>24</v>
      </c>
      <c r="J3946">
        <v>2</v>
      </c>
      <c r="K3946" t="s">
        <v>5695</v>
      </c>
      <c r="L3946" t="s">
        <v>9576</v>
      </c>
      <c r="N3946" t="s">
        <v>9588</v>
      </c>
      <c r="O3946" t="s">
        <v>4974</v>
      </c>
      <c r="P3946" t="s">
        <v>9590</v>
      </c>
      <c r="Q3946" t="s">
        <v>4979</v>
      </c>
      <c r="R3946" t="s">
        <v>4980</v>
      </c>
      <c r="S3946" t="s">
        <v>51</v>
      </c>
      <c r="T3946" t="s">
        <v>44</v>
      </c>
      <c r="U3946" t="s">
        <v>52</v>
      </c>
      <c r="V3946">
        <v>3</v>
      </c>
      <c r="W3946">
        <v>2</v>
      </c>
      <c r="Z3946" s="3">
        <v>44280</v>
      </c>
      <c r="AA3946">
        <v>6</v>
      </c>
    </row>
    <row r="3947" spans="1:28" hidden="1">
      <c r="A3947" t="s">
        <v>9573</v>
      </c>
      <c r="B3947" t="s">
        <v>9574</v>
      </c>
      <c r="C3947" t="s">
        <v>9575</v>
      </c>
      <c r="D3947" t="s">
        <v>2870</v>
      </c>
      <c r="E3947" t="s">
        <v>5579</v>
      </c>
      <c r="F3947" t="s">
        <v>9410</v>
      </c>
      <c r="G3947" t="s">
        <v>9411</v>
      </c>
      <c r="H3947" t="s">
        <v>35</v>
      </c>
      <c r="I3947">
        <v>24</v>
      </c>
      <c r="J3947">
        <v>2</v>
      </c>
      <c r="K3947" t="s">
        <v>5695</v>
      </c>
      <c r="L3947" t="s">
        <v>9576</v>
      </c>
      <c r="N3947" t="s">
        <v>9591</v>
      </c>
      <c r="O3947" t="s">
        <v>1229</v>
      </c>
      <c r="P3947" t="s">
        <v>9592</v>
      </c>
      <c r="Q3947" t="s">
        <v>4983</v>
      </c>
      <c r="R3947" t="s">
        <v>4984</v>
      </c>
      <c r="S3947" t="s">
        <v>51</v>
      </c>
      <c r="T3947" t="s">
        <v>44</v>
      </c>
      <c r="U3947" t="s">
        <v>52</v>
      </c>
      <c r="V3947">
        <v>5</v>
      </c>
      <c r="W3947">
        <v>2</v>
      </c>
      <c r="Z3947" s="3">
        <v>44280</v>
      </c>
      <c r="AA3947">
        <v>10</v>
      </c>
    </row>
    <row r="3948" spans="1:28" hidden="1">
      <c r="A3948" t="s">
        <v>9573</v>
      </c>
      <c r="B3948" t="s">
        <v>9574</v>
      </c>
      <c r="C3948" t="s">
        <v>9575</v>
      </c>
      <c r="D3948" t="s">
        <v>2870</v>
      </c>
      <c r="E3948" t="s">
        <v>5579</v>
      </c>
      <c r="F3948" t="s">
        <v>9410</v>
      </c>
      <c r="G3948" t="s">
        <v>9411</v>
      </c>
      <c r="H3948" t="s">
        <v>35</v>
      </c>
      <c r="I3948">
        <v>24</v>
      </c>
      <c r="J3948">
        <v>2</v>
      </c>
      <c r="K3948" t="s">
        <v>5695</v>
      </c>
      <c r="L3948" t="s">
        <v>9576</v>
      </c>
      <c r="N3948" t="s">
        <v>9593</v>
      </c>
      <c r="O3948" t="s">
        <v>1256</v>
      </c>
      <c r="P3948" t="s">
        <v>9594</v>
      </c>
      <c r="Q3948" t="s">
        <v>1258</v>
      </c>
      <c r="R3948" t="s">
        <v>3538</v>
      </c>
      <c r="S3948" t="s">
        <v>51</v>
      </c>
      <c r="T3948" t="s">
        <v>44</v>
      </c>
      <c r="U3948" t="s">
        <v>52</v>
      </c>
      <c r="V3948">
        <v>1</v>
      </c>
      <c r="W3948">
        <v>2</v>
      </c>
      <c r="Z3948" s="3">
        <v>44280</v>
      </c>
      <c r="AA3948">
        <v>2</v>
      </c>
    </row>
    <row r="3949" spans="1:28" hidden="1">
      <c r="A3949" t="s">
        <v>9595</v>
      </c>
      <c r="B3949" t="s">
        <v>9574</v>
      </c>
      <c r="C3949" t="s">
        <v>9596</v>
      </c>
      <c r="D3949" t="s">
        <v>2870</v>
      </c>
      <c r="E3949" t="s">
        <v>5579</v>
      </c>
      <c r="F3949" t="s">
        <v>9410</v>
      </c>
      <c r="G3949" t="s">
        <v>9411</v>
      </c>
      <c r="H3949" t="s">
        <v>35</v>
      </c>
      <c r="I3949">
        <v>24</v>
      </c>
      <c r="J3949">
        <v>2</v>
      </c>
      <c r="K3949" t="s">
        <v>5695</v>
      </c>
      <c r="L3949" t="s">
        <v>9597</v>
      </c>
      <c r="N3949" t="s">
        <v>9598</v>
      </c>
      <c r="O3949" t="s">
        <v>90</v>
      </c>
      <c r="P3949" t="s">
        <v>9599</v>
      </c>
      <c r="Q3949" t="s">
        <v>114</v>
      </c>
      <c r="R3949" t="s">
        <v>2942</v>
      </c>
      <c r="S3949" t="s">
        <v>51</v>
      </c>
      <c r="T3949" t="s">
        <v>44</v>
      </c>
      <c r="U3949" t="s">
        <v>52</v>
      </c>
      <c r="V3949">
        <v>6</v>
      </c>
      <c r="W3949">
        <v>3</v>
      </c>
      <c r="Z3949" s="3">
        <v>44280</v>
      </c>
      <c r="AA3949">
        <v>18</v>
      </c>
    </row>
    <row r="3950" spans="1:28" hidden="1">
      <c r="A3950" t="s">
        <v>9595</v>
      </c>
      <c r="B3950" t="s">
        <v>9574</v>
      </c>
      <c r="C3950" t="s">
        <v>9596</v>
      </c>
      <c r="D3950" t="s">
        <v>2870</v>
      </c>
      <c r="E3950" t="s">
        <v>5579</v>
      </c>
      <c r="F3950" t="s">
        <v>9410</v>
      </c>
      <c r="G3950" t="s">
        <v>9411</v>
      </c>
      <c r="H3950" t="s">
        <v>35</v>
      </c>
      <c r="I3950">
        <v>24</v>
      </c>
      <c r="J3950">
        <v>2</v>
      </c>
      <c r="K3950" t="s">
        <v>5695</v>
      </c>
      <c r="L3950" t="s">
        <v>9597</v>
      </c>
      <c r="N3950" t="s">
        <v>9598</v>
      </c>
      <c r="O3950" t="s">
        <v>90</v>
      </c>
      <c r="P3950" t="s">
        <v>9600</v>
      </c>
      <c r="Q3950" t="s">
        <v>99</v>
      </c>
      <c r="R3950" t="s">
        <v>4959</v>
      </c>
      <c r="S3950" t="s">
        <v>51</v>
      </c>
      <c r="T3950" t="s">
        <v>44</v>
      </c>
      <c r="U3950" t="s">
        <v>52</v>
      </c>
      <c r="V3950">
        <v>8</v>
      </c>
      <c r="W3950">
        <v>3</v>
      </c>
      <c r="Z3950" s="3">
        <v>44280</v>
      </c>
      <c r="AA3950">
        <v>24</v>
      </c>
    </row>
    <row r="3951" spans="1:28" hidden="1">
      <c r="A3951" t="s">
        <v>9595</v>
      </c>
      <c r="B3951" t="s">
        <v>9574</v>
      </c>
      <c r="C3951" t="s">
        <v>9596</v>
      </c>
      <c r="D3951" t="s">
        <v>2870</v>
      </c>
      <c r="E3951" t="s">
        <v>5579</v>
      </c>
      <c r="F3951" t="s">
        <v>9410</v>
      </c>
      <c r="G3951" t="s">
        <v>9411</v>
      </c>
      <c r="H3951" t="s">
        <v>35</v>
      </c>
      <c r="I3951">
        <v>24</v>
      </c>
      <c r="J3951">
        <v>2</v>
      </c>
      <c r="K3951" t="s">
        <v>5695</v>
      </c>
      <c r="L3951" t="s">
        <v>9597</v>
      </c>
      <c r="N3951" t="s">
        <v>9601</v>
      </c>
      <c r="O3951" t="s">
        <v>1222</v>
      </c>
      <c r="P3951" t="s">
        <v>9602</v>
      </c>
      <c r="Q3951" t="s">
        <v>4966</v>
      </c>
      <c r="R3951" t="s">
        <v>4967</v>
      </c>
      <c r="S3951" t="s">
        <v>51</v>
      </c>
      <c r="T3951" t="s">
        <v>44</v>
      </c>
      <c r="U3951" t="s">
        <v>52</v>
      </c>
      <c r="V3951">
        <v>2</v>
      </c>
      <c r="W3951">
        <v>2</v>
      </c>
      <c r="Z3951" s="3">
        <v>44280</v>
      </c>
      <c r="AA3951">
        <v>4</v>
      </c>
    </row>
    <row r="3952" spans="1:28" hidden="1">
      <c r="A3952" t="s">
        <v>9595</v>
      </c>
      <c r="B3952" t="s">
        <v>9574</v>
      </c>
      <c r="C3952" t="s">
        <v>9596</v>
      </c>
      <c r="D3952" t="s">
        <v>2870</v>
      </c>
      <c r="E3952" t="s">
        <v>5579</v>
      </c>
      <c r="F3952" t="s">
        <v>9410</v>
      </c>
      <c r="G3952" t="s">
        <v>9411</v>
      </c>
      <c r="H3952" t="s">
        <v>35</v>
      </c>
      <c r="I3952">
        <v>24</v>
      </c>
      <c r="J3952">
        <v>2</v>
      </c>
      <c r="K3952" t="s">
        <v>5695</v>
      </c>
      <c r="L3952" t="s">
        <v>9597</v>
      </c>
      <c r="N3952" t="s">
        <v>9601</v>
      </c>
      <c r="O3952" t="s">
        <v>1222</v>
      </c>
      <c r="P3952" t="s">
        <v>9603</v>
      </c>
      <c r="Q3952" t="s">
        <v>131</v>
      </c>
      <c r="R3952" t="s">
        <v>4969</v>
      </c>
      <c r="S3952" t="s">
        <v>51</v>
      </c>
      <c r="T3952" t="s">
        <v>44</v>
      </c>
      <c r="U3952" t="s">
        <v>52</v>
      </c>
      <c r="V3952">
        <v>3</v>
      </c>
      <c r="W3952">
        <v>2</v>
      </c>
      <c r="Z3952" s="3">
        <v>44280</v>
      </c>
      <c r="AA3952">
        <v>6</v>
      </c>
    </row>
    <row r="3953" spans="1:28" hidden="1">
      <c r="A3953" t="s">
        <v>9595</v>
      </c>
      <c r="B3953" t="s">
        <v>9574</v>
      </c>
      <c r="C3953" t="s">
        <v>9596</v>
      </c>
      <c r="D3953" t="s">
        <v>2870</v>
      </c>
      <c r="E3953" t="s">
        <v>5579</v>
      </c>
      <c r="F3953" t="s">
        <v>9410</v>
      </c>
      <c r="G3953" t="s">
        <v>9411</v>
      </c>
      <c r="H3953" t="s">
        <v>35</v>
      </c>
      <c r="I3953">
        <v>24</v>
      </c>
      <c r="J3953">
        <v>2</v>
      </c>
      <c r="K3953" t="s">
        <v>5695</v>
      </c>
      <c r="L3953" t="s">
        <v>9597</v>
      </c>
      <c r="N3953" t="s">
        <v>9604</v>
      </c>
      <c r="O3953" t="s">
        <v>4974</v>
      </c>
      <c r="P3953" t="s">
        <v>9605</v>
      </c>
      <c r="Q3953" t="s">
        <v>4979</v>
      </c>
      <c r="R3953" t="s">
        <v>4980</v>
      </c>
      <c r="S3953" t="s">
        <v>51</v>
      </c>
      <c r="T3953" t="s">
        <v>44</v>
      </c>
      <c r="U3953" t="s">
        <v>52</v>
      </c>
      <c r="V3953">
        <v>3</v>
      </c>
      <c r="W3953">
        <v>2</v>
      </c>
      <c r="Z3953" s="3">
        <v>44280</v>
      </c>
      <c r="AA3953">
        <v>6</v>
      </c>
    </row>
    <row r="3954" spans="1:28" hidden="1">
      <c r="A3954" t="s">
        <v>9595</v>
      </c>
      <c r="B3954" t="s">
        <v>9574</v>
      </c>
      <c r="C3954" t="s">
        <v>9596</v>
      </c>
      <c r="D3954" t="s">
        <v>2870</v>
      </c>
      <c r="E3954" t="s">
        <v>5579</v>
      </c>
      <c r="F3954" t="s">
        <v>9410</v>
      </c>
      <c r="G3954" t="s">
        <v>9411</v>
      </c>
      <c r="H3954" t="s">
        <v>35</v>
      </c>
      <c r="I3954">
        <v>24</v>
      </c>
      <c r="J3954">
        <v>2</v>
      </c>
      <c r="K3954" t="s">
        <v>5695</v>
      </c>
      <c r="L3954" t="s">
        <v>9597</v>
      </c>
      <c r="N3954" t="s">
        <v>9606</v>
      </c>
      <c r="O3954" t="s">
        <v>1229</v>
      </c>
      <c r="P3954" t="s">
        <v>9607</v>
      </c>
      <c r="Q3954" t="s">
        <v>4983</v>
      </c>
      <c r="R3954" t="s">
        <v>4984</v>
      </c>
      <c r="S3954" t="s">
        <v>51</v>
      </c>
      <c r="T3954" t="s">
        <v>44</v>
      </c>
      <c r="U3954" t="s">
        <v>52</v>
      </c>
      <c r="V3954">
        <v>5</v>
      </c>
      <c r="W3954">
        <v>2</v>
      </c>
      <c r="Z3954" s="3">
        <v>44280</v>
      </c>
      <c r="AA3954">
        <v>10</v>
      </c>
    </row>
    <row r="3955" spans="1:28" hidden="1">
      <c r="A3955" t="s">
        <v>9595</v>
      </c>
      <c r="B3955" t="s">
        <v>9574</v>
      </c>
      <c r="C3955" t="s">
        <v>9596</v>
      </c>
      <c r="D3955" t="s">
        <v>2870</v>
      </c>
      <c r="E3955" t="s">
        <v>5579</v>
      </c>
      <c r="F3955" t="s">
        <v>9410</v>
      </c>
      <c r="G3955" t="s">
        <v>9411</v>
      </c>
      <c r="H3955" t="s">
        <v>35</v>
      </c>
      <c r="I3955">
        <v>24</v>
      </c>
      <c r="J3955">
        <v>2</v>
      </c>
      <c r="K3955" t="s">
        <v>5695</v>
      </c>
      <c r="L3955" t="s">
        <v>9597</v>
      </c>
      <c r="N3955" t="s">
        <v>9608</v>
      </c>
      <c r="O3955" t="s">
        <v>1256</v>
      </c>
      <c r="P3955" t="s">
        <v>9609</v>
      </c>
      <c r="Q3955" t="s">
        <v>1258</v>
      </c>
      <c r="R3955" t="s">
        <v>3538</v>
      </c>
      <c r="S3955" t="s">
        <v>51</v>
      </c>
      <c r="T3955" t="s">
        <v>44</v>
      </c>
      <c r="U3955" t="s">
        <v>52</v>
      </c>
      <c r="V3955">
        <v>1</v>
      </c>
      <c r="W3955">
        <v>2</v>
      </c>
      <c r="Z3955" s="3">
        <v>44280</v>
      </c>
      <c r="AA3955">
        <v>2</v>
      </c>
    </row>
    <row r="3956" spans="1:28" hidden="1">
      <c r="A3956" t="s">
        <v>9610</v>
      </c>
      <c r="B3956" t="s">
        <v>9611</v>
      </c>
      <c r="C3956" t="s">
        <v>9612</v>
      </c>
      <c r="D3956" t="s">
        <v>2870</v>
      </c>
      <c r="E3956" t="s">
        <v>2871</v>
      </c>
      <c r="F3956" t="s">
        <v>2872</v>
      </c>
      <c r="G3956" t="s">
        <v>9613</v>
      </c>
      <c r="H3956" t="s">
        <v>35</v>
      </c>
      <c r="I3956">
        <v>24</v>
      </c>
      <c r="J3956">
        <v>2</v>
      </c>
      <c r="K3956" t="s">
        <v>5695</v>
      </c>
      <c r="L3956" t="s">
        <v>9614</v>
      </c>
      <c r="N3956" t="s">
        <v>9615</v>
      </c>
      <c r="O3956" t="s">
        <v>2133</v>
      </c>
      <c r="P3956" t="s">
        <v>9616</v>
      </c>
      <c r="Q3956" t="s">
        <v>3500</v>
      </c>
      <c r="R3956" t="s">
        <v>3501</v>
      </c>
      <c r="S3956" t="s">
        <v>43</v>
      </c>
      <c r="T3956" t="s">
        <v>44</v>
      </c>
      <c r="U3956" t="s">
        <v>45</v>
      </c>
      <c r="V3956">
        <v>0.25</v>
      </c>
      <c r="W3956">
        <v>2</v>
      </c>
      <c r="X3956">
        <v>660</v>
      </c>
      <c r="Y3956" t="s">
        <v>46</v>
      </c>
      <c r="Z3956" s="3">
        <v>44280</v>
      </c>
      <c r="AA3956">
        <v>0.5</v>
      </c>
      <c r="AB3956" t="s">
        <v>80</v>
      </c>
    </row>
    <row r="3957" spans="1:28" hidden="1">
      <c r="A3957" t="s">
        <v>9610</v>
      </c>
      <c r="B3957" t="s">
        <v>9611</v>
      </c>
      <c r="C3957" t="s">
        <v>9612</v>
      </c>
      <c r="D3957" t="s">
        <v>2870</v>
      </c>
      <c r="E3957" t="s">
        <v>2871</v>
      </c>
      <c r="F3957" t="s">
        <v>2872</v>
      </c>
      <c r="G3957" t="s">
        <v>9613</v>
      </c>
      <c r="H3957" t="s">
        <v>35</v>
      </c>
      <c r="I3957">
        <v>24</v>
      </c>
      <c r="J3957">
        <v>2</v>
      </c>
      <c r="K3957" t="s">
        <v>5695</v>
      </c>
      <c r="L3957" t="s">
        <v>9614</v>
      </c>
      <c r="N3957" t="s">
        <v>9615</v>
      </c>
      <c r="O3957" t="s">
        <v>2133</v>
      </c>
      <c r="P3957" t="s">
        <v>9617</v>
      </c>
      <c r="Q3957" t="s">
        <v>9618</v>
      </c>
      <c r="R3957" t="s">
        <v>9619</v>
      </c>
      <c r="S3957" t="s">
        <v>136</v>
      </c>
      <c r="T3957" t="s">
        <v>44</v>
      </c>
      <c r="U3957" t="s">
        <v>45</v>
      </c>
      <c r="V3957">
        <v>0.25</v>
      </c>
      <c r="W3957">
        <v>2</v>
      </c>
      <c r="X3957">
        <v>2000</v>
      </c>
      <c r="Y3957" t="s">
        <v>46</v>
      </c>
      <c r="Z3957" s="3">
        <v>44280</v>
      </c>
      <c r="AA3957">
        <v>0.5</v>
      </c>
      <c r="AB3957" t="s">
        <v>237</v>
      </c>
    </row>
    <row r="3958" spans="1:28" hidden="1">
      <c r="A3958" t="s">
        <v>9610</v>
      </c>
      <c r="B3958" t="s">
        <v>9611</v>
      </c>
      <c r="C3958" t="s">
        <v>9612</v>
      </c>
      <c r="D3958" t="s">
        <v>2870</v>
      </c>
      <c r="E3958" t="s">
        <v>2871</v>
      </c>
      <c r="F3958" t="s">
        <v>2872</v>
      </c>
      <c r="G3958" t="s">
        <v>9613</v>
      </c>
      <c r="H3958" t="s">
        <v>35</v>
      </c>
      <c r="I3958">
        <v>24</v>
      </c>
      <c r="J3958">
        <v>2</v>
      </c>
      <c r="K3958" t="s">
        <v>5695</v>
      </c>
      <c r="L3958" t="s">
        <v>9614</v>
      </c>
      <c r="N3958" t="s">
        <v>9615</v>
      </c>
      <c r="O3958" t="s">
        <v>2133</v>
      </c>
      <c r="P3958" t="s">
        <v>9620</v>
      </c>
      <c r="Q3958" t="s">
        <v>3435</v>
      </c>
      <c r="R3958" t="s">
        <v>5536</v>
      </c>
      <c r="S3958" t="s">
        <v>51</v>
      </c>
      <c r="T3958" t="s">
        <v>44</v>
      </c>
      <c r="U3958" t="s">
        <v>52</v>
      </c>
      <c r="V3958">
        <v>4</v>
      </c>
      <c r="W3958">
        <v>2</v>
      </c>
      <c r="Z3958" s="3">
        <v>44280</v>
      </c>
      <c r="AA3958">
        <v>8</v>
      </c>
    </row>
    <row r="3959" spans="1:28" hidden="1">
      <c r="A3959" t="s">
        <v>9610</v>
      </c>
      <c r="B3959" t="s">
        <v>9611</v>
      </c>
      <c r="C3959" t="s">
        <v>9612</v>
      </c>
      <c r="D3959" t="s">
        <v>2870</v>
      </c>
      <c r="E3959" t="s">
        <v>2871</v>
      </c>
      <c r="F3959" t="s">
        <v>2872</v>
      </c>
      <c r="G3959" t="s">
        <v>9613</v>
      </c>
      <c r="H3959" t="s">
        <v>35</v>
      </c>
      <c r="I3959">
        <v>24</v>
      </c>
      <c r="J3959">
        <v>2</v>
      </c>
      <c r="K3959" t="s">
        <v>5695</v>
      </c>
      <c r="L3959" t="s">
        <v>9621</v>
      </c>
      <c r="N3959" t="s">
        <v>9622</v>
      </c>
      <c r="O3959" t="s">
        <v>1244</v>
      </c>
      <c r="P3959" t="s">
        <v>9623</v>
      </c>
      <c r="Q3959" t="s">
        <v>9624</v>
      </c>
      <c r="R3959" t="s">
        <v>9625</v>
      </c>
      <c r="S3959" t="s">
        <v>43</v>
      </c>
      <c r="T3959" t="s">
        <v>44</v>
      </c>
      <c r="U3959" t="s">
        <v>52</v>
      </c>
      <c r="V3959">
        <v>2</v>
      </c>
      <c r="W3959">
        <v>2</v>
      </c>
      <c r="X3959">
        <v>4000</v>
      </c>
      <c r="Y3959" t="s">
        <v>46</v>
      </c>
      <c r="Z3959" s="3">
        <v>44280</v>
      </c>
      <c r="AA3959">
        <v>4</v>
      </c>
      <c r="AB3959" t="s">
        <v>71</v>
      </c>
    </row>
    <row r="3960" spans="1:28" hidden="1">
      <c r="A3960" t="s">
        <v>9610</v>
      </c>
      <c r="B3960" t="s">
        <v>9611</v>
      </c>
      <c r="C3960" t="s">
        <v>9612</v>
      </c>
      <c r="D3960" t="s">
        <v>2870</v>
      </c>
      <c r="E3960" t="s">
        <v>2871</v>
      </c>
      <c r="F3960" t="s">
        <v>2872</v>
      </c>
      <c r="G3960" t="s">
        <v>9613</v>
      </c>
      <c r="H3960" t="s">
        <v>35</v>
      </c>
      <c r="I3960">
        <v>24</v>
      </c>
      <c r="J3960">
        <v>2</v>
      </c>
      <c r="K3960" t="s">
        <v>5695</v>
      </c>
      <c r="L3960" t="s">
        <v>9621</v>
      </c>
      <c r="N3960" t="s">
        <v>9622</v>
      </c>
      <c r="O3960" t="s">
        <v>1244</v>
      </c>
      <c r="P3960" t="s">
        <v>9626</v>
      </c>
      <c r="Q3960" t="s">
        <v>114</v>
      </c>
      <c r="R3960" t="s">
        <v>9627</v>
      </c>
      <c r="S3960" t="s">
        <v>51</v>
      </c>
      <c r="T3960" t="s">
        <v>44</v>
      </c>
      <c r="U3960" t="s">
        <v>52</v>
      </c>
      <c r="V3960">
        <v>3</v>
      </c>
      <c r="W3960">
        <v>2</v>
      </c>
      <c r="Z3960" s="3">
        <v>44280</v>
      </c>
      <c r="AA3960">
        <v>6</v>
      </c>
    </row>
    <row r="3961" spans="1:28" hidden="1">
      <c r="A3961" t="s">
        <v>9610</v>
      </c>
      <c r="B3961" t="s">
        <v>9611</v>
      </c>
      <c r="C3961" t="s">
        <v>9612</v>
      </c>
      <c r="D3961" t="s">
        <v>2870</v>
      </c>
      <c r="E3961" t="s">
        <v>2871</v>
      </c>
      <c r="F3961" t="s">
        <v>2872</v>
      </c>
      <c r="G3961" t="s">
        <v>9613</v>
      </c>
      <c r="H3961" t="s">
        <v>35</v>
      </c>
      <c r="I3961">
        <v>24</v>
      </c>
      <c r="J3961">
        <v>2</v>
      </c>
      <c r="K3961" t="s">
        <v>5695</v>
      </c>
      <c r="L3961" t="s">
        <v>9621</v>
      </c>
      <c r="N3961" t="s">
        <v>9622</v>
      </c>
      <c r="O3961" t="s">
        <v>1244</v>
      </c>
      <c r="P3961" t="s">
        <v>9628</v>
      </c>
      <c r="Q3961" t="s">
        <v>9629</v>
      </c>
      <c r="R3961" t="s">
        <v>9630</v>
      </c>
      <c r="S3961" t="s">
        <v>51</v>
      </c>
      <c r="T3961" t="s">
        <v>44</v>
      </c>
      <c r="U3961" t="s">
        <v>52</v>
      </c>
      <c r="V3961">
        <v>3</v>
      </c>
      <c r="W3961">
        <v>2</v>
      </c>
      <c r="Z3961" s="3">
        <v>44280</v>
      </c>
      <c r="AA3961">
        <v>6</v>
      </c>
    </row>
    <row r="3962" spans="1:28" hidden="1">
      <c r="A3962" t="s">
        <v>9610</v>
      </c>
      <c r="B3962" t="s">
        <v>9611</v>
      </c>
      <c r="C3962" t="s">
        <v>9612</v>
      </c>
      <c r="D3962" t="s">
        <v>2870</v>
      </c>
      <c r="E3962" t="s">
        <v>2871</v>
      </c>
      <c r="F3962" t="s">
        <v>2872</v>
      </c>
      <c r="G3962" t="s">
        <v>9613</v>
      </c>
      <c r="H3962" t="s">
        <v>35</v>
      </c>
      <c r="I3962">
        <v>24</v>
      </c>
      <c r="J3962">
        <v>2</v>
      </c>
      <c r="K3962" t="s">
        <v>5695</v>
      </c>
      <c r="L3962" t="s">
        <v>9621</v>
      </c>
      <c r="N3962" t="s">
        <v>9622</v>
      </c>
      <c r="O3962" t="s">
        <v>1244</v>
      </c>
      <c r="P3962" t="s">
        <v>9631</v>
      </c>
      <c r="Q3962" t="s">
        <v>9632</v>
      </c>
      <c r="R3962" t="s">
        <v>9633</v>
      </c>
      <c r="S3962" t="s">
        <v>51</v>
      </c>
      <c r="T3962" t="s">
        <v>44</v>
      </c>
      <c r="U3962" t="s">
        <v>52</v>
      </c>
      <c r="V3962">
        <v>3</v>
      </c>
      <c r="W3962">
        <v>2</v>
      </c>
      <c r="Z3962" s="3">
        <v>44280</v>
      </c>
      <c r="AA3962">
        <v>6</v>
      </c>
    </row>
    <row r="3963" spans="1:28" hidden="1">
      <c r="A3963" t="s">
        <v>9610</v>
      </c>
      <c r="B3963" t="s">
        <v>9611</v>
      </c>
      <c r="C3963" t="s">
        <v>9612</v>
      </c>
      <c r="D3963" t="s">
        <v>2870</v>
      </c>
      <c r="E3963" t="s">
        <v>2871</v>
      </c>
      <c r="F3963" t="s">
        <v>2872</v>
      </c>
      <c r="G3963" t="s">
        <v>9613</v>
      </c>
      <c r="H3963" t="s">
        <v>35</v>
      </c>
      <c r="I3963">
        <v>24</v>
      </c>
      <c r="J3963">
        <v>2</v>
      </c>
      <c r="K3963" t="s">
        <v>5695</v>
      </c>
      <c r="L3963" t="s">
        <v>9621</v>
      </c>
      <c r="N3963" t="s">
        <v>9634</v>
      </c>
      <c r="O3963" t="s">
        <v>90</v>
      </c>
      <c r="P3963" t="s">
        <v>9635</v>
      </c>
      <c r="Q3963" t="s">
        <v>9636</v>
      </c>
      <c r="R3963" t="s">
        <v>9637</v>
      </c>
      <c r="S3963" t="s">
        <v>43</v>
      </c>
      <c r="T3963" t="s">
        <v>44</v>
      </c>
      <c r="U3963" t="s">
        <v>52</v>
      </c>
      <c r="V3963">
        <v>2</v>
      </c>
      <c r="W3963">
        <v>2</v>
      </c>
      <c r="X3963">
        <v>4000</v>
      </c>
      <c r="Y3963" t="s">
        <v>46</v>
      </c>
      <c r="Z3963" s="3">
        <v>44280</v>
      </c>
      <c r="AA3963">
        <v>4</v>
      </c>
      <c r="AB3963" t="s">
        <v>71</v>
      </c>
    </row>
    <row r="3964" spans="1:28" hidden="1">
      <c r="A3964" t="s">
        <v>9610</v>
      </c>
      <c r="B3964" t="s">
        <v>9611</v>
      </c>
      <c r="C3964" t="s">
        <v>9612</v>
      </c>
      <c r="D3964" t="s">
        <v>2870</v>
      </c>
      <c r="E3964" t="s">
        <v>2871</v>
      </c>
      <c r="F3964" t="s">
        <v>2872</v>
      </c>
      <c r="G3964" t="s">
        <v>9613</v>
      </c>
      <c r="H3964" t="s">
        <v>35</v>
      </c>
      <c r="I3964">
        <v>24</v>
      </c>
      <c r="J3964">
        <v>2</v>
      </c>
      <c r="K3964" t="s">
        <v>5695</v>
      </c>
      <c r="L3964" t="s">
        <v>9621</v>
      </c>
      <c r="N3964" t="s">
        <v>9634</v>
      </c>
      <c r="O3964" t="s">
        <v>90</v>
      </c>
      <c r="P3964" t="s">
        <v>9638</v>
      </c>
      <c r="Q3964" t="s">
        <v>5542</v>
      </c>
      <c r="R3964" t="s">
        <v>5543</v>
      </c>
      <c r="S3964" t="s">
        <v>51</v>
      </c>
      <c r="T3964" t="s">
        <v>44</v>
      </c>
      <c r="U3964" t="s">
        <v>52</v>
      </c>
      <c r="V3964">
        <v>3</v>
      </c>
      <c r="W3964">
        <v>2</v>
      </c>
      <c r="Z3964" s="3">
        <v>44280</v>
      </c>
      <c r="AA3964">
        <v>6</v>
      </c>
    </row>
    <row r="3965" spans="1:28" hidden="1">
      <c r="A3965" t="s">
        <v>9610</v>
      </c>
      <c r="B3965" t="s">
        <v>9611</v>
      </c>
      <c r="C3965" t="s">
        <v>9612</v>
      </c>
      <c r="D3965" t="s">
        <v>2870</v>
      </c>
      <c r="E3965" t="s">
        <v>2871</v>
      </c>
      <c r="F3965" t="s">
        <v>2872</v>
      </c>
      <c r="G3965" t="s">
        <v>9613</v>
      </c>
      <c r="H3965" t="s">
        <v>35</v>
      </c>
      <c r="I3965">
        <v>24</v>
      </c>
      <c r="J3965">
        <v>2</v>
      </c>
      <c r="K3965" t="s">
        <v>5695</v>
      </c>
      <c r="L3965" t="s">
        <v>9621</v>
      </c>
      <c r="N3965" t="s">
        <v>9639</v>
      </c>
      <c r="O3965" t="s">
        <v>1222</v>
      </c>
      <c r="P3965" t="s">
        <v>9640</v>
      </c>
      <c r="Q3965" t="s">
        <v>9641</v>
      </c>
      <c r="R3965" t="s">
        <v>9642</v>
      </c>
      <c r="S3965" t="s">
        <v>43</v>
      </c>
      <c r="T3965" t="s">
        <v>44</v>
      </c>
      <c r="U3965" t="s">
        <v>45</v>
      </c>
      <c r="V3965">
        <v>0.25</v>
      </c>
      <c r="W3965">
        <v>2</v>
      </c>
      <c r="X3965">
        <v>660</v>
      </c>
      <c r="Y3965" t="s">
        <v>46</v>
      </c>
      <c r="Z3965" s="3">
        <v>44280</v>
      </c>
      <c r="AA3965">
        <v>0.5</v>
      </c>
      <c r="AB3965" t="s">
        <v>80</v>
      </c>
    </row>
    <row r="3966" spans="1:28" hidden="1">
      <c r="A3966" t="s">
        <v>9610</v>
      </c>
      <c r="B3966" t="s">
        <v>9611</v>
      </c>
      <c r="C3966" t="s">
        <v>9612</v>
      </c>
      <c r="D3966" t="s">
        <v>2870</v>
      </c>
      <c r="E3966" t="s">
        <v>2871</v>
      </c>
      <c r="F3966" t="s">
        <v>2872</v>
      </c>
      <c r="G3966" t="s">
        <v>9613</v>
      </c>
      <c r="H3966" t="s">
        <v>35</v>
      </c>
      <c r="I3966">
        <v>24</v>
      </c>
      <c r="J3966">
        <v>2</v>
      </c>
      <c r="K3966" t="s">
        <v>5695</v>
      </c>
      <c r="L3966" t="s">
        <v>9621</v>
      </c>
      <c r="N3966" t="s">
        <v>9639</v>
      </c>
      <c r="O3966" t="s">
        <v>1222</v>
      </c>
      <c r="P3966" t="s">
        <v>9643</v>
      </c>
      <c r="Q3966" t="s">
        <v>9644</v>
      </c>
      <c r="R3966" t="s">
        <v>9645</v>
      </c>
      <c r="S3966" t="s">
        <v>136</v>
      </c>
      <c r="T3966" t="s">
        <v>44</v>
      </c>
      <c r="U3966" t="s">
        <v>45</v>
      </c>
      <c r="V3966">
        <v>0.5</v>
      </c>
      <c r="W3966">
        <v>2</v>
      </c>
      <c r="X3966">
        <v>2000</v>
      </c>
      <c r="Y3966" t="s">
        <v>46</v>
      </c>
      <c r="Z3966" s="3">
        <v>44280</v>
      </c>
      <c r="AA3966">
        <v>1</v>
      </c>
      <c r="AB3966" t="s">
        <v>237</v>
      </c>
    </row>
    <row r="3967" spans="1:28" hidden="1">
      <c r="A3967" t="s">
        <v>9610</v>
      </c>
      <c r="B3967" t="s">
        <v>9611</v>
      </c>
      <c r="C3967" t="s">
        <v>9612</v>
      </c>
      <c r="D3967" t="s">
        <v>2870</v>
      </c>
      <c r="E3967" t="s">
        <v>2871</v>
      </c>
      <c r="F3967" t="s">
        <v>2872</v>
      </c>
      <c r="G3967" t="s">
        <v>9613</v>
      </c>
      <c r="H3967" t="s">
        <v>35</v>
      </c>
      <c r="I3967">
        <v>24</v>
      </c>
      <c r="J3967">
        <v>2</v>
      </c>
      <c r="K3967" t="s">
        <v>5695</v>
      </c>
      <c r="L3967" t="s">
        <v>9621</v>
      </c>
      <c r="N3967" t="s">
        <v>9639</v>
      </c>
      <c r="O3967" t="s">
        <v>1222</v>
      </c>
      <c r="P3967" t="s">
        <v>9646</v>
      </c>
      <c r="Q3967" t="s">
        <v>131</v>
      </c>
      <c r="R3967" t="s">
        <v>6467</v>
      </c>
      <c r="S3967" t="s">
        <v>51</v>
      </c>
      <c r="T3967" t="s">
        <v>44</v>
      </c>
      <c r="U3967" t="s">
        <v>52</v>
      </c>
      <c r="V3967">
        <v>4</v>
      </c>
      <c r="W3967">
        <v>3</v>
      </c>
      <c r="Z3967" s="3">
        <v>44280</v>
      </c>
      <c r="AA3967">
        <v>12</v>
      </c>
    </row>
    <row r="3968" spans="1:28" hidden="1">
      <c r="A3968" t="s">
        <v>9610</v>
      </c>
      <c r="B3968" t="s">
        <v>9611</v>
      </c>
      <c r="C3968" t="s">
        <v>9612</v>
      </c>
      <c r="D3968" t="s">
        <v>2870</v>
      </c>
      <c r="E3968" t="s">
        <v>2871</v>
      </c>
      <c r="F3968" t="s">
        <v>2872</v>
      </c>
      <c r="G3968" t="s">
        <v>9613</v>
      </c>
      <c r="H3968" t="s">
        <v>35</v>
      </c>
      <c r="I3968">
        <v>24</v>
      </c>
      <c r="J3968">
        <v>2</v>
      </c>
      <c r="K3968" t="s">
        <v>5695</v>
      </c>
      <c r="L3968" t="s">
        <v>9621</v>
      </c>
      <c r="N3968" t="s">
        <v>9639</v>
      </c>
      <c r="O3968" t="s">
        <v>1222</v>
      </c>
      <c r="P3968" t="s">
        <v>9647</v>
      </c>
      <c r="Q3968" t="s">
        <v>9648</v>
      </c>
      <c r="R3968" t="s">
        <v>9649</v>
      </c>
      <c r="S3968" t="s">
        <v>51</v>
      </c>
      <c r="T3968" t="s">
        <v>44</v>
      </c>
      <c r="U3968" t="s">
        <v>52</v>
      </c>
      <c r="V3968">
        <v>4</v>
      </c>
      <c r="W3968">
        <v>3</v>
      </c>
      <c r="Z3968" s="3">
        <v>44280</v>
      </c>
      <c r="AA3968">
        <v>12</v>
      </c>
    </row>
    <row r="3969" spans="1:28" hidden="1">
      <c r="A3969" t="s">
        <v>9610</v>
      </c>
      <c r="B3969" t="s">
        <v>9611</v>
      </c>
      <c r="C3969" t="s">
        <v>9612</v>
      </c>
      <c r="D3969" t="s">
        <v>2870</v>
      </c>
      <c r="E3969" t="s">
        <v>2871</v>
      </c>
      <c r="F3969" t="s">
        <v>2872</v>
      </c>
      <c r="G3969" t="s">
        <v>9613</v>
      </c>
      <c r="H3969" t="s">
        <v>35</v>
      </c>
      <c r="I3969">
        <v>24</v>
      </c>
      <c r="J3969">
        <v>2</v>
      </c>
      <c r="K3969" t="s">
        <v>5695</v>
      </c>
      <c r="L3969" t="s">
        <v>9621</v>
      </c>
      <c r="N3969" t="s">
        <v>9650</v>
      </c>
      <c r="O3969" t="s">
        <v>1229</v>
      </c>
      <c r="P3969" t="s">
        <v>9651</v>
      </c>
      <c r="Q3969" t="s">
        <v>9652</v>
      </c>
      <c r="R3969" t="s">
        <v>9653</v>
      </c>
      <c r="S3969" t="s">
        <v>43</v>
      </c>
      <c r="T3969" t="s">
        <v>44</v>
      </c>
      <c r="U3969" t="s">
        <v>52</v>
      </c>
      <c r="V3969">
        <v>4</v>
      </c>
      <c r="W3969">
        <v>2</v>
      </c>
      <c r="X3969">
        <v>4000</v>
      </c>
      <c r="Y3969" t="s">
        <v>46</v>
      </c>
      <c r="Z3969" s="3">
        <v>44280</v>
      </c>
      <c r="AA3969">
        <v>8</v>
      </c>
      <c r="AB3969" t="s">
        <v>71</v>
      </c>
    </row>
    <row r="3970" spans="1:28" hidden="1">
      <c r="A3970" t="s">
        <v>9610</v>
      </c>
      <c r="B3970" t="s">
        <v>9611</v>
      </c>
      <c r="C3970" t="s">
        <v>9612</v>
      </c>
      <c r="D3970" t="s">
        <v>2870</v>
      </c>
      <c r="E3970" t="s">
        <v>2871</v>
      </c>
      <c r="F3970" t="s">
        <v>2872</v>
      </c>
      <c r="G3970" t="s">
        <v>9613</v>
      </c>
      <c r="H3970" t="s">
        <v>35</v>
      </c>
      <c r="I3970">
        <v>24</v>
      </c>
      <c r="J3970">
        <v>2</v>
      </c>
      <c r="K3970" t="s">
        <v>5695</v>
      </c>
      <c r="L3970" t="s">
        <v>9621</v>
      </c>
      <c r="N3970" t="s">
        <v>9650</v>
      </c>
      <c r="O3970" t="s">
        <v>1229</v>
      </c>
      <c r="P3970" t="s">
        <v>9654</v>
      </c>
      <c r="Q3970" t="s">
        <v>9655</v>
      </c>
      <c r="R3970" t="s">
        <v>9656</v>
      </c>
      <c r="S3970" t="s">
        <v>51</v>
      </c>
      <c r="T3970" t="s">
        <v>44</v>
      </c>
      <c r="U3970" t="s">
        <v>52</v>
      </c>
      <c r="V3970">
        <v>5</v>
      </c>
      <c r="W3970">
        <v>3</v>
      </c>
      <c r="Z3970" s="3">
        <v>44280</v>
      </c>
      <c r="AA3970">
        <v>15</v>
      </c>
    </row>
    <row r="3971" spans="1:28" hidden="1">
      <c r="A3971" t="s">
        <v>9610</v>
      </c>
      <c r="B3971" t="s">
        <v>9611</v>
      </c>
      <c r="C3971" t="s">
        <v>9612</v>
      </c>
      <c r="D3971" t="s">
        <v>2870</v>
      </c>
      <c r="E3971" t="s">
        <v>2871</v>
      </c>
      <c r="F3971" t="s">
        <v>2872</v>
      </c>
      <c r="G3971" t="s">
        <v>9613</v>
      </c>
      <c r="H3971" t="s">
        <v>35</v>
      </c>
      <c r="I3971">
        <v>24</v>
      </c>
      <c r="J3971">
        <v>2</v>
      </c>
      <c r="K3971" t="s">
        <v>5695</v>
      </c>
      <c r="L3971" t="s">
        <v>9621</v>
      </c>
      <c r="N3971" t="s">
        <v>9657</v>
      </c>
      <c r="O3971" t="s">
        <v>9658</v>
      </c>
      <c r="P3971" t="s">
        <v>9659</v>
      </c>
      <c r="Q3971" t="s">
        <v>9660</v>
      </c>
      <c r="R3971" t="s">
        <v>9661</v>
      </c>
      <c r="S3971" t="s">
        <v>43</v>
      </c>
      <c r="T3971" t="s">
        <v>44</v>
      </c>
      <c r="U3971" t="s">
        <v>45</v>
      </c>
      <c r="V3971">
        <v>0.25</v>
      </c>
      <c r="W3971">
        <v>1</v>
      </c>
      <c r="X3971">
        <v>660</v>
      </c>
      <c r="Y3971" t="s">
        <v>46</v>
      </c>
      <c r="Z3971" s="3">
        <v>44280</v>
      </c>
      <c r="AA3971">
        <v>0.25</v>
      </c>
      <c r="AB3971" t="s">
        <v>80</v>
      </c>
    </row>
    <row r="3972" spans="1:28" hidden="1">
      <c r="A3972" t="s">
        <v>9610</v>
      </c>
      <c r="B3972" t="s">
        <v>9611</v>
      </c>
      <c r="C3972" t="s">
        <v>9612</v>
      </c>
      <c r="D3972" t="s">
        <v>2870</v>
      </c>
      <c r="E3972" t="s">
        <v>2871</v>
      </c>
      <c r="F3972" t="s">
        <v>2872</v>
      </c>
      <c r="G3972" t="s">
        <v>9613</v>
      </c>
      <c r="H3972" t="s">
        <v>35</v>
      </c>
      <c r="I3972">
        <v>24</v>
      </c>
      <c r="J3972">
        <v>2</v>
      </c>
      <c r="K3972" t="s">
        <v>5695</v>
      </c>
      <c r="L3972" t="s">
        <v>9621</v>
      </c>
      <c r="N3972" t="s">
        <v>9657</v>
      </c>
      <c r="O3972" t="s">
        <v>9658</v>
      </c>
      <c r="P3972" t="s">
        <v>9662</v>
      </c>
      <c r="Q3972" t="s">
        <v>9663</v>
      </c>
      <c r="R3972" t="s">
        <v>9664</v>
      </c>
      <c r="S3972" t="s">
        <v>43</v>
      </c>
      <c r="T3972" t="s">
        <v>44</v>
      </c>
      <c r="U3972" t="s">
        <v>52</v>
      </c>
      <c r="V3972">
        <v>1</v>
      </c>
      <c r="W3972">
        <v>2</v>
      </c>
      <c r="X3972">
        <v>4000</v>
      </c>
      <c r="Y3972" t="s">
        <v>46</v>
      </c>
      <c r="Z3972" s="3">
        <v>44280</v>
      </c>
      <c r="AA3972">
        <v>2</v>
      </c>
      <c r="AB3972" t="s">
        <v>71</v>
      </c>
    </row>
    <row r="3973" spans="1:28" hidden="1">
      <c r="A3973" t="s">
        <v>9610</v>
      </c>
      <c r="B3973" t="s">
        <v>9611</v>
      </c>
      <c r="C3973" t="s">
        <v>9612</v>
      </c>
      <c r="D3973" t="s">
        <v>2870</v>
      </c>
      <c r="E3973" t="s">
        <v>2871</v>
      </c>
      <c r="F3973" t="s">
        <v>2872</v>
      </c>
      <c r="G3973" t="s">
        <v>9613</v>
      </c>
      <c r="H3973" t="s">
        <v>35</v>
      </c>
      <c r="I3973">
        <v>24</v>
      </c>
      <c r="J3973">
        <v>2</v>
      </c>
      <c r="K3973" t="s">
        <v>5695</v>
      </c>
      <c r="L3973" t="s">
        <v>9621</v>
      </c>
      <c r="N3973" t="s">
        <v>9657</v>
      </c>
      <c r="O3973" t="s">
        <v>9658</v>
      </c>
      <c r="P3973" t="s">
        <v>9665</v>
      </c>
      <c r="Q3973" t="s">
        <v>9666</v>
      </c>
      <c r="R3973" t="s">
        <v>9667</v>
      </c>
      <c r="S3973" t="s">
        <v>51</v>
      </c>
      <c r="T3973" t="s">
        <v>44</v>
      </c>
      <c r="U3973" t="s">
        <v>52</v>
      </c>
      <c r="V3973">
        <v>4</v>
      </c>
      <c r="W3973">
        <v>2</v>
      </c>
      <c r="Z3973" s="3">
        <v>44280</v>
      </c>
      <c r="AA3973">
        <v>8</v>
      </c>
    </row>
    <row r="3974" spans="1:28" hidden="1">
      <c r="A3974" t="s">
        <v>9668</v>
      </c>
      <c r="B3974" t="s">
        <v>9611</v>
      </c>
      <c r="C3974" t="s">
        <v>9669</v>
      </c>
      <c r="D3974" t="s">
        <v>2870</v>
      </c>
      <c r="E3974" t="s">
        <v>2871</v>
      </c>
      <c r="F3974" t="s">
        <v>2872</v>
      </c>
      <c r="G3974" t="s">
        <v>9613</v>
      </c>
      <c r="H3974" t="s">
        <v>35</v>
      </c>
      <c r="I3974">
        <v>24</v>
      </c>
      <c r="J3974">
        <v>2</v>
      </c>
      <c r="K3974" t="s">
        <v>5695</v>
      </c>
      <c r="L3974" t="s">
        <v>9670</v>
      </c>
      <c r="N3974" t="s">
        <v>9671</v>
      </c>
      <c r="O3974" t="s">
        <v>9672</v>
      </c>
      <c r="P3974" t="s">
        <v>9673</v>
      </c>
      <c r="Q3974" t="s">
        <v>9674</v>
      </c>
      <c r="R3974" t="s">
        <v>9675</v>
      </c>
      <c r="S3974" t="s">
        <v>43</v>
      </c>
      <c r="T3974" t="s">
        <v>44</v>
      </c>
      <c r="U3974" t="s">
        <v>45</v>
      </c>
      <c r="V3974">
        <v>0.25</v>
      </c>
      <c r="W3974">
        <v>1</v>
      </c>
      <c r="X3974">
        <v>165</v>
      </c>
      <c r="Y3974" t="s">
        <v>46</v>
      </c>
      <c r="Z3974" s="3">
        <v>44280</v>
      </c>
      <c r="AA3974">
        <v>0.25</v>
      </c>
      <c r="AB3974" t="s">
        <v>47</v>
      </c>
    </row>
    <row r="3975" spans="1:28" hidden="1">
      <c r="A3975" t="s">
        <v>9668</v>
      </c>
      <c r="B3975" t="s">
        <v>9611</v>
      </c>
      <c r="C3975" t="s">
        <v>9669</v>
      </c>
      <c r="D3975" t="s">
        <v>2870</v>
      </c>
      <c r="E3975" t="s">
        <v>2871</v>
      </c>
      <c r="F3975" t="s">
        <v>2872</v>
      </c>
      <c r="G3975" t="s">
        <v>9613</v>
      </c>
      <c r="H3975" t="s">
        <v>35</v>
      </c>
      <c r="I3975">
        <v>24</v>
      </c>
      <c r="J3975">
        <v>2</v>
      </c>
      <c r="K3975" t="s">
        <v>5695</v>
      </c>
      <c r="L3975" t="s">
        <v>9670</v>
      </c>
      <c r="N3975" t="s">
        <v>9671</v>
      </c>
      <c r="O3975" t="s">
        <v>9672</v>
      </c>
      <c r="P3975" t="s">
        <v>9676</v>
      </c>
      <c r="Q3975" t="s">
        <v>9677</v>
      </c>
      <c r="R3975" t="s">
        <v>9678</v>
      </c>
      <c r="S3975" t="s">
        <v>70</v>
      </c>
      <c r="T3975" t="s">
        <v>44</v>
      </c>
      <c r="U3975" t="s">
        <v>52</v>
      </c>
      <c r="V3975">
        <v>2</v>
      </c>
      <c r="W3975">
        <v>2</v>
      </c>
      <c r="X3975">
        <v>165</v>
      </c>
      <c r="Y3975" t="s">
        <v>46</v>
      </c>
      <c r="Z3975" s="3">
        <v>44280</v>
      </c>
      <c r="AA3975">
        <v>4</v>
      </c>
      <c r="AB3975" t="s">
        <v>47</v>
      </c>
    </row>
    <row r="3976" spans="1:28" hidden="1">
      <c r="A3976" t="s">
        <v>9668</v>
      </c>
      <c r="B3976" t="s">
        <v>9611</v>
      </c>
      <c r="C3976" t="s">
        <v>9669</v>
      </c>
      <c r="D3976" t="s">
        <v>2870</v>
      </c>
      <c r="E3976" t="s">
        <v>2871</v>
      </c>
      <c r="F3976" t="s">
        <v>2872</v>
      </c>
      <c r="G3976" t="s">
        <v>9613</v>
      </c>
      <c r="H3976" t="s">
        <v>35</v>
      </c>
      <c r="I3976">
        <v>24</v>
      </c>
      <c r="J3976">
        <v>2</v>
      </c>
      <c r="K3976" t="s">
        <v>5695</v>
      </c>
      <c r="L3976" t="s">
        <v>9670</v>
      </c>
      <c r="N3976" t="s">
        <v>9671</v>
      </c>
      <c r="O3976" t="s">
        <v>9672</v>
      </c>
      <c r="P3976" t="s">
        <v>9679</v>
      </c>
      <c r="Q3976" t="s">
        <v>9680</v>
      </c>
      <c r="R3976" t="s">
        <v>1513</v>
      </c>
      <c r="S3976" t="s">
        <v>70</v>
      </c>
      <c r="T3976" t="s">
        <v>44</v>
      </c>
      <c r="U3976" t="s">
        <v>52</v>
      </c>
      <c r="V3976">
        <v>2</v>
      </c>
      <c r="W3976">
        <v>2</v>
      </c>
      <c r="X3976">
        <v>8000</v>
      </c>
      <c r="Y3976" t="s">
        <v>46</v>
      </c>
      <c r="Z3976" s="3">
        <v>44280</v>
      </c>
      <c r="AA3976">
        <v>4</v>
      </c>
      <c r="AB3976" t="s">
        <v>84</v>
      </c>
    </row>
    <row r="3977" spans="1:28" hidden="1">
      <c r="A3977" t="s">
        <v>9668</v>
      </c>
      <c r="B3977" t="s">
        <v>9611</v>
      </c>
      <c r="C3977" t="s">
        <v>9669</v>
      </c>
      <c r="D3977" t="s">
        <v>2870</v>
      </c>
      <c r="E3977" t="s">
        <v>2871</v>
      </c>
      <c r="F3977" t="s">
        <v>2872</v>
      </c>
      <c r="G3977" t="s">
        <v>9613</v>
      </c>
      <c r="H3977" t="s">
        <v>35</v>
      </c>
      <c r="I3977">
        <v>24</v>
      </c>
      <c r="J3977">
        <v>2</v>
      </c>
      <c r="K3977" t="s">
        <v>5695</v>
      </c>
      <c r="L3977" t="s">
        <v>9670</v>
      </c>
      <c r="N3977" t="s">
        <v>9671</v>
      </c>
      <c r="O3977" t="s">
        <v>9672</v>
      </c>
      <c r="P3977" t="s">
        <v>9681</v>
      </c>
      <c r="Q3977" t="s">
        <v>9682</v>
      </c>
      <c r="R3977" t="s">
        <v>9683</v>
      </c>
      <c r="S3977" t="s">
        <v>43</v>
      </c>
      <c r="T3977" t="s">
        <v>44</v>
      </c>
      <c r="U3977" t="s">
        <v>45</v>
      </c>
      <c r="V3977">
        <v>0.25</v>
      </c>
      <c r="W3977">
        <v>1</v>
      </c>
      <c r="X3977">
        <v>165</v>
      </c>
      <c r="Y3977" t="s">
        <v>46</v>
      </c>
      <c r="Z3977" s="3">
        <v>44280</v>
      </c>
      <c r="AA3977">
        <v>0.25</v>
      </c>
      <c r="AB3977" t="s">
        <v>47</v>
      </c>
    </row>
    <row r="3978" spans="1:28" hidden="1">
      <c r="A3978" t="s">
        <v>9668</v>
      </c>
      <c r="B3978" t="s">
        <v>9611</v>
      </c>
      <c r="C3978" t="s">
        <v>9669</v>
      </c>
      <c r="D3978" t="s">
        <v>2870</v>
      </c>
      <c r="E3978" t="s">
        <v>2871</v>
      </c>
      <c r="F3978" t="s">
        <v>2872</v>
      </c>
      <c r="G3978" t="s">
        <v>9613</v>
      </c>
      <c r="H3978" t="s">
        <v>35</v>
      </c>
      <c r="I3978">
        <v>24</v>
      </c>
      <c r="J3978">
        <v>2</v>
      </c>
      <c r="K3978" t="s">
        <v>5695</v>
      </c>
      <c r="L3978" t="s">
        <v>9670</v>
      </c>
      <c r="N3978" t="s">
        <v>9684</v>
      </c>
      <c r="O3978" t="s">
        <v>9685</v>
      </c>
      <c r="P3978" t="s">
        <v>9686</v>
      </c>
      <c r="Q3978" t="s">
        <v>9687</v>
      </c>
      <c r="R3978" t="s">
        <v>9688</v>
      </c>
      <c r="S3978" t="s">
        <v>43</v>
      </c>
      <c r="T3978" t="s">
        <v>44</v>
      </c>
      <c r="U3978" t="s">
        <v>45</v>
      </c>
      <c r="V3978">
        <v>0.25</v>
      </c>
      <c r="W3978">
        <v>1</v>
      </c>
      <c r="X3978">
        <v>165</v>
      </c>
      <c r="Y3978" t="s">
        <v>46</v>
      </c>
      <c r="Z3978" s="3">
        <v>44280</v>
      </c>
      <c r="AA3978">
        <v>0.25</v>
      </c>
      <c r="AB3978" t="s">
        <v>47</v>
      </c>
    </row>
    <row r="3979" spans="1:28" hidden="1">
      <c r="A3979" t="s">
        <v>9668</v>
      </c>
      <c r="B3979" t="s">
        <v>9611</v>
      </c>
      <c r="C3979" t="s">
        <v>9669</v>
      </c>
      <c r="D3979" t="s">
        <v>2870</v>
      </c>
      <c r="E3979" t="s">
        <v>2871</v>
      </c>
      <c r="F3979" t="s">
        <v>2872</v>
      </c>
      <c r="G3979" t="s">
        <v>9613</v>
      </c>
      <c r="H3979" t="s">
        <v>35</v>
      </c>
      <c r="I3979">
        <v>24</v>
      </c>
      <c r="J3979">
        <v>2</v>
      </c>
      <c r="K3979" t="s">
        <v>5695</v>
      </c>
      <c r="L3979" t="s">
        <v>9670</v>
      </c>
      <c r="N3979" t="s">
        <v>9684</v>
      </c>
      <c r="O3979" t="s">
        <v>9685</v>
      </c>
      <c r="P3979" t="s">
        <v>9689</v>
      </c>
      <c r="Q3979" t="s">
        <v>9690</v>
      </c>
      <c r="R3979" t="s">
        <v>9691</v>
      </c>
      <c r="S3979" t="s">
        <v>70</v>
      </c>
      <c r="T3979" t="s">
        <v>44</v>
      </c>
      <c r="U3979" t="s">
        <v>52</v>
      </c>
      <c r="V3979">
        <v>2</v>
      </c>
      <c r="W3979">
        <v>2</v>
      </c>
      <c r="X3979">
        <v>8000</v>
      </c>
      <c r="Y3979" t="s">
        <v>46</v>
      </c>
      <c r="Z3979" s="3">
        <v>44280</v>
      </c>
      <c r="AA3979">
        <v>4</v>
      </c>
      <c r="AB3979" t="s">
        <v>84</v>
      </c>
    </row>
    <row r="3980" spans="1:28" hidden="1">
      <c r="A3980" t="s">
        <v>9668</v>
      </c>
      <c r="B3980" t="s">
        <v>9611</v>
      </c>
      <c r="C3980" t="s">
        <v>9669</v>
      </c>
      <c r="D3980" t="s">
        <v>2870</v>
      </c>
      <c r="E3980" t="s">
        <v>2871</v>
      </c>
      <c r="F3980" t="s">
        <v>2872</v>
      </c>
      <c r="G3980" t="s">
        <v>9613</v>
      </c>
      <c r="H3980" t="s">
        <v>35</v>
      </c>
      <c r="I3980">
        <v>24</v>
      </c>
      <c r="J3980">
        <v>2</v>
      </c>
      <c r="K3980" t="s">
        <v>5695</v>
      </c>
      <c r="L3980" t="s">
        <v>9670</v>
      </c>
      <c r="N3980" t="s">
        <v>9684</v>
      </c>
      <c r="O3980" t="s">
        <v>9685</v>
      </c>
      <c r="P3980" t="s">
        <v>9692</v>
      </c>
      <c r="Q3980" t="s">
        <v>9693</v>
      </c>
      <c r="R3980" t="s">
        <v>9694</v>
      </c>
      <c r="S3980" t="s">
        <v>70</v>
      </c>
      <c r="T3980" t="s">
        <v>44</v>
      </c>
      <c r="U3980" t="s">
        <v>52</v>
      </c>
      <c r="V3980">
        <v>3</v>
      </c>
      <c r="W3980">
        <v>2</v>
      </c>
      <c r="X3980">
        <v>12000</v>
      </c>
      <c r="Y3980" t="s">
        <v>46</v>
      </c>
      <c r="Z3980" s="3">
        <v>44280</v>
      </c>
      <c r="AA3980">
        <v>6</v>
      </c>
      <c r="AB3980" t="s">
        <v>5008</v>
      </c>
    </row>
    <row r="3981" spans="1:28" hidden="1">
      <c r="A3981" t="s">
        <v>9668</v>
      </c>
      <c r="B3981" t="s">
        <v>9611</v>
      </c>
      <c r="C3981" t="s">
        <v>9669</v>
      </c>
      <c r="D3981" t="s">
        <v>2870</v>
      </c>
      <c r="E3981" t="s">
        <v>2871</v>
      </c>
      <c r="F3981" t="s">
        <v>2872</v>
      </c>
      <c r="G3981" t="s">
        <v>9613</v>
      </c>
      <c r="H3981" t="s">
        <v>35</v>
      </c>
      <c r="I3981">
        <v>24</v>
      </c>
      <c r="J3981">
        <v>2</v>
      </c>
      <c r="K3981" t="s">
        <v>5695</v>
      </c>
      <c r="L3981" t="s">
        <v>9670</v>
      </c>
      <c r="N3981" t="s">
        <v>9684</v>
      </c>
      <c r="O3981" t="s">
        <v>9685</v>
      </c>
      <c r="P3981" t="s">
        <v>9695</v>
      </c>
      <c r="Q3981" t="s">
        <v>9696</v>
      </c>
      <c r="R3981" t="s">
        <v>9697</v>
      </c>
      <c r="S3981" t="s">
        <v>43</v>
      </c>
      <c r="T3981" t="s">
        <v>44</v>
      </c>
      <c r="U3981" t="s">
        <v>45</v>
      </c>
      <c r="V3981">
        <v>0.25</v>
      </c>
      <c r="W3981">
        <v>1</v>
      </c>
      <c r="X3981">
        <v>165</v>
      </c>
      <c r="Y3981" t="s">
        <v>46</v>
      </c>
      <c r="Z3981" s="3">
        <v>44280</v>
      </c>
      <c r="AA3981">
        <v>0.25</v>
      </c>
      <c r="AB3981" t="s">
        <v>47</v>
      </c>
    </row>
    <row r="3982" spans="1:28" hidden="1">
      <c r="A3982" t="s">
        <v>9668</v>
      </c>
      <c r="B3982" t="s">
        <v>9611</v>
      </c>
      <c r="C3982" t="s">
        <v>9669</v>
      </c>
      <c r="D3982" t="s">
        <v>2870</v>
      </c>
      <c r="E3982" t="s">
        <v>2871</v>
      </c>
      <c r="F3982" t="s">
        <v>2872</v>
      </c>
      <c r="G3982" t="s">
        <v>9613</v>
      </c>
      <c r="H3982" t="s">
        <v>35</v>
      </c>
      <c r="I3982">
        <v>24</v>
      </c>
      <c r="J3982">
        <v>2</v>
      </c>
      <c r="K3982" t="s">
        <v>5695</v>
      </c>
      <c r="L3982" t="s">
        <v>9670</v>
      </c>
      <c r="N3982" t="s">
        <v>9698</v>
      </c>
      <c r="O3982" t="s">
        <v>472</v>
      </c>
      <c r="P3982" t="s">
        <v>9699</v>
      </c>
      <c r="Q3982" t="s">
        <v>9700</v>
      </c>
      <c r="R3982" t="s">
        <v>9701</v>
      </c>
      <c r="S3982" t="s">
        <v>43</v>
      </c>
      <c r="T3982" t="s">
        <v>44</v>
      </c>
      <c r="U3982" t="s">
        <v>45</v>
      </c>
      <c r="V3982">
        <v>0.25</v>
      </c>
      <c r="W3982">
        <v>1</v>
      </c>
      <c r="X3982">
        <v>165</v>
      </c>
      <c r="Y3982" t="s">
        <v>46</v>
      </c>
      <c r="Z3982" s="3">
        <v>44280</v>
      </c>
      <c r="AA3982">
        <v>0.25</v>
      </c>
      <c r="AB3982" t="s">
        <v>47</v>
      </c>
    </row>
    <row r="3983" spans="1:28" hidden="1">
      <c r="A3983" t="s">
        <v>9668</v>
      </c>
      <c r="B3983" t="s">
        <v>9611</v>
      </c>
      <c r="C3983" t="s">
        <v>9669</v>
      </c>
      <c r="D3983" t="s">
        <v>2870</v>
      </c>
      <c r="E3983" t="s">
        <v>2871</v>
      </c>
      <c r="F3983" t="s">
        <v>2872</v>
      </c>
      <c r="G3983" t="s">
        <v>9613</v>
      </c>
      <c r="H3983" t="s">
        <v>35</v>
      </c>
      <c r="I3983">
        <v>24</v>
      </c>
      <c r="J3983">
        <v>2</v>
      </c>
      <c r="K3983" t="s">
        <v>5695</v>
      </c>
      <c r="L3983" t="s">
        <v>9670</v>
      </c>
      <c r="N3983" t="s">
        <v>9698</v>
      </c>
      <c r="O3983" t="s">
        <v>472</v>
      </c>
      <c r="P3983" t="s">
        <v>9702</v>
      </c>
      <c r="Q3983" t="s">
        <v>9703</v>
      </c>
      <c r="R3983" t="s">
        <v>9704</v>
      </c>
      <c r="S3983" t="s">
        <v>70</v>
      </c>
      <c r="T3983" t="s">
        <v>44</v>
      </c>
      <c r="U3983" t="s">
        <v>52</v>
      </c>
      <c r="V3983">
        <v>4</v>
      </c>
      <c r="W3983">
        <v>2</v>
      </c>
      <c r="X3983">
        <v>8000</v>
      </c>
      <c r="Y3983" t="s">
        <v>46</v>
      </c>
      <c r="Z3983" s="3">
        <v>44280</v>
      </c>
      <c r="AA3983">
        <v>8</v>
      </c>
      <c r="AB3983" t="s">
        <v>84</v>
      </c>
    </row>
    <row r="3984" spans="1:28" hidden="1">
      <c r="A3984" t="s">
        <v>9668</v>
      </c>
      <c r="B3984" t="s">
        <v>9611</v>
      </c>
      <c r="C3984" t="s">
        <v>9669</v>
      </c>
      <c r="D3984" t="s">
        <v>2870</v>
      </c>
      <c r="E3984" t="s">
        <v>2871</v>
      </c>
      <c r="F3984" t="s">
        <v>2872</v>
      </c>
      <c r="G3984" t="s">
        <v>9613</v>
      </c>
      <c r="H3984" t="s">
        <v>35</v>
      </c>
      <c r="I3984">
        <v>24</v>
      </c>
      <c r="J3984">
        <v>2</v>
      </c>
      <c r="K3984" t="s">
        <v>5695</v>
      </c>
      <c r="L3984" t="s">
        <v>9670</v>
      </c>
      <c r="N3984" t="s">
        <v>9698</v>
      </c>
      <c r="O3984" t="s">
        <v>472</v>
      </c>
      <c r="P3984" t="s">
        <v>9705</v>
      </c>
      <c r="Q3984" t="s">
        <v>9706</v>
      </c>
      <c r="R3984" t="s">
        <v>1513</v>
      </c>
      <c r="S3984" t="s">
        <v>70</v>
      </c>
      <c r="T3984" t="s">
        <v>44</v>
      </c>
      <c r="U3984" t="s">
        <v>52</v>
      </c>
      <c r="V3984">
        <v>2</v>
      </c>
      <c r="W3984">
        <v>2</v>
      </c>
      <c r="X3984">
        <v>8000</v>
      </c>
      <c r="Y3984" t="s">
        <v>46</v>
      </c>
      <c r="Z3984" s="3">
        <v>44280</v>
      </c>
      <c r="AA3984">
        <v>4</v>
      </c>
      <c r="AB3984" t="s">
        <v>84</v>
      </c>
    </row>
    <row r="3985" spans="1:28" hidden="1">
      <c r="A3985" t="s">
        <v>9668</v>
      </c>
      <c r="B3985" t="s">
        <v>9611</v>
      </c>
      <c r="C3985" t="s">
        <v>9669</v>
      </c>
      <c r="D3985" t="s">
        <v>2870</v>
      </c>
      <c r="E3985" t="s">
        <v>2871</v>
      </c>
      <c r="F3985" t="s">
        <v>2872</v>
      </c>
      <c r="G3985" t="s">
        <v>9613</v>
      </c>
      <c r="H3985" t="s">
        <v>35</v>
      </c>
      <c r="I3985">
        <v>24</v>
      </c>
      <c r="J3985">
        <v>2</v>
      </c>
      <c r="K3985" t="s">
        <v>5695</v>
      </c>
      <c r="L3985" t="s">
        <v>9670</v>
      </c>
      <c r="N3985" t="s">
        <v>9698</v>
      </c>
      <c r="O3985" t="s">
        <v>472</v>
      </c>
      <c r="P3985" t="s">
        <v>9707</v>
      </c>
      <c r="Q3985" t="s">
        <v>9708</v>
      </c>
      <c r="R3985" t="s">
        <v>1488</v>
      </c>
      <c r="S3985" t="s">
        <v>70</v>
      </c>
      <c r="T3985" t="s">
        <v>44</v>
      </c>
      <c r="U3985" t="s">
        <v>45</v>
      </c>
      <c r="V3985">
        <v>1</v>
      </c>
      <c r="W3985">
        <v>2</v>
      </c>
      <c r="X3985">
        <v>660</v>
      </c>
      <c r="Y3985" t="s">
        <v>46</v>
      </c>
      <c r="Z3985" s="3">
        <v>44280</v>
      </c>
      <c r="AA3985">
        <v>2</v>
      </c>
      <c r="AB3985" t="s">
        <v>80</v>
      </c>
    </row>
    <row r="3986" spans="1:28" hidden="1">
      <c r="A3986" t="s">
        <v>9668</v>
      </c>
      <c r="B3986" t="s">
        <v>9611</v>
      </c>
      <c r="C3986" t="s">
        <v>9669</v>
      </c>
      <c r="D3986" t="s">
        <v>2870</v>
      </c>
      <c r="E3986" t="s">
        <v>2871</v>
      </c>
      <c r="F3986" t="s">
        <v>2872</v>
      </c>
      <c r="G3986" t="s">
        <v>9613</v>
      </c>
      <c r="H3986" t="s">
        <v>35</v>
      </c>
      <c r="I3986">
        <v>24</v>
      </c>
      <c r="J3986">
        <v>2</v>
      </c>
      <c r="K3986" t="s">
        <v>5695</v>
      </c>
      <c r="L3986" t="s">
        <v>9670</v>
      </c>
      <c r="N3986" t="s">
        <v>9709</v>
      </c>
      <c r="O3986" t="s">
        <v>76</v>
      </c>
      <c r="P3986" t="s">
        <v>9710</v>
      </c>
      <c r="Q3986" t="s">
        <v>9711</v>
      </c>
      <c r="R3986" t="s">
        <v>9712</v>
      </c>
      <c r="S3986" t="s">
        <v>43</v>
      </c>
      <c r="T3986" t="s">
        <v>44</v>
      </c>
      <c r="U3986" t="s">
        <v>45</v>
      </c>
      <c r="V3986">
        <v>0.25</v>
      </c>
      <c r="W3986">
        <v>1</v>
      </c>
      <c r="X3986">
        <v>165</v>
      </c>
      <c r="Y3986" t="s">
        <v>46</v>
      </c>
      <c r="Z3986" s="3">
        <v>44280</v>
      </c>
      <c r="AA3986">
        <v>0.25</v>
      </c>
      <c r="AB3986" t="s">
        <v>47</v>
      </c>
    </row>
    <row r="3987" spans="1:28" hidden="1">
      <c r="A3987" t="s">
        <v>9668</v>
      </c>
      <c r="B3987" t="s">
        <v>9611</v>
      </c>
      <c r="C3987" t="s">
        <v>9669</v>
      </c>
      <c r="D3987" t="s">
        <v>2870</v>
      </c>
      <c r="E3987" t="s">
        <v>2871</v>
      </c>
      <c r="F3987" t="s">
        <v>2872</v>
      </c>
      <c r="G3987" t="s">
        <v>9613</v>
      </c>
      <c r="H3987" t="s">
        <v>35</v>
      </c>
      <c r="I3987">
        <v>24</v>
      </c>
      <c r="J3987">
        <v>2</v>
      </c>
      <c r="K3987" t="s">
        <v>5695</v>
      </c>
      <c r="L3987" t="s">
        <v>9670</v>
      </c>
      <c r="N3987" t="s">
        <v>9709</v>
      </c>
      <c r="O3987" t="s">
        <v>76</v>
      </c>
      <c r="P3987" t="s">
        <v>9713</v>
      </c>
      <c r="Q3987" t="s">
        <v>9714</v>
      </c>
      <c r="R3987" t="s">
        <v>9715</v>
      </c>
      <c r="S3987" t="s">
        <v>43</v>
      </c>
      <c r="T3987" t="s">
        <v>44</v>
      </c>
      <c r="U3987" t="s">
        <v>45</v>
      </c>
      <c r="V3987">
        <v>0.25</v>
      </c>
      <c r="W3987">
        <v>1</v>
      </c>
      <c r="X3987">
        <v>165</v>
      </c>
      <c r="Y3987" t="s">
        <v>46</v>
      </c>
      <c r="Z3987" s="3">
        <v>44280</v>
      </c>
      <c r="AA3987">
        <v>0.25</v>
      </c>
      <c r="AB3987" t="s">
        <v>47</v>
      </c>
    </row>
    <row r="3988" spans="1:28" hidden="1">
      <c r="A3988" t="s">
        <v>9668</v>
      </c>
      <c r="B3988" t="s">
        <v>9611</v>
      </c>
      <c r="C3988" t="s">
        <v>9669</v>
      </c>
      <c r="D3988" t="s">
        <v>2870</v>
      </c>
      <c r="E3988" t="s">
        <v>2871</v>
      </c>
      <c r="F3988" t="s">
        <v>2872</v>
      </c>
      <c r="G3988" t="s">
        <v>9613</v>
      </c>
      <c r="H3988" t="s">
        <v>35</v>
      </c>
      <c r="I3988">
        <v>24</v>
      </c>
      <c r="J3988">
        <v>2</v>
      </c>
      <c r="K3988" t="s">
        <v>5695</v>
      </c>
      <c r="L3988" t="s">
        <v>9670</v>
      </c>
      <c r="N3988" t="s">
        <v>9709</v>
      </c>
      <c r="O3988" t="s">
        <v>76</v>
      </c>
      <c r="P3988" t="s">
        <v>9716</v>
      </c>
      <c r="Q3988" t="s">
        <v>9717</v>
      </c>
      <c r="R3988" t="s">
        <v>9718</v>
      </c>
      <c r="S3988" t="s">
        <v>70</v>
      </c>
      <c r="T3988" t="s">
        <v>44</v>
      </c>
      <c r="U3988" t="s">
        <v>52</v>
      </c>
      <c r="V3988">
        <v>3</v>
      </c>
      <c r="W3988">
        <v>2</v>
      </c>
      <c r="X3988">
        <v>12000</v>
      </c>
      <c r="Y3988" t="s">
        <v>46</v>
      </c>
      <c r="Z3988" s="3">
        <v>44280</v>
      </c>
      <c r="AA3988">
        <v>6</v>
      </c>
      <c r="AB3988" t="s">
        <v>5008</v>
      </c>
    </row>
    <row r="3989" spans="1:28" hidden="1">
      <c r="A3989" t="s">
        <v>9668</v>
      </c>
      <c r="B3989" t="s">
        <v>9611</v>
      </c>
      <c r="C3989" t="s">
        <v>9669</v>
      </c>
      <c r="D3989" t="s">
        <v>2870</v>
      </c>
      <c r="E3989" t="s">
        <v>2871</v>
      </c>
      <c r="F3989" t="s">
        <v>2872</v>
      </c>
      <c r="G3989" t="s">
        <v>9613</v>
      </c>
      <c r="H3989" t="s">
        <v>35</v>
      </c>
      <c r="I3989">
        <v>24</v>
      </c>
      <c r="J3989">
        <v>2</v>
      </c>
      <c r="K3989" t="s">
        <v>5695</v>
      </c>
      <c r="L3989" t="s">
        <v>9670</v>
      </c>
      <c r="N3989" t="s">
        <v>9709</v>
      </c>
      <c r="O3989" t="s">
        <v>76</v>
      </c>
      <c r="P3989" t="s">
        <v>9719</v>
      </c>
      <c r="Q3989" t="s">
        <v>9720</v>
      </c>
      <c r="R3989" t="s">
        <v>9721</v>
      </c>
      <c r="S3989" t="s">
        <v>70</v>
      </c>
      <c r="T3989" t="s">
        <v>44</v>
      </c>
      <c r="U3989" t="s">
        <v>52</v>
      </c>
      <c r="V3989">
        <v>2</v>
      </c>
      <c r="W3989">
        <v>2</v>
      </c>
      <c r="X3989">
        <v>12000</v>
      </c>
      <c r="Y3989" t="s">
        <v>46</v>
      </c>
      <c r="Z3989" s="3">
        <v>44280</v>
      </c>
      <c r="AA3989">
        <v>4</v>
      </c>
      <c r="AB3989" t="s">
        <v>5008</v>
      </c>
    </row>
    <row r="3990" spans="1:28" hidden="1">
      <c r="A3990" t="s">
        <v>9668</v>
      </c>
      <c r="B3990" t="s">
        <v>9611</v>
      </c>
      <c r="C3990" t="s">
        <v>9669</v>
      </c>
      <c r="D3990" t="s">
        <v>2870</v>
      </c>
      <c r="E3990" t="s">
        <v>2871</v>
      </c>
      <c r="F3990" t="s">
        <v>2872</v>
      </c>
      <c r="G3990" t="s">
        <v>9613</v>
      </c>
      <c r="H3990" t="s">
        <v>35</v>
      </c>
      <c r="I3990">
        <v>24</v>
      </c>
      <c r="J3990">
        <v>2</v>
      </c>
      <c r="K3990" t="s">
        <v>5695</v>
      </c>
      <c r="L3990" t="s">
        <v>9670</v>
      </c>
      <c r="N3990" t="s">
        <v>9722</v>
      </c>
      <c r="O3990" t="s">
        <v>9723</v>
      </c>
      <c r="P3990" t="s">
        <v>9724</v>
      </c>
      <c r="Q3990" t="s">
        <v>4740</v>
      </c>
      <c r="R3990" t="s">
        <v>9725</v>
      </c>
      <c r="S3990" t="s">
        <v>43</v>
      </c>
      <c r="T3990" t="s">
        <v>44</v>
      </c>
      <c r="U3990" t="s">
        <v>45</v>
      </c>
      <c r="V3990">
        <v>0.25</v>
      </c>
      <c r="W3990">
        <v>1</v>
      </c>
      <c r="X3990">
        <v>165</v>
      </c>
      <c r="Y3990" t="s">
        <v>46</v>
      </c>
      <c r="Z3990" s="3">
        <v>44280</v>
      </c>
      <c r="AA3990">
        <v>0.25</v>
      </c>
      <c r="AB3990" t="s">
        <v>47</v>
      </c>
    </row>
    <row r="3991" spans="1:28" hidden="1">
      <c r="A3991" t="s">
        <v>9668</v>
      </c>
      <c r="B3991" t="s">
        <v>9611</v>
      </c>
      <c r="C3991" t="s">
        <v>9669</v>
      </c>
      <c r="D3991" t="s">
        <v>2870</v>
      </c>
      <c r="E3991" t="s">
        <v>2871</v>
      </c>
      <c r="F3991" t="s">
        <v>2872</v>
      </c>
      <c r="G3991" t="s">
        <v>9613</v>
      </c>
      <c r="H3991" t="s">
        <v>35</v>
      </c>
      <c r="I3991">
        <v>24</v>
      </c>
      <c r="J3991">
        <v>2</v>
      </c>
      <c r="K3991" t="s">
        <v>5695</v>
      </c>
      <c r="L3991" t="s">
        <v>9670</v>
      </c>
      <c r="N3991" t="s">
        <v>9722</v>
      </c>
      <c r="O3991" t="s">
        <v>9723</v>
      </c>
      <c r="P3991" t="s">
        <v>9726</v>
      </c>
      <c r="Q3991" t="s">
        <v>3435</v>
      </c>
      <c r="R3991" t="s">
        <v>4950</v>
      </c>
      <c r="S3991" t="s">
        <v>70</v>
      </c>
      <c r="T3991" t="s">
        <v>44</v>
      </c>
      <c r="U3991" t="s">
        <v>52</v>
      </c>
      <c r="V3991">
        <v>3</v>
      </c>
      <c r="W3991">
        <v>2</v>
      </c>
      <c r="X3991">
        <v>8000</v>
      </c>
      <c r="Y3991" t="s">
        <v>46</v>
      </c>
      <c r="Z3991" s="3">
        <v>44280</v>
      </c>
      <c r="AA3991">
        <v>6</v>
      </c>
      <c r="AB3991" t="s">
        <v>84</v>
      </c>
    </row>
    <row r="3992" spans="1:28" hidden="1">
      <c r="A3992" t="s">
        <v>9668</v>
      </c>
      <c r="B3992" t="s">
        <v>9611</v>
      </c>
      <c r="C3992" t="s">
        <v>9669</v>
      </c>
      <c r="D3992" t="s">
        <v>2870</v>
      </c>
      <c r="E3992" t="s">
        <v>2871</v>
      </c>
      <c r="F3992" t="s">
        <v>2872</v>
      </c>
      <c r="G3992" t="s">
        <v>9613</v>
      </c>
      <c r="H3992" t="s">
        <v>35</v>
      </c>
      <c r="I3992">
        <v>24</v>
      </c>
      <c r="J3992">
        <v>2</v>
      </c>
      <c r="K3992" t="s">
        <v>5695</v>
      </c>
      <c r="L3992" t="s">
        <v>9727</v>
      </c>
      <c r="N3992" t="s">
        <v>9728</v>
      </c>
      <c r="O3992" t="s">
        <v>90</v>
      </c>
      <c r="P3992" t="s">
        <v>9729</v>
      </c>
      <c r="Q3992" t="s">
        <v>92</v>
      </c>
      <c r="R3992" t="s">
        <v>9730</v>
      </c>
      <c r="S3992" t="s">
        <v>43</v>
      </c>
      <c r="T3992" t="s">
        <v>44</v>
      </c>
      <c r="U3992" t="s">
        <v>45</v>
      </c>
      <c r="V3992">
        <v>0.25</v>
      </c>
      <c r="W3992">
        <v>2</v>
      </c>
      <c r="X3992">
        <v>165</v>
      </c>
      <c r="Y3992" t="s">
        <v>46</v>
      </c>
      <c r="Z3992" s="3">
        <v>44280</v>
      </c>
      <c r="AA3992">
        <v>0.5</v>
      </c>
      <c r="AB3992" t="s">
        <v>47</v>
      </c>
    </row>
    <row r="3993" spans="1:28" hidden="1">
      <c r="A3993" t="s">
        <v>9668</v>
      </c>
      <c r="B3993" t="s">
        <v>9611</v>
      </c>
      <c r="C3993" t="s">
        <v>9669</v>
      </c>
      <c r="D3993" t="s">
        <v>2870</v>
      </c>
      <c r="E3993" t="s">
        <v>2871</v>
      </c>
      <c r="F3993" t="s">
        <v>2872</v>
      </c>
      <c r="G3993" t="s">
        <v>9613</v>
      </c>
      <c r="H3993" t="s">
        <v>35</v>
      </c>
      <c r="I3993">
        <v>24</v>
      </c>
      <c r="J3993">
        <v>2</v>
      </c>
      <c r="K3993" t="s">
        <v>5695</v>
      </c>
      <c r="L3993" t="s">
        <v>9727</v>
      </c>
      <c r="N3993" t="s">
        <v>9728</v>
      </c>
      <c r="O3993" t="s">
        <v>90</v>
      </c>
      <c r="P3993" t="s">
        <v>9731</v>
      </c>
      <c r="Q3993" t="s">
        <v>111</v>
      </c>
      <c r="R3993" t="s">
        <v>4956</v>
      </c>
      <c r="S3993" t="s">
        <v>70</v>
      </c>
      <c r="T3993" t="s">
        <v>44</v>
      </c>
      <c r="U3993" t="s">
        <v>52</v>
      </c>
      <c r="V3993">
        <v>1</v>
      </c>
      <c r="W3993">
        <v>2</v>
      </c>
      <c r="X3993">
        <v>8000</v>
      </c>
      <c r="Y3993" t="s">
        <v>46</v>
      </c>
      <c r="Z3993" s="3">
        <v>44280</v>
      </c>
      <c r="AA3993">
        <v>2</v>
      </c>
      <c r="AB3993" t="s">
        <v>84</v>
      </c>
    </row>
    <row r="3994" spans="1:28" hidden="1">
      <c r="A3994" t="s">
        <v>9668</v>
      </c>
      <c r="B3994" t="s">
        <v>9611</v>
      </c>
      <c r="C3994" t="s">
        <v>9669</v>
      </c>
      <c r="D3994" t="s">
        <v>2870</v>
      </c>
      <c r="E3994" t="s">
        <v>2871</v>
      </c>
      <c r="F3994" t="s">
        <v>2872</v>
      </c>
      <c r="G3994" t="s">
        <v>9613</v>
      </c>
      <c r="H3994" t="s">
        <v>35</v>
      </c>
      <c r="I3994">
        <v>24</v>
      </c>
      <c r="J3994">
        <v>2</v>
      </c>
      <c r="K3994" t="s">
        <v>5695</v>
      </c>
      <c r="L3994" t="s">
        <v>9727</v>
      </c>
      <c r="N3994" t="s">
        <v>9728</v>
      </c>
      <c r="O3994" t="s">
        <v>90</v>
      </c>
      <c r="P3994" t="s">
        <v>9732</v>
      </c>
      <c r="Q3994" t="s">
        <v>114</v>
      </c>
      <c r="R3994" t="s">
        <v>1246</v>
      </c>
      <c r="S3994" t="s">
        <v>51</v>
      </c>
      <c r="T3994" t="s">
        <v>44</v>
      </c>
      <c r="U3994" t="s">
        <v>52</v>
      </c>
      <c r="V3994">
        <v>4</v>
      </c>
      <c r="W3994">
        <v>2</v>
      </c>
      <c r="Z3994" s="3">
        <v>44280</v>
      </c>
      <c r="AA3994">
        <v>8</v>
      </c>
    </row>
    <row r="3995" spans="1:28" hidden="1">
      <c r="A3995" t="s">
        <v>9668</v>
      </c>
      <c r="B3995" t="s">
        <v>9611</v>
      </c>
      <c r="C3995" t="s">
        <v>9669</v>
      </c>
      <c r="D3995" t="s">
        <v>2870</v>
      </c>
      <c r="E3995" t="s">
        <v>2871</v>
      </c>
      <c r="F3995" t="s">
        <v>2872</v>
      </c>
      <c r="G3995" t="s">
        <v>9613</v>
      </c>
      <c r="H3995" t="s">
        <v>35</v>
      </c>
      <c r="I3995">
        <v>24</v>
      </c>
      <c r="J3995">
        <v>2</v>
      </c>
      <c r="K3995" t="s">
        <v>5695</v>
      </c>
      <c r="L3995" t="s">
        <v>9727</v>
      </c>
      <c r="N3995" t="s">
        <v>9728</v>
      </c>
      <c r="O3995" t="s">
        <v>90</v>
      </c>
      <c r="P3995" t="s">
        <v>9733</v>
      </c>
      <c r="Q3995" t="s">
        <v>9734</v>
      </c>
      <c r="R3995" t="s">
        <v>9735</v>
      </c>
      <c r="S3995" t="s">
        <v>43</v>
      </c>
      <c r="T3995" t="s">
        <v>44</v>
      </c>
      <c r="U3995" t="s">
        <v>45</v>
      </c>
      <c r="V3995">
        <v>0.25</v>
      </c>
      <c r="W3995">
        <v>1</v>
      </c>
      <c r="X3995">
        <v>165</v>
      </c>
      <c r="Y3995" t="s">
        <v>46</v>
      </c>
      <c r="Z3995" s="3">
        <v>44280</v>
      </c>
      <c r="AA3995">
        <v>0.25</v>
      </c>
      <c r="AB3995" t="s">
        <v>47</v>
      </c>
    </row>
    <row r="3996" spans="1:28" hidden="1">
      <c r="A3996" t="s">
        <v>9668</v>
      </c>
      <c r="B3996" t="s">
        <v>9611</v>
      </c>
      <c r="C3996" t="s">
        <v>9669</v>
      </c>
      <c r="D3996" t="s">
        <v>2870</v>
      </c>
      <c r="E3996" t="s">
        <v>2871</v>
      </c>
      <c r="F3996" t="s">
        <v>2872</v>
      </c>
      <c r="G3996" t="s">
        <v>9613</v>
      </c>
      <c r="H3996" t="s">
        <v>35</v>
      </c>
      <c r="I3996">
        <v>24</v>
      </c>
      <c r="J3996">
        <v>2</v>
      </c>
      <c r="K3996" t="s">
        <v>5695</v>
      </c>
      <c r="L3996" t="s">
        <v>9727</v>
      </c>
      <c r="N3996" t="s">
        <v>9728</v>
      </c>
      <c r="O3996" t="s">
        <v>90</v>
      </c>
      <c r="P3996" t="s">
        <v>9736</v>
      </c>
      <c r="Q3996" t="s">
        <v>9737</v>
      </c>
      <c r="R3996" t="s">
        <v>9738</v>
      </c>
      <c r="S3996" t="s">
        <v>70</v>
      </c>
      <c r="T3996" t="s">
        <v>44</v>
      </c>
      <c r="U3996" t="s">
        <v>52</v>
      </c>
      <c r="V3996">
        <v>3</v>
      </c>
      <c r="W3996">
        <v>3</v>
      </c>
      <c r="X3996">
        <v>8000</v>
      </c>
      <c r="Y3996" t="s">
        <v>46</v>
      </c>
      <c r="Z3996" s="3">
        <v>44280</v>
      </c>
      <c r="AA3996">
        <v>9</v>
      </c>
      <c r="AB3996" t="s">
        <v>84</v>
      </c>
    </row>
    <row r="3997" spans="1:28" hidden="1">
      <c r="A3997" t="s">
        <v>9668</v>
      </c>
      <c r="B3997" t="s">
        <v>9611</v>
      </c>
      <c r="C3997" t="s">
        <v>9669</v>
      </c>
      <c r="D3997" t="s">
        <v>2870</v>
      </c>
      <c r="E3997" t="s">
        <v>2871</v>
      </c>
      <c r="F3997" t="s">
        <v>2872</v>
      </c>
      <c r="G3997" t="s">
        <v>9613</v>
      </c>
      <c r="H3997" t="s">
        <v>35</v>
      </c>
      <c r="I3997">
        <v>24</v>
      </c>
      <c r="J3997">
        <v>2</v>
      </c>
      <c r="K3997" t="s">
        <v>5695</v>
      </c>
      <c r="L3997" t="s">
        <v>9727</v>
      </c>
      <c r="N3997" t="s">
        <v>9728</v>
      </c>
      <c r="O3997" t="s">
        <v>90</v>
      </c>
      <c r="P3997" t="s">
        <v>9739</v>
      </c>
      <c r="Q3997" t="s">
        <v>1240</v>
      </c>
      <c r="R3997" t="s">
        <v>118</v>
      </c>
      <c r="S3997" t="s">
        <v>70</v>
      </c>
      <c r="T3997" t="s">
        <v>44</v>
      </c>
      <c r="U3997" t="s">
        <v>52</v>
      </c>
      <c r="V3997">
        <v>4</v>
      </c>
      <c r="W3997">
        <v>2</v>
      </c>
      <c r="X3997">
        <v>8000</v>
      </c>
      <c r="Y3997" t="s">
        <v>46</v>
      </c>
      <c r="Z3997" s="3">
        <v>44280</v>
      </c>
      <c r="AA3997">
        <v>8</v>
      </c>
      <c r="AB3997" t="s">
        <v>84</v>
      </c>
    </row>
    <row r="3998" spans="1:28" hidden="1">
      <c r="A3998" t="s">
        <v>9668</v>
      </c>
      <c r="B3998" t="s">
        <v>9611</v>
      </c>
      <c r="C3998" t="s">
        <v>9669</v>
      </c>
      <c r="D3998" t="s">
        <v>2870</v>
      </c>
      <c r="E3998" t="s">
        <v>2871</v>
      </c>
      <c r="F3998" t="s">
        <v>2872</v>
      </c>
      <c r="G3998" t="s">
        <v>9613</v>
      </c>
      <c r="H3998" t="s">
        <v>35</v>
      </c>
      <c r="I3998">
        <v>24</v>
      </c>
      <c r="J3998">
        <v>2</v>
      </c>
      <c r="K3998" t="s">
        <v>5695</v>
      </c>
      <c r="L3998" t="s">
        <v>9727</v>
      </c>
      <c r="N3998" t="s">
        <v>9740</v>
      </c>
      <c r="O3998" t="s">
        <v>9741</v>
      </c>
      <c r="P3998" t="s">
        <v>9742</v>
      </c>
      <c r="Q3998" t="s">
        <v>9743</v>
      </c>
      <c r="R3998" t="s">
        <v>9744</v>
      </c>
      <c r="S3998" t="s">
        <v>43</v>
      </c>
      <c r="T3998" t="s">
        <v>44</v>
      </c>
      <c r="U3998" t="s">
        <v>45</v>
      </c>
      <c r="V3998">
        <v>0.25</v>
      </c>
      <c r="W3998">
        <v>1</v>
      </c>
      <c r="X3998">
        <v>165</v>
      </c>
      <c r="Y3998" t="s">
        <v>46</v>
      </c>
      <c r="Z3998" s="3">
        <v>44280</v>
      </c>
      <c r="AA3998">
        <v>0.25</v>
      </c>
      <c r="AB3998" t="s">
        <v>47</v>
      </c>
    </row>
    <row r="3999" spans="1:28" hidden="1">
      <c r="A3999" t="s">
        <v>9668</v>
      </c>
      <c r="B3999" t="s">
        <v>9611</v>
      </c>
      <c r="C3999" t="s">
        <v>9669</v>
      </c>
      <c r="D3999" t="s">
        <v>2870</v>
      </c>
      <c r="E3999" t="s">
        <v>2871</v>
      </c>
      <c r="F3999" t="s">
        <v>2872</v>
      </c>
      <c r="G3999" t="s">
        <v>9613</v>
      </c>
      <c r="H3999" t="s">
        <v>35</v>
      </c>
      <c r="I3999">
        <v>24</v>
      </c>
      <c r="J3999">
        <v>2</v>
      </c>
      <c r="K3999" t="s">
        <v>5695</v>
      </c>
      <c r="L3999" t="s">
        <v>9727</v>
      </c>
      <c r="N3999" t="s">
        <v>9740</v>
      </c>
      <c r="O3999" t="s">
        <v>9741</v>
      </c>
      <c r="P3999" t="s">
        <v>9745</v>
      </c>
      <c r="Q3999" t="s">
        <v>9746</v>
      </c>
      <c r="R3999" t="s">
        <v>4967</v>
      </c>
      <c r="S3999" t="s">
        <v>70</v>
      </c>
      <c r="T3999" t="s">
        <v>44</v>
      </c>
      <c r="U3999" t="s">
        <v>52</v>
      </c>
      <c r="V3999">
        <v>2</v>
      </c>
      <c r="W3999">
        <v>4</v>
      </c>
      <c r="X3999">
        <v>165</v>
      </c>
      <c r="Y3999" t="s">
        <v>46</v>
      </c>
      <c r="Z3999" s="3">
        <v>44280</v>
      </c>
      <c r="AA3999">
        <v>8</v>
      </c>
      <c r="AB3999" t="s">
        <v>47</v>
      </c>
    </row>
    <row r="4000" spans="1:28" hidden="1">
      <c r="A4000" t="s">
        <v>9668</v>
      </c>
      <c r="B4000" t="s">
        <v>9611</v>
      </c>
      <c r="C4000" t="s">
        <v>9669</v>
      </c>
      <c r="D4000" t="s">
        <v>2870</v>
      </c>
      <c r="E4000" t="s">
        <v>2871</v>
      </c>
      <c r="F4000" t="s">
        <v>2872</v>
      </c>
      <c r="G4000" t="s">
        <v>9613</v>
      </c>
      <c r="H4000" t="s">
        <v>35</v>
      </c>
      <c r="I4000">
        <v>24</v>
      </c>
      <c r="J4000">
        <v>2</v>
      </c>
      <c r="K4000" t="s">
        <v>5695</v>
      </c>
      <c r="L4000" t="s">
        <v>9727</v>
      </c>
      <c r="N4000" t="s">
        <v>9740</v>
      </c>
      <c r="O4000" t="s">
        <v>9741</v>
      </c>
      <c r="P4000" t="s">
        <v>9747</v>
      </c>
      <c r="Q4000" t="s">
        <v>9748</v>
      </c>
      <c r="R4000" t="s">
        <v>4969</v>
      </c>
      <c r="S4000" t="s">
        <v>51</v>
      </c>
      <c r="T4000" t="s">
        <v>44</v>
      </c>
      <c r="U4000" t="s">
        <v>52</v>
      </c>
      <c r="V4000">
        <v>4</v>
      </c>
      <c r="W4000">
        <v>4</v>
      </c>
      <c r="Z4000" s="3">
        <v>44280</v>
      </c>
      <c r="AA4000">
        <v>16</v>
      </c>
    </row>
    <row r="4001" spans="1:28" hidden="1">
      <c r="A4001" t="s">
        <v>9668</v>
      </c>
      <c r="B4001" t="s">
        <v>9611</v>
      </c>
      <c r="C4001" t="s">
        <v>9669</v>
      </c>
      <c r="D4001" t="s">
        <v>2870</v>
      </c>
      <c r="E4001" t="s">
        <v>2871</v>
      </c>
      <c r="F4001" t="s">
        <v>2872</v>
      </c>
      <c r="G4001" t="s">
        <v>9613</v>
      </c>
      <c r="H4001" t="s">
        <v>35</v>
      </c>
      <c r="I4001">
        <v>24</v>
      </c>
      <c r="J4001">
        <v>2</v>
      </c>
      <c r="K4001" t="s">
        <v>5695</v>
      </c>
      <c r="L4001" t="s">
        <v>9727</v>
      </c>
      <c r="N4001" t="s">
        <v>9740</v>
      </c>
      <c r="O4001" t="s">
        <v>9741</v>
      </c>
      <c r="P4001" t="s">
        <v>9749</v>
      </c>
      <c r="Q4001" t="s">
        <v>9750</v>
      </c>
      <c r="R4001" t="s">
        <v>9751</v>
      </c>
      <c r="S4001" t="s">
        <v>51</v>
      </c>
      <c r="T4001" t="s">
        <v>44</v>
      </c>
      <c r="U4001" t="s">
        <v>45</v>
      </c>
      <c r="V4001">
        <v>1</v>
      </c>
      <c r="W4001">
        <v>2</v>
      </c>
      <c r="Z4001" s="3">
        <v>44280</v>
      </c>
      <c r="AA4001">
        <v>2</v>
      </c>
    </row>
    <row r="4002" spans="1:28" hidden="1">
      <c r="A4002" t="s">
        <v>9752</v>
      </c>
      <c r="B4002" t="s">
        <v>9753</v>
      </c>
      <c r="C4002" t="s">
        <v>9754</v>
      </c>
      <c r="D4002" t="s">
        <v>2870</v>
      </c>
      <c r="E4002" t="s">
        <v>2871</v>
      </c>
      <c r="F4002" t="s">
        <v>2872</v>
      </c>
      <c r="G4002" t="s">
        <v>9613</v>
      </c>
      <c r="H4002" t="s">
        <v>35</v>
      </c>
      <c r="I4002">
        <v>24</v>
      </c>
      <c r="J4002">
        <v>2</v>
      </c>
      <c r="K4002" t="s">
        <v>5695</v>
      </c>
      <c r="L4002" t="s">
        <v>9755</v>
      </c>
      <c r="N4002" t="s">
        <v>9756</v>
      </c>
      <c r="O4002" t="s">
        <v>2133</v>
      </c>
      <c r="P4002" t="s">
        <v>9757</v>
      </c>
      <c r="Q4002" t="s">
        <v>9758</v>
      </c>
      <c r="R4002" t="s">
        <v>5534</v>
      </c>
      <c r="S4002" t="s">
        <v>43</v>
      </c>
      <c r="T4002" t="s">
        <v>44</v>
      </c>
      <c r="U4002" t="s">
        <v>45</v>
      </c>
      <c r="V4002">
        <v>0.5</v>
      </c>
      <c r="W4002">
        <v>1</v>
      </c>
      <c r="X4002">
        <v>660</v>
      </c>
      <c r="Y4002" t="s">
        <v>46</v>
      </c>
      <c r="Z4002" s="3">
        <v>44280</v>
      </c>
      <c r="AA4002">
        <v>0.5</v>
      </c>
      <c r="AB4002" t="s">
        <v>80</v>
      </c>
    </row>
    <row r="4003" spans="1:28" hidden="1">
      <c r="A4003" t="s">
        <v>9752</v>
      </c>
      <c r="B4003" t="s">
        <v>9753</v>
      </c>
      <c r="C4003" t="s">
        <v>9754</v>
      </c>
      <c r="D4003" t="s">
        <v>2870</v>
      </c>
      <c r="E4003" t="s">
        <v>2871</v>
      </c>
      <c r="F4003" t="s">
        <v>2872</v>
      </c>
      <c r="G4003" t="s">
        <v>9613</v>
      </c>
      <c r="H4003" t="s">
        <v>35</v>
      </c>
      <c r="I4003">
        <v>24</v>
      </c>
      <c r="J4003">
        <v>2</v>
      </c>
      <c r="K4003" t="s">
        <v>5695</v>
      </c>
      <c r="L4003" t="s">
        <v>9755</v>
      </c>
      <c r="N4003" t="s">
        <v>9756</v>
      </c>
      <c r="O4003" t="s">
        <v>2133</v>
      </c>
      <c r="P4003" t="s">
        <v>9759</v>
      </c>
      <c r="Q4003" t="s">
        <v>9760</v>
      </c>
      <c r="R4003" t="s">
        <v>5536</v>
      </c>
      <c r="S4003" t="s">
        <v>51</v>
      </c>
      <c r="T4003" t="s">
        <v>44</v>
      </c>
      <c r="U4003" t="s">
        <v>52</v>
      </c>
      <c r="V4003">
        <v>2</v>
      </c>
      <c r="W4003">
        <v>2</v>
      </c>
      <c r="Z4003" s="3">
        <v>44280</v>
      </c>
      <c r="AA4003">
        <v>4</v>
      </c>
    </row>
    <row r="4004" spans="1:28" hidden="1">
      <c r="A4004" t="s">
        <v>9752</v>
      </c>
      <c r="B4004" t="s">
        <v>9753</v>
      </c>
      <c r="C4004" t="s">
        <v>9754</v>
      </c>
      <c r="D4004" t="s">
        <v>2870</v>
      </c>
      <c r="E4004" t="s">
        <v>2871</v>
      </c>
      <c r="F4004" t="s">
        <v>2872</v>
      </c>
      <c r="G4004" t="s">
        <v>9613</v>
      </c>
      <c r="H4004" t="s">
        <v>35</v>
      </c>
      <c r="I4004">
        <v>24</v>
      </c>
      <c r="J4004">
        <v>2</v>
      </c>
      <c r="K4004" t="s">
        <v>5695</v>
      </c>
      <c r="L4004" t="s">
        <v>9761</v>
      </c>
      <c r="N4004" t="s">
        <v>9762</v>
      </c>
      <c r="O4004" t="s">
        <v>90</v>
      </c>
      <c r="P4004" t="s">
        <v>9763</v>
      </c>
      <c r="Q4004" t="s">
        <v>9764</v>
      </c>
      <c r="R4004" t="s">
        <v>3166</v>
      </c>
      <c r="S4004" t="s">
        <v>43</v>
      </c>
      <c r="T4004" t="s">
        <v>44</v>
      </c>
      <c r="U4004" t="s">
        <v>45</v>
      </c>
      <c r="V4004">
        <v>0.5</v>
      </c>
      <c r="W4004">
        <v>1</v>
      </c>
      <c r="X4004">
        <v>660</v>
      </c>
      <c r="Y4004" t="s">
        <v>46</v>
      </c>
      <c r="Z4004" s="3">
        <v>44280</v>
      </c>
      <c r="AA4004">
        <v>0.5</v>
      </c>
      <c r="AB4004" t="s">
        <v>80</v>
      </c>
    </row>
    <row r="4005" spans="1:28" hidden="1">
      <c r="A4005" t="s">
        <v>9752</v>
      </c>
      <c r="B4005" t="s">
        <v>9753</v>
      </c>
      <c r="C4005" t="s">
        <v>9754</v>
      </c>
      <c r="D4005" t="s">
        <v>2870</v>
      </c>
      <c r="E4005" t="s">
        <v>2871</v>
      </c>
      <c r="F4005" t="s">
        <v>2872</v>
      </c>
      <c r="G4005" t="s">
        <v>9613</v>
      </c>
      <c r="H4005" t="s">
        <v>35</v>
      </c>
      <c r="I4005">
        <v>24</v>
      </c>
      <c r="J4005">
        <v>2</v>
      </c>
      <c r="K4005" t="s">
        <v>5695</v>
      </c>
      <c r="L4005" t="s">
        <v>9761</v>
      </c>
      <c r="N4005" t="s">
        <v>9762</v>
      </c>
      <c r="O4005" t="s">
        <v>90</v>
      </c>
      <c r="P4005" t="s">
        <v>9765</v>
      </c>
      <c r="Q4005" t="s">
        <v>9766</v>
      </c>
      <c r="R4005" t="s">
        <v>5543</v>
      </c>
      <c r="S4005" t="s">
        <v>51</v>
      </c>
      <c r="T4005" t="s">
        <v>44</v>
      </c>
      <c r="U4005" t="s">
        <v>52</v>
      </c>
      <c r="V4005">
        <v>2</v>
      </c>
      <c r="W4005">
        <v>2</v>
      </c>
      <c r="Z4005" s="3">
        <v>44280</v>
      </c>
      <c r="AA4005">
        <v>4</v>
      </c>
    </row>
    <row r="4006" spans="1:28" hidden="1">
      <c r="A4006" t="s">
        <v>9752</v>
      </c>
      <c r="B4006" t="s">
        <v>9753</v>
      </c>
      <c r="C4006" t="s">
        <v>9754</v>
      </c>
      <c r="D4006" t="s">
        <v>2870</v>
      </c>
      <c r="E4006" t="s">
        <v>2871</v>
      </c>
      <c r="F4006" t="s">
        <v>2872</v>
      </c>
      <c r="G4006" t="s">
        <v>9613</v>
      </c>
      <c r="H4006" t="s">
        <v>35</v>
      </c>
      <c r="I4006">
        <v>24</v>
      </c>
      <c r="J4006">
        <v>2</v>
      </c>
      <c r="K4006" t="s">
        <v>5695</v>
      </c>
      <c r="L4006" t="s">
        <v>9761</v>
      </c>
      <c r="N4006" t="s">
        <v>9767</v>
      </c>
      <c r="O4006" t="s">
        <v>5545</v>
      </c>
      <c r="P4006" t="s">
        <v>9768</v>
      </c>
      <c r="Q4006" t="s">
        <v>9769</v>
      </c>
      <c r="R4006" t="s">
        <v>5548</v>
      </c>
      <c r="S4006" t="s">
        <v>70</v>
      </c>
      <c r="T4006" t="s">
        <v>44</v>
      </c>
      <c r="U4006" t="s">
        <v>52</v>
      </c>
      <c r="V4006">
        <v>4</v>
      </c>
      <c r="W4006">
        <v>2</v>
      </c>
      <c r="X4006">
        <v>8000</v>
      </c>
      <c r="Y4006" t="s">
        <v>46</v>
      </c>
      <c r="Z4006" s="3">
        <v>44280</v>
      </c>
      <c r="AA4006">
        <v>8</v>
      </c>
      <c r="AB4006" t="s">
        <v>84</v>
      </c>
    </row>
    <row r="4007" spans="1:28" hidden="1">
      <c r="A4007" t="s">
        <v>9752</v>
      </c>
      <c r="B4007" t="s">
        <v>9753</v>
      </c>
      <c r="C4007" t="s">
        <v>9754</v>
      </c>
      <c r="D4007" t="s">
        <v>2870</v>
      </c>
      <c r="E4007" t="s">
        <v>2871</v>
      </c>
      <c r="F4007" t="s">
        <v>2872</v>
      </c>
      <c r="G4007" t="s">
        <v>9613</v>
      </c>
      <c r="H4007" t="s">
        <v>35</v>
      </c>
      <c r="I4007">
        <v>24</v>
      </c>
      <c r="J4007">
        <v>2</v>
      </c>
      <c r="K4007" t="s">
        <v>5695</v>
      </c>
      <c r="L4007" t="s">
        <v>9761</v>
      </c>
      <c r="N4007" t="s">
        <v>9770</v>
      </c>
      <c r="O4007" t="s">
        <v>4974</v>
      </c>
      <c r="P4007" t="s">
        <v>9771</v>
      </c>
      <c r="Q4007" t="s">
        <v>9772</v>
      </c>
      <c r="R4007" t="s">
        <v>5552</v>
      </c>
      <c r="S4007" t="s">
        <v>43</v>
      </c>
      <c r="T4007" t="s">
        <v>44</v>
      </c>
      <c r="U4007" t="s">
        <v>52</v>
      </c>
      <c r="V4007">
        <v>0.5</v>
      </c>
      <c r="W4007">
        <v>1</v>
      </c>
      <c r="X4007">
        <v>660</v>
      </c>
      <c r="Y4007" t="s">
        <v>46</v>
      </c>
      <c r="Z4007" s="3">
        <v>44280</v>
      </c>
      <c r="AA4007">
        <v>0.5</v>
      </c>
      <c r="AB4007" t="s">
        <v>80</v>
      </c>
    </row>
    <row r="4008" spans="1:28" hidden="1">
      <c r="A4008" t="s">
        <v>9752</v>
      </c>
      <c r="B4008" t="s">
        <v>9753</v>
      </c>
      <c r="C4008" t="s">
        <v>9754</v>
      </c>
      <c r="D4008" t="s">
        <v>2870</v>
      </c>
      <c r="E4008" t="s">
        <v>2871</v>
      </c>
      <c r="F4008" t="s">
        <v>2872</v>
      </c>
      <c r="G4008" t="s">
        <v>9613</v>
      </c>
      <c r="H4008" t="s">
        <v>35</v>
      </c>
      <c r="I4008">
        <v>24</v>
      </c>
      <c r="J4008">
        <v>2</v>
      </c>
      <c r="K4008" t="s">
        <v>5695</v>
      </c>
      <c r="L4008" t="s">
        <v>9761</v>
      </c>
      <c r="N4008" t="s">
        <v>9770</v>
      </c>
      <c r="O4008" t="s">
        <v>4974</v>
      </c>
      <c r="P4008" t="s">
        <v>9773</v>
      </c>
      <c r="Q4008" t="s">
        <v>9774</v>
      </c>
      <c r="R4008" t="s">
        <v>5554</v>
      </c>
      <c r="S4008" t="s">
        <v>51</v>
      </c>
      <c r="T4008" t="s">
        <v>44</v>
      </c>
      <c r="U4008" t="s">
        <v>52</v>
      </c>
      <c r="V4008">
        <v>2</v>
      </c>
      <c r="W4008">
        <v>2</v>
      </c>
      <c r="Z4008" s="3">
        <v>44280</v>
      </c>
      <c r="AA4008">
        <v>4</v>
      </c>
    </row>
    <row r="4009" spans="1:28" hidden="1">
      <c r="A4009" t="s">
        <v>9752</v>
      </c>
      <c r="B4009" t="s">
        <v>9753</v>
      </c>
      <c r="C4009" t="s">
        <v>9754</v>
      </c>
      <c r="D4009" t="s">
        <v>2870</v>
      </c>
      <c r="E4009" t="s">
        <v>2871</v>
      </c>
      <c r="F4009" t="s">
        <v>2872</v>
      </c>
      <c r="G4009" t="s">
        <v>9613</v>
      </c>
      <c r="H4009" t="s">
        <v>35</v>
      </c>
      <c r="I4009">
        <v>24</v>
      </c>
      <c r="J4009">
        <v>2</v>
      </c>
      <c r="K4009" t="s">
        <v>5695</v>
      </c>
      <c r="L4009" t="s">
        <v>9761</v>
      </c>
      <c r="N4009" t="s">
        <v>9775</v>
      </c>
      <c r="O4009" t="s">
        <v>5556</v>
      </c>
      <c r="P4009" t="s">
        <v>9776</v>
      </c>
      <c r="Q4009" t="s">
        <v>8056</v>
      </c>
      <c r="R4009" t="s">
        <v>3163</v>
      </c>
      <c r="S4009" t="s">
        <v>43</v>
      </c>
      <c r="T4009" t="s">
        <v>44</v>
      </c>
      <c r="U4009" t="s">
        <v>52</v>
      </c>
      <c r="V4009">
        <v>0.5</v>
      </c>
      <c r="W4009">
        <v>1</v>
      </c>
      <c r="X4009">
        <v>660</v>
      </c>
      <c r="Y4009" t="s">
        <v>46</v>
      </c>
      <c r="Z4009" s="3">
        <v>44280</v>
      </c>
      <c r="AA4009">
        <v>0.5</v>
      </c>
      <c r="AB4009" t="s">
        <v>80</v>
      </c>
    </row>
    <row r="4010" spans="1:28" hidden="1">
      <c r="A4010" t="s">
        <v>9752</v>
      </c>
      <c r="B4010" t="s">
        <v>9753</v>
      </c>
      <c r="C4010" t="s">
        <v>9754</v>
      </c>
      <c r="D4010" t="s">
        <v>2870</v>
      </c>
      <c r="E4010" t="s">
        <v>2871</v>
      </c>
      <c r="F4010" t="s">
        <v>2872</v>
      </c>
      <c r="G4010" t="s">
        <v>9613</v>
      </c>
      <c r="H4010" t="s">
        <v>35</v>
      </c>
      <c r="I4010">
        <v>24</v>
      </c>
      <c r="J4010">
        <v>2</v>
      </c>
      <c r="K4010" t="s">
        <v>5695</v>
      </c>
      <c r="L4010" t="s">
        <v>9761</v>
      </c>
      <c r="N4010" t="s">
        <v>9775</v>
      </c>
      <c r="O4010" t="s">
        <v>5556</v>
      </c>
      <c r="P4010" t="s">
        <v>9777</v>
      </c>
      <c r="Q4010" t="s">
        <v>9778</v>
      </c>
      <c r="R4010" t="s">
        <v>3166</v>
      </c>
      <c r="S4010" t="s">
        <v>43</v>
      </c>
      <c r="T4010" t="s">
        <v>44</v>
      </c>
      <c r="U4010" t="s">
        <v>45</v>
      </c>
      <c r="V4010">
        <v>0.5</v>
      </c>
      <c r="W4010">
        <v>1</v>
      </c>
      <c r="X4010">
        <v>660</v>
      </c>
      <c r="Y4010" t="s">
        <v>46</v>
      </c>
      <c r="Z4010" s="3">
        <v>44280</v>
      </c>
      <c r="AA4010">
        <v>0.5</v>
      </c>
      <c r="AB4010" t="s">
        <v>80</v>
      </c>
    </row>
    <row r="4011" spans="1:28" hidden="1">
      <c r="A4011" t="s">
        <v>9752</v>
      </c>
      <c r="B4011" t="s">
        <v>9753</v>
      </c>
      <c r="C4011" t="s">
        <v>9754</v>
      </c>
      <c r="D4011" t="s">
        <v>2870</v>
      </c>
      <c r="E4011" t="s">
        <v>2871</v>
      </c>
      <c r="F4011" t="s">
        <v>2872</v>
      </c>
      <c r="G4011" t="s">
        <v>9613</v>
      </c>
      <c r="H4011" t="s">
        <v>35</v>
      </c>
      <c r="I4011">
        <v>24</v>
      </c>
      <c r="J4011">
        <v>2</v>
      </c>
      <c r="K4011" t="s">
        <v>5695</v>
      </c>
      <c r="L4011" t="s">
        <v>9761</v>
      </c>
      <c r="N4011" t="s">
        <v>9775</v>
      </c>
      <c r="O4011" t="s">
        <v>5556</v>
      </c>
      <c r="P4011" t="s">
        <v>9779</v>
      </c>
      <c r="Q4011" t="s">
        <v>9780</v>
      </c>
      <c r="R4011" t="s">
        <v>5563</v>
      </c>
      <c r="S4011" t="s">
        <v>51</v>
      </c>
      <c r="T4011" t="s">
        <v>44</v>
      </c>
      <c r="U4011" t="s">
        <v>52</v>
      </c>
      <c r="V4011">
        <v>2</v>
      </c>
      <c r="W4011">
        <v>2</v>
      </c>
      <c r="Z4011" s="3">
        <v>44280</v>
      </c>
      <c r="AA4011">
        <v>4</v>
      </c>
    </row>
    <row r="4012" spans="1:28" hidden="1">
      <c r="A4012" t="s">
        <v>9781</v>
      </c>
      <c r="D4012" t="s">
        <v>2870</v>
      </c>
      <c r="E4012" t="s">
        <v>2871</v>
      </c>
      <c r="F4012" t="s">
        <v>2872</v>
      </c>
      <c r="G4012" t="s">
        <v>9782</v>
      </c>
      <c r="H4012" t="s">
        <v>35</v>
      </c>
      <c r="I4012">
        <v>24</v>
      </c>
      <c r="J4012">
        <v>2</v>
      </c>
      <c r="K4012" t="s">
        <v>5695</v>
      </c>
      <c r="L4012" t="s">
        <v>9783</v>
      </c>
      <c r="N4012" t="s">
        <v>9784</v>
      </c>
      <c r="O4012" t="s">
        <v>2978</v>
      </c>
      <c r="P4012" t="s">
        <v>9785</v>
      </c>
      <c r="Q4012" t="s">
        <v>9786</v>
      </c>
      <c r="R4012" t="s">
        <v>9787</v>
      </c>
      <c r="S4012" t="s">
        <v>51</v>
      </c>
      <c r="T4012" t="s">
        <v>44</v>
      </c>
      <c r="U4012" t="s">
        <v>52</v>
      </c>
      <c r="V4012">
        <v>2</v>
      </c>
      <c r="W4012">
        <v>2</v>
      </c>
      <c r="Z4012" s="3">
        <v>44280</v>
      </c>
      <c r="AA4012">
        <v>4</v>
      </c>
    </row>
    <row r="4013" spans="1:28" hidden="1">
      <c r="A4013" t="s">
        <v>9788</v>
      </c>
      <c r="D4013" t="s">
        <v>2870</v>
      </c>
      <c r="E4013" t="s">
        <v>2871</v>
      </c>
      <c r="F4013" t="s">
        <v>2872</v>
      </c>
      <c r="G4013" t="s">
        <v>9782</v>
      </c>
      <c r="H4013" t="s">
        <v>35</v>
      </c>
      <c r="I4013">
        <v>24</v>
      </c>
      <c r="J4013">
        <v>2</v>
      </c>
      <c r="K4013" t="s">
        <v>5695</v>
      </c>
      <c r="L4013" t="s">
        <v>9789</v>
      </c>
      <c r="N4013" t="s">
        <v>9790</v>
      </c>
      <c r="O4013" t="s">
        <v>2978</v>
      </c>
      <c r="P4013" t="s">
        <v>9791</v>
      </c>
      <c r="Q4013" t="s">
        <v>9786</v>
      </c>
      <c r="R4013" t="s">
        <v>9787</v>
      </c>
      <c r="S4013" t="s">
        <v>51</v>
      </c>
      <c r="T4013" t="s">
        <v>44</v>
      </c>
      <c r="U4013" t="s">
        <v>52</v>
      </c>
      <c r="V4013">
        <v>2</v>
      </c>
      <c r="W4013">
        <v>2</v>
      </c>
      <c r="Z4013" s="3">
        <v>44280</v>
      </c>
      <c r="AA4013">
        <v>4</v>
      </c>
    </row>
    <row r="4014" spans="1:28" hidden="1">
      <c r="A4014" t="s">
        <v>9792</v>
      </c>
      <c r="B4014" t="s">
        <v>9793</v>
      </c>
      <c r="C4014" t="s">
        <v>9794</v>
      </c>
      <c r="D4014" t="s">
        <v>2870</v>
      </c>
      <c r="E4014" t="s">
        <v>2871</v>
      </c>
      <c r="F4014" t="s">
        <v>2872</v>
      </c>
      <c r="G4014" t="s">
        <v>9782</v>
      </c>
      <c r="H4014" t="s">
        <v>35</v>
      </c>
      <c r="I4014">
        <v>24</v>
      </c>
      <c r="J4014">
        <v>2</v>
      </c>
      <c r="K4014" t="s">
        <v>5695</v>
      </c>
      <c r="L4014" t="s">
        <v>9795</v>
      </c>
      <c r="N4014" t="s">
        <v>9796</v>
      </c>
      <c r="O4014" t="s">
        <v>2133</v>
      </c>
      <c r="P4014" t="s">
        <v>9797</v>
      </c>
      <c r="Q4014" t="s">
        <v>3500</v>
      </c>
      <c r="R4014" t="s">
        <v>3501</v>
      </c>
      <c r="S4014" t="s">
        <v>43</v>
      </c>
      <c r="T4014" t="s">
        <v>44</v>
      </c>
      <c r="U4014" t="s">
        <v>45</v>
      </c>
      <c r="V4014">
        <v>0.25</v>
      </c>
      <c r="W4014">
        <v>1</v>
      </c>
      <c r="X4014">
        <v>660</v>
      </c>
      <c r="Y4014" t="s">
        <v>46</v>
      </c>
      <c r="Z4014" s="3">
        <v>44280</v>
      </c>
      <c r="AA4014">
        <v>0.25</v>
      </c>
      <c r="AB4014" t="s">
        <v>80</v>
      </c>
    </row>
    <row r="4015" spans="1:28" hidden="1">
      <c r="A4015" t="s">
        <v>9792</v>
      </c>
      <c r="B4015" t="s">
        <v>9793</v>
      </c>
      <c r="C4015" t="s">
        <v>9794</v>
      </c>
      <c r="D4015" t="s">
        <v>2870</v>
      </c>
      <c r="E4015" t="s">
        <v>2871</v>
      </c>
      <c r="F4015" t="s">
        <v>2872</v>
      </c>
      <c r="G4015" t="s">
        <v>9782</v>
      </c>
      <c r="H4015" t="s">
        <v>35</v>
      </c>
      <c r="I4015">
        <v>24</v>
      </c>
      <c r="J4015">
        <v>2</v>
      </c>
      <c r="K4015" t="s">
        <v>5695</v>
      </c>
      <c r="L4015" t="s">
        <v>9795</v>
      </c>
      <c r="N4015" t="s">
        <v>9796</v>
      </c>
      <c r="O4015" t="s">
        <v>2133</v>
      </c>
      <c r="P4015" t="s">
        <v>9798</v>
      </c>
      <c r="Q4015" t="s">
        <v>3435</v>
      </c>
      <c r="R4015" t="s">
        <v>1041</v>
      </c>
      <c r="S4015" t="s">
        <v>70</v>
      </c>
      <c r="T4015" t="s">
        <v>44</v>
      </c>
      <c r="U4015" t="s">
        <v>52</v>
      </c>
      <c r="V4015">
        <v>4</v>
      </c>
      <c r="W4015">
        <v>2</v>
      </c>
      <c r="X4015">
        <v>8000</v>
      </c>
      <c r="Y4015" t="s">
        <v>46</v>
      </c>
      <c r="Z4015" s="3">
        <v>44280</v>
      </c>
      <c r="AA4015">
        <v>8</v>
      </c>
      <c r="AB4015" t="s">
        <v>84</v>
      </c>
    </row>
    <row r="4016" spans="1:28" hidden="1">
      <c r="A4016" t="s">
        <v>9792</v>
      </c>
      <c r="B4016" t="s">
        <v>9793</v>
      </c>
      <c r="C4016" t="s">
        <v>9794</v>
      </c>
      <c r="D4016" t="s">
        <v>2870</v>
      </c>
      <c r="E4016" t="s">
        <v>2871</v>
      </c>
      <c r="F4016" t="s">
        <v>2872</v>
      </c>
      <c r="G4016" t="s">
        <v>9782</v>
      </c>
      <c r="H4016" t="s">
        <v>35</v>
      </c>
      <c r="I4016">
        <v>24</v>
      </c>
      <c r="J4016">
        <v>2</v>
      </c>
      <c r="K4016" t="s">
        <v>5695</v>
      </c>
      <c r="L4016" t="s">
        <v>9799</v>
      </c>
      <c r="N4016" t="s">
        <v>9800</v>
      </c>
      <c r="O4016" t="s">
        <v>90</v>
      </c>
      <c r="P4016" t="s">
        <v>9801</v>
      </c>
      <c r="Q4016" t="s">
        <v>92</v>
      </c>
      <c r="R4016" t="s">
        <v>3549</v>
      </c>
      <c r="S4016" t="s">
        <v>43</v>
      </c>
      <c r="T4016" t="s">
        <v>44</v>
      </c>
      <c r="U4016" t="s">
        <v>45</v>
      </c>
      <c r="V4016">
        <v>0.5</v>
      </c>
      <c r="W4016">
        <v>2</v>
      </c>
      <c r="X4016">
        <v>660</v>
      </c>
      <c r="Y4016" t="s">
        <v>46</v>
      </c>
      <c r="Z4016" s="3">
        <v>44280</v>
      </c>
      <c r="AA4016">
        <v>1</v>
      </c>
      <c r="AB4016" t="s">
        <v>80</v>
      </c>
    </row>
    <row r="4017" spans="1:28" hidden="1">
      <c r="A4017" t="s">
        <v>9792</v>
      </c>
      <c r="B4017" t="s">
        <v>9793</v>
      </c>
      <c r="C4017" t="s">
        <v>9794</v>
      </c>
      <c r="D4017" t="s">
        <v>2870</v>
      </c>
      <c r="E4017" t="s">
        <v>2871</v>
      </c>
      <c r="F4017" t="s">
        <v>2872</v>
      </c>
      <c r="G4017" t="s">
        <v>9782</v>
      </c>
      <c r="H4017" t="s">
        <v>35</v>
      </c>
      <c r="I4017">
        <v>24</v>
      </c>
      <c r="J4017">
        <v>2</v>
      </c>
      <c r="K4017" t="s">
        <v>5695</v>
      </c>
      <c r="L4017" t="s">
        <v>9799</v>
      </c>
      <c r="N4017" t="s">
        <v>9800</v>
      </c>
      <c r="O4017" t="s">
        <v>90</v>
      </c>
      <c r="P4017" t="s">
        <v>9802</v>
      </c>
      <c r="Q4017" t="s">
        <v>1240</v>
      </c>
      <c r="R4017" t="s">
        <v>118</v>
      </c>
      <c r="S4017" t="s">
        <v>70</v>
      </c>
      <c r="T4017" t="s">
        <v>44</v>
      </c>
      <c r="U4017" t="s">
        <v>52</v>
      </c>
      <c r="V4017">
        <v>5</v>
      </c>
      <c r="W4017">
        <v>2</v>
      </c>
      <c r="X4017">
        <v>8000</v>
      </c>
      <c r="Y4017" t="s">
        <v>46</v>
      </c>
      <c r="Z4017" s="3">
        <v>44280</v>
      </c>
      <c r="AA4017">
        <v>10</v>
      </c>
      <c r="AB4017" t="s">
        <v>84</v>
      </c>
    </row>
    <row r="4018" spans="1:28" hidden="1">
      <c r="A4018" t="s">
        <v>9792</v>
      </c>
      <c r="B4018" t="s">
        <v>9793</v>
      </c>
      <c r="C4018" t="s">
        <v>9794</v>
      </c>
      <c r="D4018" t="s">
        <v>2870</v>
      </c>
      <c r="E4018" t="s">
        <v>2871</v>
      </c>
      <c r="F4018" t="s">
        <v>2872</v>
      </c>
      <c r="G4018" t="s">
        <v>9782</v>
      </c>
      <c r="H4018" t="s">
        <v>35</v>
      </c>
      <c r="I4018">
        <v>24</v>
      </c>
      <c r="J4018">
        <v>2</v>
      </c>
      <c r="K4018" t="s">
        <v>5695</v>
      </c>
      <c r="L4018" t="s">
        <v>9799</v>
      </c>
      <c r="N4018" t="s">
        <v>9800</v>
      </c>
      <c r="O4018" t="s">
        <v>90</v>
      </c>
      <c r="P4018" t="s">
        <v>9803</v>
      </c>
      <c r="Q4018" t="s">
        <v>2932</v>
      </c>
      <c r="R4018" t="s">
        <v>3508</v>
      </c>
      <c r="S4018" t="s">
        <v>51</v>
      </c>
      <c r="T4018" t="s">
        <v>44</v>
      </c>
      <c r="U4018" t="s">
        <v>52</v>
      </c>
      <c r="V4018">
        <v>5</v>
      </c>
      <c r="W4018">
        <v>3</v>
      </c>
      <c r="Z4018" s="3">
        <v>44280</v>
      </c>
      <c r="AA4018">
        <v>15</v>
      </c>
    </row>
    <row r="4019" spans="1:28" hidden="1">
      <c r="A4019" t="s">
        <v>9792</v>
      </c>
      <c r="B4019" t="s">
        <v>9793</v>
      </c>
      <c r="C4019" t="s">
        <v>9794</v>
      </c>
      <c r="D4019" t="s">
        <v>2870</v>
      </c>
      <c r="E4019" t="s">
        <v>2871</v>
      </c>
      <c r="F4019" t="s">
        <v>2872</v>
      </c>
      <c r="G4019" t="s">
        <v>9782</v>
      </c>
      <c r="H4019" t="s">
        <v>35</v>
      </c>
      <c r="I4019">
        <v>24</v>
      </c>
      <c r="J4019">
        <v>2</v>
      </c>
      <c r="K4019" t="s">
        <v>5695</v>
      </c>
      <c r="L4019" t="s">
        <v>9799</v>
      </c>
      <c r="N4019" t="s">
        <v>9804</v>
      </c>
      <c r="O4019" t="s">
        <v>1244</v>
      </c>
      <c r="P4019" t="s">
        <v>9805</v>
      </c>
      <c r="Q4019" t="s">
        <v>114</v>
      </c>
      <c r="R4019" t="s">
        <v>3511</v>
      </c>
      <c r="S4019" t="s">
        <v>70</v>
      </c>
      <c r="T4019" t="s">
        <v>44</v>
      </c>
      <c r="U4019" t="s">
        <v>52</v>
      </c>
      <c r="V4019">
        <v>4</v>
      </c>
      <c r="W4019">
        <v>2</v>
      </c>
      <c r="X4019">
        <v>4000</v>
      </c>
      <c r="Y4019" t="s">
        <v>46</v>
      </c>
      <c r="Z4019" s="3">
        <v>44280</v>
      </c>
      <c r="AA4019">
        <v>8</v>
      </c>
      <c r="AB4019" t="s">
        <v>71</v>
      </c>
    </row>
    <row r="4020" spans="1:28" hidden="1">
      <c r="A4020" t="s">
        <v>9792</v>
      </c>
      <c r="B4020" t="s">
        <v>9793</v>
      </c>
      <c r="C4020" t="s">
        <v>9794</v>
      </c>
      <c r="D4020" t="s">
        <v>2870</v>
      </c>
      <c r="E4020" t="s">
        <v>2871</v>
      </c>
      <c r="F4020" t="s">
        <v>2872</v>
      </c>
      <c r="G4020" t="s">
        <v>9782</v>
      </c>
      <c r="H4020" t="s">
        <v>35</v>
      </c>
      <c r="I4020">
        <v>24</v>
      </c>
      <c r="J4020">
        <v>2</v>
      </c>
      <c r="K4020" t="s">
        <v>5695</v>
      </c>
      <c r="L4020" t="s">
        <v>9799</v>
      </c>
      <c r="N4020" t="s">
        <v>9806</v>
      </c>
      <c r="O4020" t="s">
        <v>1222</v>
      </c>
      <c r="P4020" t="s">
        <v>9807</v>
      </c>
      <c r="Q4020" t="s">
        <v>3514</v>
      </c>
      <c r="R4020" t="s">
        <v>3515</v>
      </c>
      <c r="S4020" t="s">
        <v>43</v>
      </c>
      <c r="T4020" t="s">
        <v>44</v>
      </c>
      <c r="U4020" t="s">
        <v>45</v>
      </c>
      <c r="V4020">
        <v>0.25</v>
      </c>
      <c r="W4020">
        <v>1</v>
      </c>
      <c r="X4020">
        <v>660</v>
      </c>
      <c r="Y4020" t="s">
        <v>46</v>
      </c>
      <c r="Z4020" s="3">
        <v>44280</v>
      </c>
      <c r="AA4020">
        <v>0.25</v>
      </c>
      <c r="AB4020" t="s">
        <v>80</v>
      </c>
    </row>
    <row r="4021" spans="1:28" hidden="1">
      <c r="A4021" t="s">
        <v>9792</v>
      </c>
      <c r="B4021" t="s">
        <v>9793</v>
      </c>
      <c r="C4021" t="s">
        <v>9794</v>
      </c>
      <c r="D4021" t="s">
        <v>2870</v>
      </c>
      <c r="E4021" t="s">
        <v>2871</v>
      </c>
      <c r="F4021" t="s">
        <v>2872</v>
      </c>
      <c r="G4021" t="s">
        <v>9782</v>
      </c>
      <c r="H4021" t="s">
        <v>35</v>
      </c>
      <c r="I4021">
        <v>24</v>
      </c>
      <c r="J4021">
        <v>2</v>
      </c>
      <c r="K4021" t="s">
        <v>5695</v>
      </c>
      <c r="L4021" t="s">
        <v>9799</v>
      </c>
      <c r="N4021" t="s">
        <v>9806</v>
      </c>
      <c r="O4021" t="s">
        <v>1222</v>
      </c>
      <c r="P4021" t="s">
        <v>9808</v>
      </c>
      <c r="Q4021" t="s">
        <v>131</v>
      </c>
      <c r="R4021" t="s">
        <v>3517</v>
      </c>
      <c r="S4021" t="s">
        <v>51</v>
      </c>
      <c r="T4021" t="s">
        <v>44</v>
      </c>
      <c r="U4021" t="s">
        <v>52</v>
      </c>
      <c r="V4021">
        <v>3</v>
      </c>
      <c r="W4021">
        <v>2</v>
      </c>
      <c r="Z4021" s="3">
        <v>44280</v>
      </c>
      <c r="AA4021">
        <v>6</v>
      </c>
    </row>
    <row r="4022" spans="1:28" hidden="1">
      <c r="A4022" t="s">
        <v>9792</v>
      </c>
      <c r="B4022" t="s">
        <v>9793</v>
      </c>
      <c r="C4022" t="s">
        <v>9794</v>
      </c>
      <c r="D4022" t="s">
        <v>2870</v>
      </c>
      <c r="E4022" t="s">
        <v>2871</v>
      </c>
      <c r="F4022" t="s">
        <v>2872</v>
      </c>
      <c r="G4022" t="s">
        <v>9782</v>
      </c>
      <c r="H4022" t="s">
        <v>35</v>
      </c>
      <c r="I4022">
        <v>24</v>
      </c>
      <c r="J4022">
        <v>2</v>
      </c>
      <c r="K4022" t="s">
        <v>5695</v>
      </c>
      <c r="L4022" t="s">
        <v>9799</v>
      </c>
      <c r="N4022" t="s">
        <v>9806</v>
      </c>
      <c r="O4022" t="s">
        <v>1222</v>
      </c>
      <c r="P4022" t="s">
        <v>9809</v>
      </c>
      <c r="Q4022" t="s">
        <v>3519</v>
      </c>
      <c r="R4022" t="s">
        <v>3875</v>
      </c>
      <c r="S4022" t="s">
        <v>70</v>
      </c>
      <c r="T4022" t="s">
        <v>44</v>
      </c>
      <c r="U4022" t="s">
        <v>52</v>
      </c>
      <c r="V4022">
        <v>2</v>
      </c>
      <c r="W4022">
        <v>2</v>
      </c>
      <c r="X4022">
        <v>4000</v>
      </c>
      <c r="Y4022" t="s">
        <v>46</v>
      </c>
      <c r="Z4022" s="3">
        <v>44280</v>
      </c>
      <c r="AA4022">
        <v>4</v>
      </c>
      <c r="AB4022" t="s">
        <v>71</v>
      </c>
    </row>
    <row r="4023" spans="1:28" hidden="1">
      <c r="A4023" t="s">
        <v>9792</v>
      </c>
      <c r="B4023" t="s">
        <v>9793</v>
      </c>
      <c r="C4023" t="s">
        <v>9794</v>
      </c>
      <c r="D4023" t="s">
        <v>2870</v>
      </c>
      <c r="E4023" t="s">
        <v>2871</v>
      </c>
      <c r="F4023" t="s">
        <v>2872</v>
      </c>
      <c r="G4023" t="s">
        <v>9782</v>
      </c>
      <c r="H4023" t="s">
        <v>35</v>
      </c>
      <c r="I4023">
        <v>24</v>
      </c>
      <c r="J4023">
        <v>2</v>
      </c>
      <c r="K4023" t="s">
        <v>5695</v>
      </c>
      <c r="L4023" t="s">
        <v>9799</v>
      </c>
      <c r="N4023" t="s">
        <v>9810</v>
      </c>
      <c r="O4023" t="s">
        <v>3522</v>
      </c>
      <c r="P4023" t="s">
        <v>9811</v>
      </c>
      <c r="Q4023" t="s">
        <v>3524</v>
      </c>
      <c r="R4023" t="s">
        <v>3525</v>
      </c>
      <c r="S4023" t="s">
        <v>43</v>
      </c>
      <c r="T4023" t="s">
        <v>44</v>
      </c>
      <c r="U4023" t="s">
        <v>45</v>
      </c>
      <c r="V4023">
        <v>2</v>
      </c>
      <c r="W4023">
        <v>2</v>
      </c>
      <c r="X4023">
        <v>660</v>
      </c>
      <c r="Y4023" t="s">
        <v>46</v>
      </c>
      <c r="Z4023" s="3">
        <v>44280</v>
      </c>
      <c r="AA4023">
        <v>4</v>
      </c>
      <c r="AB4023" t="s">
        <v>80</v>
      </c>
    </row>
    <row r="4024" spans="1:28" hidden="1">
      <c r="A4024" t="s">
        <v>9792</v>
      </c>
      <c r="B4024" t="s">
        <v>9793</v>
      </c>
      <c r="C4024" t="s">
        <v>9794</v>
      </c>
      <c r="D4024" t="s">
        <v>2870</v>
      </c>
      <c r="E4024" t="s">
        <v>2871</v>
      </c>
      <c r="F4024" t="s">
        <v>2872</v>
      </c>
      <c r="G4024" t="s">
        <v>9782</v>
      </c>
      <c r="H4024" t="s">
        <v>35</v>
      </c>
      <c r="I4024">
        <v>24</v>
      </c>
      <c r="J4024">
        <v>2</v>
      </c>
      <c r="K4024" t="s">
        <v>5695</v>
      </c>
      <c r="L4024" t="s">
        <v>9799</v>
      </c>
      <c r="N4024" t="s">
        <v>9810</v>
      </c>
      <c r="O4024" t="s">
        <v>3522</v>
      </c>
      <c r="P4024" t="s">
        <v>9812</v>
      </c>
      <c r="Q4024" t="s">
        <v>5650</v>
      </c>
      <c r="R4024" t="s">
        <v>3528</v>
      </c>
      <c r="S4024" t="s">
        <v>43</v>
      </c>
      <c r="T4024" t="s">
        <v>44</v>
      </c>
      <c r="U4024" t="s">
        <v>45</v>
      </c>
      <c r="V4024">
        <v>2</v>
      </c>
      <c r="W4024">
        <v>2</v>
      </c>
      <c r="X4024">
        <v>660</v>
      </c>
      <c r="Y4024" t="s">
        <v>46</v>
      </c>
      <c r="Z4024" s="3">
        <v>44280</v>
      </c>
      <c r="AA4024">
        <v>4</v>
      </c>
      <c r="AB4024" t="s">
        <v>80</v>
      </c>
    </row>
    <row r="4025" spans="1:28" hidden="1">
      <c r="A4025" t="s">
        <v>9792</v>
      </c>
      <c r="B4025" t="s">
        <v>9793</v>
      </c>
      <c r="C4025" t="s">
        <v>9794</v>
      </c>
      <c r="D4025" t="s">
        <v>2870</v>
      </c>
      <c r="E4025" t="s">
        <v>2871</v>
      </c>
      <c r="F4025" t="s">
        <v>2872</v>
      </c>
      <c r="G4025" t="s">
        <v>9782</v>
      </c>
      <c r="H4025" t="s">
        <v>35</v>
      </c>
      <c r="I4025">
        <v>24</v>
      </c>
      <c r="J4025">
        <v>2</v>
      </c>
      <c r="K4025" t="s">
        <v>5695</v>
      </c>
      <c r="L4025" t="s">
        <v>9799</v>
      </c>
      <c r="N4025" t="s">
        <v>9813</v>
      </c>
      <c r="O4025" t="s">
        <v>3530</v>
      </c>
      <c r="P4025" t="s">
        <v>9814</v>
      </c>
      <c r="Q4025" t="s">
        <v>3532</v>
      </c>
      <c r="R4025" t="s">
        <v>3533</v>
      </c>
      <c r="S4025" t="s">
        <v>70</v>
      </c>
      <c r="T4025" t="s">
        <v>44</v>
      </c>
      <c r="U4025" t="s">
        <v>52</v>
      </c>
      <c r="V4025">
        <v>3</v>
      </c>
      <c r="W4025">
        <v>2</v>
      </c>
      <c r="X4025">
        <v>4000</v>
      </c>
      <c r="Y4025" t="s">
        <v>46</v>
      </c>
      <c r="Z4025" s="3">
        <v>44280</v>
      </c>
      <c r="AA4025">
        <v>6</v>
      </c>
      <c r="AB4025" t="s">
        <v>71</v>
      </c>
    </row>
    <row r="4026" spans="1:28" hidden="1">
      <c r="A4026" t="s">
        <v>9792</v>
      </c>
      <c r="B4026" t="s">
        <v>9793</v>
      </c>
      <c r="C4026" t="s">
        <v>9794</v>
      </c>
      <c r="D4026" t="s">
        <v>2870</v>
      </c>
      <c r="E4026" t="s">
        <v>2871</v>
      </c>
      <c r="F4026" t="s">
        <v>2872</v>
      </c>
      <c r="G4026" t="s">
        <v>9782</v>
      </c>
      <c r="H4026" t="s">
        <v>35</v>
      </c>
      <c r="I4026">
        <v>24</v>
      </c>
      <c r="J4026">
        <v>2</v>
      </c>
      <c r="K4026" t="s">
        <v>5695</v>
      </c>
      <c r="L4026" t="s">
        <v>9799</v>
      </c>
      <c r="N4026" t="s">
        <v>9815</v>
      </c>
      <c r="O4026" t="s">
        <v>1229</v>
      </c>
      <c r="P4026" t="s">
        <v>9816</v>
      </c>
      <c r="Q4026" t="s">
        <v>1234</v>
      </c>
      <c r="R4026" t="s">
        <v>1235</v>
      </c>
      <c r="S4026" t="s">
        <v>43</v>
      </c>
      <c r="T4026" t="s">
        <v>44</v>
      </c>
      <c r="U4026" t="s">
        <v>52</v>
      </c>
      <c r="V4026">
        <v>4</v>
      </c>
      <c r="W4026">
        <v>2</v>
      </c>
      <c r="X4026">
        <v>8000</v>
      </c>
      <c r="Y4026" t="s">
        <v>46</v>
      </c>
      <c r="Z4026" s="3">
        <v>44280</v>
      </c>
      <c r="AA4026">
        <v>8</v>
      </c>
      <c r="AB4026" t="s">
        <v>84</v>
      </c>
    </row>
    <row r="4027" spans="1:28" hidden="1">
      <c r="A4027" t="s">
        <v>9792</v>
      </c>
      <c r="B4027" t="s">
        <v>9793</v>
      </c>
      <c r="C4027" t="s">
        <v>9794</v>
      </c>
      <c r="D4027" t="s">
        <v>2870</v>
      </c>
      <c r="E4027" t="s">
        <v>2871</v>
      </c>
      <c r="F4027" t="s">
        <v>2872</v>
      </c>
      <c r="G4027" t="s">
        <v>9782</v>
      </c>
      <c r="H4027" t="s">
        <v>35</v>
      </c>
      <c r="I4027">
        <v>24</v>
      </c>
      <c r="J4027">
        <v>2</v>
      </c>
      <c r="K4027" t="s">
        <v>5695</v>
      </c>
      <c r="L4027" t="s">
        <v>9799</v>
      </c>
      <c r="N4027" t="s">
        <v>9817</v>
      </c>
      <c r="O4027" t="s">
        <v>1256</v>
      </c>
      <c r="P4027" t="s">
        <v>9818</v>
      </c>
      <c r="Q4027" t="s">
        <v>1258</v>
      </c>
      <c r="R4027" t="s">
        <v>121</v>
      </c>
      <c r="S4027" t="s">
        <v>70</v>
      </c>
      <c r="T4027" t="s">
        <v>44</v>
      </c>
      <c r="U4027" t="s">
        <v>52</v>
      </c>
      <c r="V4027">
        <v>0.5</v>
      </c>
      <c r="W4027">
        <v>2</v>
      </c>
      <c r="X4027">
        <v>8000</v>
      </c>
      <c r="Y4027" t="s">
        <v>46</v>
      </c>
      <c r="Z4027" s="3">
        <v>44280</v>
      </c>
      <c r="AA4027">
        <v>1</v>
      </c>
      <c r="AB4027" t="s">
        <v>84</v>
      </c>
    </row>
    <row r="4028" spans="1:28" hidden="1">
      <c r="A4028" t="s">
        <v>9819</v>
      </c>
      <c r="B4028" t="s">
        <v>9793</v>
      </c>
      <c r="C4028" t="s">
        <v>9820</v>
      </c>
      <c r="D4028" t="s">
        <v>2870</v>
      </c>
      <c r="E4028" t="s">
        <v>2871</v>
      </c>
      <c r="F4028" t="s">
        <v>2872</v>
      </c>
      <c r="G4028" t="s">
        <v>9782</v>
      </c>
      <c r="H4028" t="s">
        <v>35</v>
      </c>
      <c r="I4028">
        <v>24</v>
      </c>
      <c r="J4028">
        <v>2</v>
      </c>
      <c r="K4028" t="s">
        <v>5695</v>
      </c>
      <c r="L4028" t="s">
        <v>9821</v>
      </c>
      <c r="N4028" t="s">
        <v>9822</v>
      </c>
      <c r="O4028" t="s">
        <v>9823</v>
      </c>
      <c r="P4028" t="s">
        <v>9824</v>
      </c>
      <c r="Q4028" t="s">
        <v>9825</v>
      </c>
      <c r="R4028" t="s">
        <v>9826</v>
      </c>
      <c r="S4028" t="s">
        <v>43</v>
      </c>
      <c r="T4028" t="s">
        <v>44</v>
      </c>
      <c r="U4028" t="s">
        <v>45</v>
      </c>
      <c r="V4028">
        <v>1</v>
      </c>
      <c r="W4028">
        <v>2</v>
      </c>
      <c r="X4028">
        <v>660</v>
      </c>
      <c r="Y4028" t="s">
        <v>46</v>
      </c>
      <c r="Z4028" s="3">
        <v>44280</v>
      </c>
      <c r="AA4028">
        <v>2</v>
      </c>
      <c r="AB4028" t="s">
        <v>80</v>
      </c>
    </row>
    <row r="4029" spans="1:28" hidden="1">
      <c r="A4029" t="s">
        <v>9819</v>
      </c>
      <c r="B4029" t="s">
        <v>9793</v>
      </c>
      <c r="C4029" t="s">
        <v>9820</v>
      </c>
      <c r="D4029" t="s">
        <v>2870</v>
      </c>
      <c r="E4029" t="s">
        <v>2871</v>
      </c>
      <c r="F4029" t="s">
        <v>2872</v>
      </c>
      <c r="G4029" t="s">
        <v>9782</v>
      </c>
      <c r="H4029" t="s">
        <v>35</v>
      </c>
      <c r="I4029">
        <v>24</v>
      </c>
      <c r="J4029">
        <v>2</v>
      </c>
      <c r="K4029" t="s">
        <v>5695</v>
      </c>
      <c r="L4029" t="s">
        <v>9821</v>
      </c>
      <c r="N4029" t="s">
        <v>9822</v>
      </c>
      <c r="O4029" t="s">
        <v>9823</v>
      </c>
      <c r="P4029" t="s">
        <v>9827</v>
      </c>
      <c r="Q4029" t="s">
        <v>9828</v>
      </c>
      <c r="R4029" t="s">
        <v>9829</v>
      </c>
      <c r="S4029" t="s">
        <v>70</v>
      </c>
      <c r="T4029" t="s">
        <v>44</v>
      </c>
      <c r="U4029" t="s">
        <v>52</v>
      </c>
      <c r="V4029">
        <v>4</v>
      </c>
      <c r="W4029">
        <v>2</v>
      </c>
      <c r="X4029">
        <v>8000</v>
      </c>
      <c r="Y4029" t="s">
        <v>46</v>
      </c>
      <c r="Z4029" s="3">
        <v>44280</v>
      </c>
      <c r="AA4029">
        <v>8</v>
      </c>
      <c r="AB4029" t="s">
        <v>84</v>
      </c>
    </row>
    <row r="4030" spans="1:28" hidden="1">
      <c r="A4030" t="s">
        <v>9819</v>
      </c>
      <c r="B4030" t="s">
        <v>9793</v>
      </c>
      <c r="C4030" t="s">
        <v>9820</v>
      </c>
      <c r="D4030" t="s">
        <v>2870</v>
      </c>
      <c r="E4030" t="s">
        <v>2871</v>
      </c>
      <c r="F4030" t="s">
        <v>2872</v>
      </c>
      <c r="G4030" t="s">
        <v>9782</v>
      </c>
      <c r="H4030" t="s">
        <v>35</v>
      </c>
      <c r="I4030">
        <v>24</v>
      </c>
      <c r="J4030">
        <v>2</v>
      </c>
      <c r="K4030" t="s">
        <v>5695</v>
      </c>
      <c r="L4030" t="s">
        <v>9821</v>
      </c>
      <c r="N4030" t="s">
        <v>9822</v>
      </c>
      <c r="O4030" t="s">
        <v>9823</v>
      </c>
      <c r="P4030" t="s">
        <v>9830</v>
      </c>
      <c r="Q4030" t="s">
        <v>9831</v>
      </c>
      <c r="R4030" t="s">
        <v>9832</v>
      </c>
      <c r="S4030" t="s">
        <v>51</v>
      </c>
      <c r="T4030" t="s">
        <v>44</v>
      </c>
      <c r="U4030" t="s">
        <v>52</v>
      </c>
      <c r="V4030">
        <v>0.5</v>
      </c>
      <c r="W4030">
        <v>2</v>
      </c>
      <c r="Z4030" s="3">
        <v>44280</v>
      </c>
      <c r="AA4030">
        <v>1</v>
      </c>
    </row>
    <row r="4031" spans="1:28" hidden="1">
      <c r="A4031" t="s">
        <v>9819</v>
      </c>
      <c r="B4031" t="s">
        <v>9793</v>
      </c>
      <c r="C4031" t="s">
        <v>9820</v>
      </c>
      <c r="D4031" t="s">
        <v>2870</v>
      </c>
      <c r="E4031" t="s">
        <v>2871</v>
      </c>
      <c r="F4031" t="s">
        <v>2872</v>
      </c>
      <c r="G4031" t="s">
        <v>9782</v>
      </c>
      <c r="H4031" t="s">
        <v>35</v>
      </c>
      <c r="I4031">
        <v>24</v>
      </c>
      <c r="J4031">
        <v>2</v>
      </c>
      <c r="K4031" t="s">
        <v>5695</v>
      </c>
      <c r="L4031" t="s">
        <v>9821</v>
      </c>
      <c r="N4031" t="s">
        <v>9822</v>
      </c>
      <c r="O4031" t="s">
        <v>9823</v>
      </c>
      <c r="P4031" t="s">
        <v>9833</v>
      </c>
      <c r="Q4031" t="s">
        <v>9834</v>
      </c>
      <c r="R4031" t="s">
        <v>9835</v>
      </c>
      <c r="S4031" t="s">
        <v>70</v>
      </c>
      <c r="T4031" t="s">
        <v>44</v>
      </c>
      <c r="U4031" t="s">
        <v>52</v>
      </c>
      <c r="V4031">
        <v>0.5</v>
      </c>
      <c r="W4031">
        <v>2</v>
      </c>
      <c r="X4031">
        <v>4000</v>
      </c>
      <c r="Y4031" t="s">
        <v>46</v>
      </c>
      <c r="Z4031" s="3">
        <v>44280</v>
      </c>
      <c r="AA4031">
        <v>1</v>
      </c>
      <c r="AB4031" t="s">
        <v>71</v>
      </c>
    </row>
    <row r="4032" spans="1:28" hidden="1">
      <c r="A4032" t="s">
        <v>9819</v>
      </c>
      <c r="B4032" t="s">
        <v>9793</v>
      </c>
      <c r="C4032" t="s">
        <v>9820</v>
      </c>
      <c r="D4032" t="s">
        <v>2870</v>
      </c>
      <c r="E4032" t="s">
        <v>2871</v>
      </c>
      <c r="F4032" t="s">
        <v>2872</v>
      </c>
      <c r="G4032" t="s">
        <v>9782</v>
      </c>
      <c r="H4032" t="s">
        <v>35</v>
      </c>
      <c r="I4032">
        <v>24</v>
      </c>
      <c r="J4032">
        <v>2</v>
      </c>
      <c r="K4032" t="s">
        <v>5695</v>
      </c>
      <c r="L4032" t="s">
        <v>9821</v>
      </c>
      <c r="N4032" t="s">
        <v>9822</v>
      </c>
      <c r="O4032" t="s">
        <v>9823</v>
      </c>
      <c r="P4032" t="s">
        <v>9836</v>
      </c>
      <c r="Q4032" t="s">
        <v>9837</v>
      </c>
      <c r="R4032" t="s">
        <v>9838</v>
      </c>
      <c r="S4032" t="s">
        <v>70</v>
      </c>
      <c r="T4032" t="s">
        <v>44</v>
      </c>
      <c r="U4032" t="s">
        <v>52</v>
      </c>
      <c r="V4032">
        <v>0.5</v>
      </c>
      <c r="W4032">
        <v>2</v>
      </c>
      <c r="X4032">
        <v>8000</v>
      </c>
      <c r="Y4032" t="s">
        <v>46</v>
      </c>
      <c r="Z4032" s="3">
        <v>44280</v>
      </c>
      <c r="AA4032">
        <v>1</v>
      </c>
      <c r="AB4032" t="s">
        <v>84</v>
      </c>
    </row>
    <row r="4033" spans="1:28" hidden="1">
      <c r="A4033" t="s">
        <v>9819</v>
      </c>
      <c r="B4033" t="s">
        <v>9793</v>
      </c>
      <c r="C4033" t="s">
        <v>9820</v>
      </c>
      <c r="D4033" t="s">
        <v>2870</v>
      </c>
      <c r="E4033" t="s">
        <v>2871</v>
      </c>
      <c r="F4033" t="s">
        <v>2872</v>
      </c>
      <c r="G4033" t="s">
        <v>9782</v>
      </c>
      <c r="H4033" t="s">
        <v>35</v>
      </c>
      <c r="I4033">
        <v>24</v>
      </c>
      <c r="J4033">
        <v>2</v>
      </c>
      <c r="K4033" t="s">
        <v>5695</v>
      </c>
      <c r="L4033" t="s">
        <v>9821</v>
      </c>
      <c r="N4033" t="s">
        <v>9822</v>
      </c>
      <c r="O4033" t="s">
        <v>9823</v>
      </c>
      <c r="P4033" t="s">
        <v>9839</v>
      </c>
      <c r="Q4033" t="s">
        <v>9840</v>
      </c>
      <c r="R4033" t="s">
        <v>9841</v>
      </c>
      <c r="S4033" t="s">
        <v>70</v>
      </c>
      <c r="T4033" t="s">
        <v>44</v>
      </c>
      <c r="U4033" t="s">
        <v>52</v>
      </c>
      <c r="V4033">
        <v>1</v>
      </c>
      <c r="W4033">
        <v>2</v>
      </c>
      <c r="X4033">
        <v>4000</v>
      </c>
      <c r="Y4033" t="s">
        <v>46</v>
      </c>
      <c r="Z4033" s="3">
        <v>44280</v>
      </c>
      <c r="AA4033">
        <v>2</v>
      </c>
      <c r="AB4033" t="s">
        <v>71</v>
      </c>
    </row>
    <row r="4034" spans="1:28" hidden="1">
      <c r="A4034" t="s">
        <v>9819</v>
      </c>
      <c r="B4034" t="s">
        <v>9793</v>
      </c>
      <c r="C4034" t="s">
        <v>9820</v>
      </c>
      <c r="D4034" t="s">
        <v>2870</v>
      </c>
      <c r="E4034" t="s">
        <v>2871</v>
      </c>
      <c r="F4034" t="s">
        <v>2872</v>
      </c>
      <c r="G4034" t="s">
        <v>9782</v>
      </c>
      <c r="H4034" t="s">
        <v>35</v>
      </c>
      <c r="I4034">
        <v>24</v>
      </c>
      <c r="J4034">
        <v>2</v>
      </c>
      <c r="K4034" t="s">
        <v>5695</v>
      </c>
      <c r="L4034" t="s">
        <v>9821</v>
      </c>
      <c r="N4034" t="s">
        <v>9842</v>
      </c>
      <c r="O4034" t="s">
        <v>2133</v>
      </c>
      <c r="P4034" t="s">
        <v>9843</v>
      </c>
      <c r="Q4034" t="s">
        <v>3500</v>
      </c>
      <c r="R4034" t="s">
        <v>3501</v>
      </c>
      <c r="S4034" t="s">
        <v>43</v>
      </c>
      <c r="T4034" t="s">
        <v>44</v>
      </c>
      <c r="U4034" t="s">
        <v>45</v>
      </c>
      <c r="V4034">
        <v>0.25</v>
      </c>
      <c r="W4034">
        <v>1</v>
      </c>
      <c r="X4034">
        <v>660</v>
      </c>
      <c r="Y4034" t="s">
        <v>46</v>
      </c>
      <c r="Z4034" s="3">
        <v>44280</v>
      </c>
      <c r="AA4034">
        <v>0.25</v>
      </c>
      <c r="AB4034" t="s">
        <v>80</v>
      </c>
    </row>
    <row r="4035" spans="1:28" hidden="1">
      <c r="A4035" t="s">
        <v>9819</v>
      </c>
      <c r="B4035" t="s">
        <v>9793</v>
      </c>
      <c r="C4035" t="s">
        <v>9820</v>
      </c>
      <c r="D4035" t="s">
        <v>2870</v>
      </c>
      <c r="E4035" t="s">
        <v>2871</v>
      </c>
      <c r="F4035" t="s">
        <v>2872</v>
      </c>
      <c r="G4035" t="s">
        <v>9782</v>
      </c>
      <c r="H4035" t="s">
        <v>35</v>
      </c>
      <c r="I4035">
        <v>24</v>
      </c>
      <c r="J4035">
        <v>2</v>
      </c>
      <c r="K4035" t="s">
        <v>5695</v>
      </c>
      <c r="L4035" t="s">
        <v>9821</v>
      </c>
      <c r="N4035" t="s">
        <v>9842</v>
      </c>
      <c r="O4035" t="s">
        <v>2133</v>
      </c>
      <c r="P4035" t="s">
        <v>9844</v>
      </c>
      <c r="Q4035" t="s">
        <v>3435</v>
      </c>
      <c r="R4035" t="s">
        <v>1041</v>
      </c>
      <c r="S4035" t="s">
        <v>70</v>
      </c>
      <c r="T4035" t="s">
        <v>44</v>
      </c>
      <c r="U4035" t="s">
        <v>52</v>
      </c>
      <c r="V4035">
        <v>4</v>
      </c>
      <c r="W4035">
        <v>2</v>
      </c>
      <c r="X4035">
        <v>8000</v>
      </c>
      <c r="Y4035" t="s">
        <v>46</v>
      </c>
      <c r="Z4035" s="3">
        <v>44280</v>
      </c>
      <c r="AA4035">
        <v>8</v>
      </c>
      <c r="AB4035" t="s">
        <v>84</v>
      </c>
    </row>
    <row r="4036" spans="1:28" hidden="1">
      <c r="A4036" t="s">
        <v>9819</v>
      </c>
      <c r="B4036" t="s">
        <v>9793</v>
      </c>
      <c r="C4036" t="s">
        <v>9820</v>
      </c>
      <c r="D4036" t="s">
        <v>2870</v>
      </c>
      <c r="E4036" t="s">
        <v>2871</v>
      </c>
      <c r="F4036" t="s">
        <v>2872</v>
      </c>
      <c r="G4036" t="s">
        <v>9782</v>
      </c>
      <c r="H4036" t="s">
        <v>35</v>
      </c>
      <c r="I4036">
        <v>24</v>
      </c>
      <c r="J4036">
        <v>2</v>
      </c>
      <c r="K4036" t="s">
        <v>5695</v>
      </c>
      <c r="L4036" t="s">
        <v>9845</v>
      </c>
      <c r="N4036" t="s">
        <v>9846</v>
      </c>
      <c r="O4036" t="s">
        <v>90</v>
      </c>
      <c r="P4036" t="s">
        <v>9847</v>
      </c>
      <c r="Q4036" t="s">
        <v>92</v>
      </c>
      <c r="R4036" t="s">
        <v>3549</v>
      </c>
      <c r="S4036" t="s">
        <v>43</v>
      </c>
      <c r="T4036" t="s">
        <v>44</v>
      </c>
      <c r="U4036" t="s">
        <v>45</v>
      </c>
      <c r="V4036">
        <v>0.5</v>
      </c>
      <c r="W4036">
        <v>2</v>
      </c>
      <c r="X4036">
        <v>660</v>
      </c>
      <c r="Y4036" t="s">
        <v>46</v>
      </c>
      <c r="Z4036" s="3">
        <v>44280</v>
      </c>
      <c r="AA4036">
        <v>1</v>
      </c>
      <c r="AB4036" t="s">
        <v>80</v>
      </c>
    </row>
    <row r="4037" spans="1:28" hidden="1">
      <c r="A4037" t="s">
        <v>9819</v>
      </c>
      <c r="B4037" t="s">
        <v>9793</v>
      </c>
      <c r="C4037" t="s">
        <v>9820</v>
      </c>
      <c r="D4037" t="s">
        <v>2870</v>
      </c>
      <c r="E4037" t="s">
        <v>2871</v>
      </c>
      <c r="F4037" t="s">
        <v>2872</v>
      </c>
      <c r="G4037" t="s">
        <v>9782</v>
      </c>
      <c r="H4037" t="s">
        <v>35</v>
      </c>
      <c r="I4037">
        <v>24</v>
      </c>
      <c r="J4037">
        <v>2</v>
      </c>
      <c r="K4037" t="s">
        <v>5695</v>
      </c>
      <c r="L4037" t="s">
        <v>9845</v>
      </c>
      <c r="N4037" t="s">
        <v>9846</v>
      </c>
      <c r="O4037" t="s">
        <v>90</v>
      </c>
      <c r="P4037" t="s">
        <v>9848</v>
      </c>
      <c r="Q4037" t="s">
        <v>1240</v>
      </c>
      <c r="R4037" t="s">
        <v>118</v>
      </c>
      <c r="S4037" t="s">
        <v>70</v>
      </c>
      <c r="T4037" t="s">
        <v>44</v>
      </c>
      <c r="U4037" t="s">
        <v>52</v>
      </c>
      <c r="V4037">
        <v>5</v>
      </c>
      <c r="W4037">
        <v>2</v>
      </c>
      <c r="X4037">
        <v>8000</v>
      </c>
      <c r="Y4037" t="s">
        <v>46</v>
      </c>
      <c r="Z4037" s="3">
        <v>44280</v>
      </c>
      <c r="AA4037">
        <v>10</v>
      </c>
      <c r="AB4037" t="s">
        <v>84</v>
      </c>
    </row>
    <row r="4038" spans="1:28" hidden="1">
      <c r="A4038" t="s">
        <v>9819</v>
      </c>
      <c r="B4038" t="s">
        <v>9793</v>
      </c>
      <c r="C4038" t="s">
        <v>9820</v>
      </c>
      <c r="D4038" t="s">
        <v>2870</v>
      </c>
      <c r="E4038" t="s">
        <v>2871</v>
      </c>
      <c r="F4038" t="s">
        <v>2872</v>
      </c>
      <c r="G4038" t="s">
        <v>9782</v>
      </c>
      <c r="H4038" t="s">
        <v>35</v>
      </c>
      <c r="I4038">
        <v>24</v>
      </c>
      <c r="J4038">
        <v>2</v>
      </c>
      <c r="K4038" t="s">
        <v>5695</v>
      </c>
      <c r="L4038" t="s">
        <v>9845</v>
      </c>
      <c r="N4038" t="s">
        <v>9846</v>
      </c>
      <c r="O4038" t="s">
        <v>90</v>
      </c>
      <c r="P4038" t="s">
        <v>9849</v>
      </c>
      <c r="Q4038" t="s">
        <v>2932</v>
      </c>
      <c r="R4038" t="s">
        <v>3508</v>
      </c>
      <c r="S4038" t="s">
        <v>51</v>
      </c>
      <c r="T4038" t="s">
        <v>44</v>
      </c>
      <c r="U4038" t="s">
        <v>52</v>
      </c>
      <c r="V4038">
        <v>5</v>
      </c>
      <c r="W4038">
        <v>3</v>
      </c>
      <c r="Z4038" s="3">
        <v>44280</v>
      </c>
      <c r="AA4038">
        <v>15</v>
      </c>
    </row>
    <row r="4039" spans="1:28" hidden="1">
      <c r="A4039" t="s">
        <v>9819</v>
      </c>
      <c r="B4039" t="s">
        <v>9793</v>
      </c>
      <c r="C4039" t="s">
        <v>9820</v>
      </c>
      <c r="D4039" t="s">
        <v>2870</v>
      </c>
      <c r="E4039" t="s">
        <v>2871</v>
      </c>
      <c r="F4039" t="s">
        <v>2872</v>
      </c>
      <c r="G4039" t="s">
        <v>9782</v>
      </c>
      <c r="H4039" t="s">
        <v>35</v>
      </c>
      <c r="I4039">
        <v>24</v>
      </c>
      <c r="J4039">
        <v>2</v>
      </c>
      <c r="K4039" t="s">
        <v>5695</v>
      </c>
      <c r="L4039" t="s">
        <v>9845</v>
      </c>
      <c r="N4039" t="s">
        <v>9850</v>
      </c>
      <c r="O4039" t="s">
        <v>1244</v>
      </c>
      <c r="P4039" t="s">
        <v>9851</v>
      </c>
      <c r="Q4039" t="s">
        <v>114</v>
      </c>
      <c r="R4039" t="s">
        <v>3511</v>
      </c>
      <c r="S4039" t="s">
        <v>70</v>
      </c>
      <c r="T4039" t="s">
        <v>44</v>
      </c>
      <c r="U4039" t="s">
        <v>52</v>
      </c>
      <c r="V4039">
        <v>4</v>
      </c>
      <c r="W4039">
        <v>2</v>
      </c>
      <c r="X4039">
        <v>4000</v>
      </c>
      <c r="Y4039" t="s">
        <v>46</v>
      </c>
      <c r="Z4039" s="3">
        <v>44280</v>
      </c>
      <c r="AA4039">
        <v>8</v>
      </c>
      <c r="AB4039" t="s">
        <v>71</v>
      </c>
    </row>
    <row r="4040" spans="1:28" hidden="1">
      <c r="A4040" t="s">
        <v>9819</v>
      </c>
      <c r="B4040" t="s">
        <v>9793</v>
      </c>
      <c r="C4040" t="s">
        <v>9820</v>
      </c>
      <c r="D4040" t="s">
        <v>2870</v>
      </c>
      <c r="E4040" t="s">
        <v>2871</v>
      </c>
      <c r="F4040" t="s">
        <v>2872</v>
      </c>
      <c r="G4040" t="s">
        <v>9782</v>
      </c>
      <c r="H4040" t="s">
        <v>35</v>
      </c>
      <c r="I4040">
        <v>24</v>
      </c>
      <c r="J4040">
        <v>2</v>
      </c>
      <c r="K4040" t="s">
        <v>5695</v>
      </c>
      <c r="L4040" t="s">
        <v>9845</v>
      </c>
      <c r="N4040" t="s">
        <v>9852</v>
      </c>
      <c r="O4040" t="s">
        <v>1222</v>
      </c>
      <c r="P4040" t="s">
        <v>9853</v>
      </c>
      <c r="Q4040" t="s">
        <v>3514</v>
      </c>
      <c r="R4040" t="s">
        <v>3515</v>
      </c>
      <c r="S4040" t="s">
        <v>43</v>
      </c>
      <c r="T4040" t="s">
        <v>44</v>
      </c>
      <c r="U4040" t="s">
        <v>45</v>
      </c>
      <c r="V4040">
        <v>0.25</v>
      </c>
      <c r="W4040">
        <v>1</v>
      </c>
      <c r="X4040">
        <v>660</v>
      </c>
      <c r="Y4040" t="s">
        <v>46</v>
      </c>
      <c r="Z4040" s="3">
        <v>44280</v>
      </c>
      <c r="AA4040">
        <v>0.25</v>
      </c>
      <c r="AB4040" t="s">
        <v>80</v>
      </c>
    </row>
    <row r="4041" spans="1:28" hidden="1">
      <c r="A4041" t="s">
        <v>9819</v>
      </c>
      <c r="B4041" t="s">
        <v>9793</v>
      </c>
      <c r="C4041" t="s">
        <v>9820</v>
      </c>
      <c r="D4041" t="s">
        <v>2870</v>
      </c>
      <c r="E4041" t="s">
        <v>2871</v>
      </c>
      <c r="F4041" t="s">
        <v>2872</v>
      </c>
      <c r="G4041" t="s">
        <v>9782</v>
      </c>
      <c r="H4041" t="s">
        <v>35</v>
      </c>
      <c r="I4041">
        <v>24</v>
      </c>
      <c r="J4041">
        <v>2</v>
      </c>
      <c r="K4041" t="s">
        <v>5695</v>
      </c>
      <c r="L4041" t="s">
        <v>9845</v>
      </c>
      <c r="N4041" t="s">
        <v>9852</v>
      </c>
      <c r="O4041" t="s">
        <v>1222</v>
      </c>
      <c r="P4041" t="s">
        <v>9854</v>
      </c>
      <c r="Q4041" t="s">
        <v>131</v>
      </c>
      <c r="R4041" t="s">
        <v>3517</v>
      </c>
      <c r="S4041" t="s">
        <v>51</v>
      </c>
      <c r="T4041" t="s">
        <v>44</v>
      </c>
      <c r="U4041" t="s">
        <v>52</v>
      </c>
      <c r="V4041">
        <v>3</v>
      </c>
      <c r="W4041">
        <v>2</v>
      </c>
      <c r="Z4041" s="3">
        <v>44280</v>
      </c>
      <c r="AA4041">
        <v>6</v>
      </c>
    </row>
    <row r="4042" spans="1:28" hidden="1">
      <c r="A4042" t="s">
        <v>9819</v>
      </c>
      <c r="B4042" t="s">
        <v>9793</v>
      </c>
      <c r="C4042" t="s">
        <v>9820</v>
      </c>
      <c r="D4042" t="s">
        <v>2870</v>
      </c>
      <c r="E4042" t="s">
        <v>2871</v>
      </c>
      <c r="F4042" t="s">
        <v>2872</v>
      </c>
      <c r="G4042" t="s">
        <v>9782</v>
      </c>
      <c r="H4042" t="s">
        <v>35</v>
      </c>
      <c r="I4042">
        <v>24</v>
      </c>
      <c r="J4042">
        <v>2</v>
      </c>
      <c r="K4042" t="s">
        <v>5695</v>
      </c>
      <c r="L4042" t="s">
        <v>9845</v>
      </c>
      <c r="N4042" t="s">
        <v>9852</v>
      </c>
      <c r="O4042" t="s">
        <v>1222</v>
      </c>
      <c r="P4042" t="s">
        <v>9855</v>
      </c>
      <c r="Q4042" t="s">
        <v>3519</v>
      </c>
      <c r="R4042" t="s">
        <v>3562</v>
      </c>
      <c r="S4042" t="s">
        <v>70</v>
      </c>
      <c r="T4042" t="s">
        <v>44</v>
      </c>
      <c r="U4042" t="s">
        <v>52</v>
      </c>
      <c r="V4042">
        <v>2</v>
      </c>
      <c r="W4042">
        <v>2</v>
      </c>
      <c r="X4042">
        <v>4000</v>
      </c>
      <c r="Y4042" t="s">
        <v>46</v>
      </c>
      <c r="Z4042" s="3">
        <v>44280</v>
      </c>
      <c r="AA4042">
        <v>4</v>
      </c>
      <c r="AB4042" t="s">
        <v>71</v>
      </c>
    </row>
    <row r="4043" spans="1:28" hidden="1">
      <c r="A4043" t="s">
        <v>9819</v>
      </c>
      <c r="B4043" t="s">
        <v>9793</v>
      </c>
      <c r="C4043" t="s">
        <v>9820</v>
      </c>
      <c r="D4043" t="s">
        <v>2870</v>
      </c>
      <c r="E4043" t="s">
        <v>2871</v>
      </c>
      <c r="F4043" t="s">
        <v>2872</v>
      </c>
      <c r="G4043" t="s">
        <v>9782</v>
      </c>
      <c r="H4043" t="s">
        <v>35</v>
      </c>
      <c r="I4043">
        <v>24</v>
      </c>
      <c r="J4043">
        <v>2</v>
      </c>
      <c r="K4043" t="s">
        <v>5695</v>
      </c>
      <c r="L4043" t="s">
        <v>9845</v>
      </c>
      <c r="N4043" t="s">
        <v>9856</v>
      </c>
      <c r="O4043" t="s">
        <v>3522</v>
      </c>
      <c r="P4043" t="s">
        <v>9857</v>
      </c>
      <c r="Q4043" t="s">
        <v>3524</v>
      </c>
      <c r="R4043" t="s">
        <v>3525</v>
      </c>
      <c r="S4043" t="s">
        <v>43</v>
      </c>
      <c r="T4043" t="s">
        <v>44</v>
      </c>
      <c r="U4043" t="s">
        <v>45</v>
      </c>
      <c r="V4043">
        <v>2</v>
      </c>
      <c r="W4043">
        <v>2</v>
      </c>
      <c r="X4043">
        <v>660</v>
      </c>
      <c r="Y4043" t="s">
        <v>46</v>
      </c>
      <c r="Z4043" s="3">
        <v>44280</v>
      </c>
      <c r="AA4043">
        <v>4</v>
      </c>
      <c r="AB4043" t="s">
        <v>80</v>
      </c>
    </row>
    <row r="4044" spans="1:28" hidden="1">
      <c r="A4044" t="s">
        <v>9819</v>
      </c>
      <c r="B4044" t="s">
        <v>9793</v>
      </c>
      <c r="C4044" t="s">
        <v>9820</v>
      </c>
      <c r="D4044" t="s">
        <v>2870</v>
      </c>
      <c r="E4044" t="s">
        <v>2871</v>
      </c>
      <c r="F4044" t="s">
        <v>2872</v>
      </c>
      <c r="G4044" t="s">
        <v>9782</v>
      </c>
      <c r="H4044" t="s">
        <v>35</v>
      </c>
      <c r="I4044">
        <v>24</v>
      </c>
      <c r="J4044">
        <v>2</v>
      </c>
      <c r="K4044" t="s">
        <v>5695</v>
      </c>
      <c r="L4044" t="s">
        <v>9845</v>
      </c>
      <c r="N4044" t="s">
        <v>9856</v>
      </c>
      <c r="O4044" t="s">
        <v>3522</v>
      </c>
      <c r="P4044" t="s">
        <v>9858</v>
      </c>
      <c r="Q4044" t="s">
        <v>3527</v>
      </c>
      <c r="R4044" t="s">
        <v>3528</v>
      </c>
      <c r="S4044" t="s">
        <v>43</v>
      </c>
      <c r="T4044" t="s">
        <v>44</v>
      </c>
      <c r="U4044" t="s">
        <v>45</v>
      </c>
      <c r="V4044">
        <v>2</v>
      </c>
      <c r="W4044">
        <v>2</v>
      </c>
      <c r="X4044">
        <v>660</v>
      </c>
      <c r="Y4044" t="s">
        <v>46</v>
      </c>
      <c r="Z4044" s="3">
        <v>44280</v>
      </c>
      <c r="AA4044">
        <v>4</v>
      </c>
      <c r="AB4044" t="s">
        <v>80</v>
      </c>
    </row>
    <row r="4045" spans="1:28" hidden="1">
      <c r="A4045" t="s">
        <v>9819</v>
      </c>
      <c r="B4045" t="s">
        <v>9793</v>
      </c>
      <c r="C4045" t="s">
        <v>9820</v>
      </c>
      <c r="D4045" t="s">
        <v>2870</v>
      </c>
      <c r="E4045" t="s">
        <v>2871</v>
      </c>
      <c r="F4045" t="s">
        <v>2872</v>
      </c>
      <c r="G4045" t="s">
        <v>9782</v>
      </c>
      <c r="H4045" t="s">
        <v>35</v>
      </c>
      <c r="I4045">
        <v>24</v>
      </c>
      <c r="J4045">
        <v>2</v>
      </c>
      <c r="K4045" t="s">
        <v>5695</v>
      </c>
      <c r="L4045" t="s">
        <v>9845</v>
      </c>
      <c r="N4045" t="s">
        <v>9859</v>
      </c>
      <c r="O4045" t="s">
        <v>3530</v>
      </c>
      <c r="P4045" t="s">
        <v>9860</v>
      </c>
      <c r="Q4045" t="s">
        <v>3532</v>
      </c>
      <c r="R4045" t="s">
        <v>3533</v>
      </c>
      <c r="S4045" t="s">
        <v>70</v>
      </c>
      <c r="T4045" t="s">
        <v>44</v>
      </c>
      <c r="U4045" t="s">
        <v>52</v>
      </c>
      <c r="V4045">
        <v>3</v>
      </c>
      <c r="W4045">
        <v>2</v>
      </c>
      <c r="X4045">
        <v>4000</v>
      </c>
      <c r="Y4045" t="s">
        <v>46</v>
      </c>
      <c r="Z4045" s="3">
        <v>44280</v>
      </c>
      <c r="AA4045">
        <v>6</v>
      </c>
      <c r="AB4045" t="s">
        <v>71</v>
      </c>
    </row>
    <row r="4046" spans="1:28" hidden="1">
      <c r="A4046" t="s">
        <v>9819</v>
      </c>
      <c r="B4046" t="s">
        <v>9793</v>
      </c>
      <c r="C4046" t="s">
        <v>9820</v>
      </c>
      <c r="D4046" t="s">
        <v>2870</v>
      </c>
      <c r="E4046" t="s">
        <v>2871</v>
      </c>
      <c r="F4046" t="s">
        <v>2872</v>
      </c>
      <c r="G4046" t="s">
        <v>9782</v>
      </c>
      <c r="H4046" t="s">
        <v>35</v>
      </c>
      <c r="I4046">
        <v>24</v>
      </c>
      <c r="J4046">
        <v>2</v>
      </c>
      <c r="K4046" t="s">
        <v>5695</v>
      </c>
      <c r="L4046" t="s">
        <v>9845</v>
      </c>
      <c r="N4046" t="s">
        <v>9861</v>
      </c>
      <c r="O4046" t="s">
        <v>1229</v>
      </c>
      <c r="P4046" t="s">
        <v>9862</v>
      </c>
      <c r="Q4046" t="s">
        <v>1234</v>
      </c>
      <c r="R4046" t="s">
        <v>1235</v>
      </c>
      <c r="S4046" t="s">
        <v>43</v>
      </c>
      <c r="T4046" t="s">
        <v>44</v>
      </c>
      <c r="U4046" t="s">
        <v>52</v>
      </c>
      <c r="V4046">
        <v>4</v>
      </c>
      <c r="W4046">
        <v>2</v>
      </c>
      <c r="X4046">
        <v>8000</v>
      </c>
      <c r="Y4046" t="s">
        <v>46</v>
      </c>
      <c r="Z4046" s="3">
        <v>44280</v>
      </c>
      <c r="AA4046">
        <v>8</v>
      </c>
      <c r="AB4046" t="s">
        <v>84</v>
      </c>
    </row>
    <row r="4047" spans="1:28" hidden="1">
      <c r="A4047" t="s">
        <v>9819</v>
      </c>
      <c r="B4047" t="s">
        <v>9793</v>
      </c>
      <c r="C4047" t="s">
        <v>9820</v>
      </c>
      <c r="D4047" t="s">
        <v>2870</v>
      </c>
      <c r="E4047" t="s">
        <v>2871</v>
      </c>
      <c r="F4047" t="s">
        <v>2872</v>
      </c>
      <c r="G4047" t="s">
        <v>9782</v>
      </c>
      <c r="H4047" t="s">
        <v>35</v>
      </c>
      <c r="I4047">
        <v>24</v>
      </c>
      <c r="J4047">
        <v>2</v>
      </c>
      <c r="K4047" t="s">
        <v>5695</v>
      </c>
      <c r="L4047" t="s">
        <v>9845</v>
      </c>
      <c r="N4047" t="s">
        <v>9863</v>
      </c>
      <c r="O4047" t="s">
        <v>1256</v>
      </c>
      <c r="P4047" t="s">
        <v>9864</v>
      </c>
      <c r="Q4047" t="s">
        <v>1258</v>
      </c>
      <c r="R4047" t="s">
        <v>121</v>
      </c>
      <c r="S4047" t="s">
        <v>70</v>
      </c>
      <c r="T4047" t="s">
        <v>44</v>
      </c>
      <c r="U4047" t="s">
        <v>52</v>
      </c>
      <c r="V4047">
        <v>0.5</v>
      </c>
      <c r="W4047">
        <v>2</v>
      </c>
      <c r="X4047">
        <v>8000</v>
      </c>
      <c r="Y4047" t="s">
        <v>46</v>
      </c>
      <c r="Z4047" s="3">
        <v>44280</v>
      </c>
      <c r="AA4047">
        <v>1</v>
      </c>
      <c r="AB4047" t="s">
        <v>84</v>
      </c>
    </row>
    <row r="4048" spans="1:28" hidden="1">
      <c r="A4048" t="s">
        <v>9865</v>
      </c>
      <c r="D4048" t="s">
        <v>2870</v>
      </c>
      <c r="E4048" t="s">
        <v>2871</v>
      </c>
      <c r="F4048" t="s">
        <v>2872</v>
      </c>
      <c r="G4048" t="s">
        <v>9782</v>
      </c>
      <c r="H4048" t="s">
        <v>35</v>
      </c>
      <c r="I4048">
        <v>24</v>
      </c>
      <c r="J4048">
        <v>2</v>
      </c>
      <c r="K4048" t="s">
        <v>5695</v>
      </c>
      <c r="L4048" t="s">
        <v>9866</v>
      </c>
      <c r="N4048" t="s">
        <v>9867</v>
      </c>
      <c r="O4048" t="s">
        <v>695</v>
      </c>
      <c r="P4048" t="s">
        <v>9868</v>
      </c>
      <c r="Q4048" t="s">
        <v>5862</v>
      </c>
      <c r="R4048" t="s">
        <v>5863</v>
      </c>
      <c r="S4048" t="s">
        <v>43</v>
      </c>
      <c r="T4048" t="s">
        <v>44</v>
      </c>
      <c r="U4048" t="s">
        <v>45</v>
      </c>
      <c r="V4048">
        <v>0.5</v>
      </c>
      <c r="W4048">
        <v>1</v>
      </c>
      <c r="X4048">
        <v>1</v>
      </c>
      <c r="Y4048" t="s">
        <v>2836</v>
      </c>
      <c r="Z4048" s="3">
        <v>44280</v>
      </c>
      <c r="AA4048">
        <v>0.5</v>
      </c>
      <c r="AB4048" t="s">
        <v>2880</v>
      </c>
    </row>
    <row r="4049" spans="1:28" hidden="1">
      <c r="A4049" t="s">
        <v>9865</v>
      </c>
      <c r="D4049" t="s">
        <v>2870</v>
      </c>
      <c r="E4049" t="s">
        <v>2871</v>
      </c>
      <c r="F4049" t="s">
        <v>2872</v>
      </c>
      <c r="G4049" t="s">
        <v>9782</v>
      </c>
      <c r="H4049" t="s">
        <v>35</v>
      </c>
      <c r="I4049">
        <v>24</v>
      </c>
      <c r="J4049">
        <v>2</v>
      </c>
      <c r="K4049" t="s">
        <v>5695</v>
      </c>
      <c r="L4049" t="s">
        <v>9866</v>
      </c>
      <c r="N4049" t="s">
        <v>9867</v>
      </c>
      <c r="O4049" t="s">
        <v>695</v>
      </c>
      <c r="P4049" t="s">
        <v>9869</v>
      </c>
      <c r="Q4049" t="s">
        <v>5865</v>
      </c>
      <c r="R4049" t="s">
        <v>5866</v>
      </c>
      <c r="S4049" t="s">
        <v>43</v>
      </c>
      <c r="T4049" t="s">
        <v>44</v>
      </c>
      <c r="U4049" t="s">
        <v>45</v>
      </c>
      <c r="V4049">
        <v>0.5</v>
      </c>
      <c r="W4049">
        <v>1</v>
      </c>
      <c r="X4049">
        <v>1</v>
      </c>
      <c r="Y4049" t="s">
        <v>2836</v>
      </c>
      <c r="Z4049" s="3">
        <v>44280</v>
      </c>
      <c r="AA4049">
        <v>0.5</v>
      </c>
      <c r="AB4049" t="s">
        <v>2880</v>
      </c>
    </row>
    <row r="4050" spans="1:28" hidden="1">
      <c r="A4050" t="s">
        <v>9865</v>
      </c>
      <c r="D4050" t="s">
        <v>2870</v>
      </c>
      <c r="E4050" t="s">
        <v>2871</v>
      </c>
      <c r="F4050" t="s">
        <v>2872</v>
      </c>
      <c r="G4050" t="s">
        <v>9782</v>
      </c>
      <c r="H4050" t="s">
        <v>35</v>
      </c>
      <c r="I4050">
        <v>24</v>
      </c>
      <c r="J4050">
        <v>2</v>
      </c>
      <c r="K4050" t="s">
        <v>5695</v>
      </c>
      <c r="L4050" t="s">
        <v>9866</v>
      </c>
      <c r="N4050" t="s">
        <v>9867</v>
      </c>
      <c r="O4050" t="s">
        <v>695</v>
      </c>
      <c r="P4050" t="s">
        <v>9870</v>
      </c>
      <c r="Q4050" t="s">
        <v>5868</v>
      </c>
      <c r="R4050" t="s">
        <v>5869</v>
      </c>
      <c r="S4050" t="s">
        <v>70</v>
      </c>
      <c r="T4050" t="s">
        <v>44</v>
      </c>
      <c r="U4050" t="s">
        <v>52</v>
      </c>
      <c r="V4050">
        <v>2</v>
      </c>
      <c r="W4050">
        <v>2</v>
      </c>
      <c r="X4050">
        <v>1</v>
      </c>
      <c r="Y4050" t="s">
        <v>2893</v>
      </c>
      <c r="Z4050" s="3">
        <v>44280</v>
      </c>
      <c r="AA4050">
        <v>4</v>
      </c>
      <c r="AB4050" t="s">
        <v>2894</v>
      </c>
    </row>
    <row r="4051" spans="1:28" hidden="1">
      <c r="A4051" t="s">
        <v>9865</v>
      </c>
      <c r="D4051" t="s">
        <v>2870</v>
      </c>
      <c r="E4051" t="s">
        <v>2871</v>
      </c>
      <c r="F4051" t="s">
        <v>2872</v>
      </c>
      <c r="G4051" t="s">
        <v>9782</v>
      </c>
      <c r="H4051" t="s">
        <v>35</v>
      </c>
      <c r="I4051">
        <v>24</v>
      </c>
      <c r="J4051">
        <v>2</v>
      </c>
      <c r="K4051" t="s">
        <v>5695</v>
      </c>
      <c r="L4051" t="s">
        <v>9866</v>
      </c>
      <c r="N4051" t="s">
        <v>9867</v>
      </c>
      <c r="O4051" t="s">
        <v>695</v>
      </c>
      <c r="P4051" t="s">
        <v>9871</v>
      </c>
      <c r="Q4051" t="s">
        <v>5871</v>
      </c>
      <c r="R4051" t="s">
        <v>5872</v>
      </c>
      <c r="S4051" t="s">
        <v>51</v>
      </c>
      <c r="T4051" t="s">
        <v>44</v>
      </c>
      <c r="U4051" t="s">
        <v>52</v>
      </c>
      <c r="V4051">
        <v>1</v>
      </c>
      <c r="W4051">
        <v>2</v>
      </c>
      <c r="Z4051" s="3">
        <v>44280</v>
      </c>
      <c r="AA4051">
        <v>2</v>
      </c>
    </row>
    <row r="4052" spans="1:28" hidden="1">
      <c r="A4052" t="s">
        <v>9865</v>
      </c>
      <c r="D4052" t="s">
        <v>2870</v>
      </c>
      <c r="E4052" t="s">
        <v>2871</v>
      </c>
      <c r="F4052" t="s">
        <v>2872</v>
      </c>
      <c r="G4052" t="s">
        <v>9782</v>
      </c>
      <c r="H4052" t="s">
        <v>35</v>
      </c>
      <c r="I4052">
        <v>24</v>
      </c>
      <c r="J4052">
        <v>2</v>
      </c>
      <c r="K4052" t="s">
        <v>5695</v>
      </c>
      <c r="L4052" t="s">
        <v>9866</v>
      </c>
      <c r="N4052" t="s">
        <v>9867</v>
      </c>
      <c r="O4052" t="s">
        <v>695</v>
      </c>
      <c r="P4052" t="s">
        <v>9872</v>
      </c>
      <c r="Q4052" t="s">
        <v>5874</v>
      </c>
      <c r="R4052" t="s">
        <v>5875</v>
      </c>
      <c r="S4052" t="s">
        <v>51</v>
      </c>
      <c r="T4052" t="s">
        <v>44</v>
      </c>
      <c r="U4052" t="s">
        <v>52</v>
      </c>
      <c r="V4052">
        <v>1</v>
      </c>
      <c r="W4052">
        <v>2</v>
      </c>
      <c r="Z4052" s="3">
        <v>44280</v>
      </c>
      <c r="AA4052">
        <v>2</v>
      </c>
    </row>
    <row r="4053" spans="1:28" hidden="1">
      <c r="A4053" t="s">
        <v>9865</v>
      </c>
      <c r="D4053" t="s">
        <v>2870</v>
      </c>
      <c r="E4053" t="s">
        <v>2871</v>
      </c>
      <c r="F4053" t="s">
        <v>2872</v>
      </c>
      <c r="G4053" t="s">
        <v>9782</v>
      </c>
      <c r="H4053" t="s">
        <v>35</v>
      </c>
      <c r="I4053">
        <v>24</v>
      </c>
      <c r="J4053">
        <v>2</v>
      </c>
      <c r="K4053" t="s">
        <v>5695</v>
      </c>
      <c r="L4053" t="s">
        <v>9873</v>
      </c>
      <c r="N4053" t="s">
        <v>9874</v>
      </c>
      <c r="O4053" t="s">
        <v>749</v>
      </c>
      <c r="P4053" t="s">
        <v>9875</v>
      </c>
      <c r="Q4053" t="s">
        <v>7589</v>
      </c>
      <c r="R4053" t="s">
        <v>9876</v>
      </c>
      <c r="S4053" t="s">
        <v>43</v>
      </c>
      <c r="T4053" t="s">
        <v>44</v>
      </c>
      <c r="U4053" t="s">
        <v>45</v>
      </c>
      <c r="V4053">
        <v>0.5</v>
      </c>
      <c r="W4053">
        <v>1</v>
      </c>
      <c r="X4053">
        <v>1</v>
      </c>
      <c r="Y4053" t="s">
        <v>2836</v>
      </c>
      <c r="Z4053" s="3">
        <v>44280</v>
      </c>
      <c r="AA4053">
        <v>0.5</v>
      </c>
      <c r="AB4053" t="s">
        <v>2880</v>
      </c>
    </row>
    <row r="4054" spans="1:28" hidden="1">
      <c r="A4054" t="s">
        <v>9865</v>
      </c>
      <c r="D4054" t="s">
        <v>2870</v>
      </c>
      <c r="E4054" t="s">
        <v>2871</v>
      </c>
      <c r="F4054" t="s">
        <v>2872</v>
      </c>
      <c r="G4054" t="s">
        <v>9782</v>
      </c>
      <c r="H4054" t="s">
        <v>35</v>
      </c>
      <c r="I4054">
        <v>24</v>
      </c>
      <c r="J4054">
        <v>2</v>
      </c>
      <c r="K4054" t="s">
        <v>5695</v>
      </c>
      <c r="L4054" t="s">
        <v>9873</v>
      </c>
      <c r="N4054" t="s">
        <v>9874</v>
      </c>
      <c r="O4054" t="s">
        <v>749</v>
      </c>
      <c r="P4054" t="s">
        <v>9877</v>
      </c>
      <c r="Q4054" t="s">
        <v>7592</v>
      </c>
      <c r="R4054" t="s">
        <v>9878</v>
      </c>
      <c r="S4054" t="s">
        <v>136</v>
      </c>
      <c r="T4054" t="s">
        <v>44</v>
      </c>
      <c r="U4054" t="s">
        <v>52</v>
      </c>
      <c r="V4054">
        <v>0.5</v>
      </c>
      <c r="W4054">
        <v>2</v>
      </c>
      <c r="X4054">
        <v>6</v>
      </c>
      <c r="Y4054" t="s">
        <v>2836</v>
      </c>
      <c r="Z4054" s="3">
        <v>44280</v>
      </c>
      <c r="AA4054">
        <v>1</v>
      </c>
      <c r="AB4054" t="s">
        <v>3089</v>
      </c>
    </row>
    <row r="4055" spans="1:28" hidden="1">
      <c r="A4055" t="s">
        <v>9865</v>
      </c>
      <c r="D4055" t="s">
        <v>2870</v>
      </c>
      <c r="E4055" t="s">
        <v>2871</v>
      </c>
      <c r="F4055" t="s">
        <v>2872</v>
      </c>
      <c r="G4055" t="s">
        <v>9782</v>
      </c>
      <c r="H4055" t="s">
        <v>35</v>
      </c>
      <c r="I4055">
        <v>24</v>
      </c>
      <c r="J4055">
        <v>2</v>
      </c>
      <c r="K4055" t="s">
        <v>5695</v>
      </c>
      <c r="L4055" t="s">
        <v>9873</v>
      </c>
      <c r="N4055" t="s">
        <v>9879</v>
      </c>
      <c r="O4055" t="s">
        <v>1244</v>
      </c>
      <c r="P4055" t="s">
        <v>9880</v>
      </c>
      <c r="Q4055" t="s">
        <v>7596</v>
      </c>
      <c r="R4055" t="s">
        <v>9881</v>
      </c>
      <c r="S4055" t="s">
        <v>43</v>
      </c>
      <c r="T4055" t="s">
        <v>44</v>
      </c>
      <c r="U4055" t="s">
        <v>52</v>
      </c>
      <c r="V4055">
        <v>0.5</v>
      </c>
      <c r="W4055">
        <v>1</v>
      </c>
      <c r="X4055">
        <v>1</v>
      </c>
      <c r="Y4055" t="s">
        <v>2893</v>
      </c>
      <c r="Z4055" s="3">
        <v>44280</v>
      </c>
      <c r="AA4055">
        <v>0.5</v>
      </c>
      <c r="AB4055" t="s">
        <v>2894</v>
      </c>
    </row>
    <row r="4056" spans="1:28" hidden="1">
      <c r="A4056" t="s">
        <v>9882</v>
      </c>
      <c r="D4056" t="s">
        <v>2870</v>
      </c>
      <c r="E4056" t="s">
        <v>2871</v>
      </c>
      <c r="F4056" t="s">
        <v>2872</v>
      </c>
      <c r="G4056" t="s">
        <v>9782</v>
      </c>
      <c r="H4056" t="s">
        <v>35</v>
      </c>
      <c r="I4056">
        <v>24</v>
      </c>
      <c r="J4056">
        <v>2</v>
      </c>
      <c r="K4056" t="s">
        <v>5695</v>
      </c>
      <c r="L4056" t="s">
        <v>9883</v>
      </c>
      <c r="N4056" t="s">
        <v>9884</v>
      </c>
      <c r="O4056" t="s">
        <v>695</v>
      </c>
      <c r="P4056" t="s">
        <v>9885</v>
      </c>
      <c r="Q4056" t="s">
        <v>5862</v>
      </c>
      <c r="R4056" t="s">
        <v>7415</v>
      </c>
      <c r="S4056" t="s">
        <v>43</v>
      </c>
      <c r="T4056" t="s">
        <v>44</v>
      </c>
      <c r="U4056" t="s">
        <v>45</v>
      </c>
      <c r="V4056">
        <v>0.5</v>
      </c>
      <c r="W4056">
        <v>1</v>
      </c>
      <c r="X4056">
        <v>1</v>
      </c>
      <c r="Y4056" t="s">
        <v>2836</v>
      </c>
      <c r="Z4056" s="3">
        <v>44280</v>
      </c>
      <c r="AA4056">
        <v>0.5</v>
      </c>
      <c r="AB4056" t="s">
        <v>2880</v>
      </c>
    </row>
    <row r="4057" spans="1:28" hidden="1">
      <c r="A4057" t="s">
        <v>9882</v>
      </c>
      <c r="D4057" t="s">
        <v>2870</v>
      </c>
      <c r="E4057" t="s">
        <v>2871</v>
      </c>
      <c r="F4057" t="s">
        <v>2872</v>
      </c>
      <c r="G4057" t="s">
        <v>9782</v>
      </c>
      <c r="H4057" t="s">
        <v>35</v>
      </c>
      <c r="I4057">
        <v>24</v>
      </c>
      <c r="J4057">
        <v>2</v>
      </c>
      <c r="K4057" t="s">
        <v>5695</v>
      </c>
      <c r="L4057" t="s">
        <v>9883</v>
      </c>
      <c r="N4057" t="s">
        <v>9884</v>
      </c>
      <c r="O4057" t="s">
        <v>695</v>
      </c>
      <c r="P4057" t="s">
        <v>9886</v>
      </c>
      <c r="Q4057" t="s">
        <v>7417</v>
      </c>
      <c r="R4057" t="s">
        <v>7418</v>
      </c>
      <c r="S4057" t="s">
        <v>43</v>
      </c>
      <c r="T4057" t="s">
        <v>44</v>
      </c>
      <c r="U4057" t="s">
        <v>45</v>
      </c>
      <c r="V4057">
        <v>0.5</v>
      </c>
      <c r="W4057">
        <v>1</v>
      </c>
      <c r="X4057">
        <v>1</v>
      </c>
      <c r="Y4057" t="s">
        <v>2836</v>
      </c>
      <c r="Z4057" s="3">
        <v>44280</v>
      </c>
      <c r="AA4057">
        <v>0.5</v>
      </c>
      <c r="AB4057" t="s">
        <v>2880</v>
      </c>
    </row>
    <row r="4058" spans="1:28" hidden="1">
      <c r="A4058" t="s">
        <v>9882</v>
      </c>
      <c r="D4058" t="s">
        <v>2870</v>
      </c>
      <c r="E4058" t="s">
        <v>2871</v>
      </c>
      <c r="F4058" t="s">
        <v>2872</v>
      </c>
      <c r="G4058" t="s">
        <v>9782</v>
      </c>
      <c r="H4058" t="s">
        <v>35</v>
      </c>
      <c r="I4058">
        <v>24</v>
      </c>
      <c r="J4058">
        <v>2</v>
      </c>
      <c r="K4058" t="s">
        <v>5695</v>
      </c>
      <c r="L4058" t="s">
        <v>9883</v>
      </c>
      <c r="N4058" t="s">
        <v>9884</v>
      </c>
      <c r="O4058" t="s">
        <v>695</v>
      </c>
      <c r="P4058" t="s">
        <v>9887</v>
      </c>
      <c r="Q4058" t="s">
        <v>5868</v>
      </c>
      <c r="R4058" t="s">
        <v>8544</v>
      </c>
      <c r="S4058" t="s">
        <v>70</v>
      </c>
      <c r="T4058" t="s">
        <v>44</v>
      </c>
      <c r="U4058" t="s">
        <v>52</v>
      </c>
      <c r="V4058">
        <v>2</v>
      </c>
      <c r="W4058">
        <v>2</v>
      </c>
      <c r="X4058">
        <v>1</v>
      </c>
      <c r="Y4058" t="s">
        <v>2893</v>
      </c>
      <c r="Z4058" s="3">
        <v>44280</v>
      </c>
      <c r="AA4058">
        <v>4</v>
      </c>
      <c r="AB4058" t="s">
        <v>2894</v>
      </c>
    </row>
    <row r="4059" spans="1:28" hidden="1">
      <c r="A4059" t="s">
        <v>9882</v>
      </c>
      <c r="D4059" t="s">
        <v>2870</v>
      </c>
      <c r="E4059" t="s">
        <v>2871</v>
      </c>
      <c r="F4059" t="s">
        <v>2872</v>
      </c>
      <c r="G4059" t="s">
        <v>9782</v>
      </c>
      <c r="H4059" t="s">
        <v>35</v>
      </c>
      <c r="I4059">
        <v>24</v>
      </c>
      <c r="J4059">
        <v>2</v>
      </c>
      <c r="K4059" t="s">
        <v>5695</v>
      </c>
      <c r="L4059" t="s">
        <v>9883</v>
      </c>
      <c r="N4059" t="s">
        <v>9884</v>
      </c>
      <c r="O4059" t="s">
        <v>695</v>
      </c>
      <c r="P4059" t="s">
        <v>9888</v>
      </c>
      <c r="Q4059" t="s">
        <v>5874</v>
      </c>
      <c r="R4059" t="s">
        <v>8546</v>
      </c>
      <c r="S4059" t="s">
        <v>51</v>
      </c>
      <c r="T4059" t="s">
        <v>44</v>
      </c>
      <c r="U4059" t="s">
        <v>52</v>
      </c>
      <c r="V4059">
        <v>8</v>
      </c>
      <c r="W4059">
        <v>4</v>
      </c>
      <c r="Z4059" s="3">
        <v>44280</v>
      </c>
      <c r="AA4059">
        <v>32</v>
      </c>
    </row>
    <row r="4060" spans="1:28" hidden="1">
      <c r="A4060" t="s">
        <v>9882</v>
      </c>
      <c r="D4060" t="s">
        <v>2870</v>
      </c>
      <c r="E4060" t="s">
        <v>2871</v>
      </c>
      <c r="F4060" t="s">
        <v>2872</v>
      </c>
      <c r="G4060" t="s">
        <v>9782</v>
      </c>
      <c r="H4060" t="s">
        <v>35</v>
      </c>
      <c r="I4060">
        <v>24</v>
      </c>
      <c r="J4060">
        <v>2</v>
      </c>
      <c r="K4060" t="s">
        <v>5695</v>
      </c>
      <c r="L4060" t="s">
        <v>9883</v>
      </c>
      <c r="N4060" t="s">
        <v>9884</v>
      </c>
      <c r="O4060" t="s">
        <v>695</v>
      </c>
      <c r="P4060" t="s">
        <v>9889</v>
      </c>
      <c r="Q4060" t="s">
        <v>7423</v>
      </c>
      <c r="R4060" t="s">
        <v>8548</v>
      </c>
      <c r="S4060" t="s">
        <v>43</v>
      </c>
      <c r="T4060" t="s">
        <v>44</v>
      </c>
      <c r="U4060" t="s">
        <v>45</v>
      </c>
      <c r="V4060">
        <v>0.5</v>
      </c>
      <c r="W4060">
        <v>1</v>
      </c>
      <c r="X4060">
        <v>1</v>
      </c>
      <c r="Y4060" t="s">
        <v>2836</v>
      </c>
      <c r="Z4060" s="3">
        <v>44280</v>
      </c>
      <c r="AA4060">
        <v>0.5</v>
      </c>
      <c r="AB4060" t="s">
        <v>2880</v>
      </c>
    </row>
    <row r="4061" spans="1:28" hidden="1">
      <c r="A4061" t="s">
        <v>9890</v>
      </c>
      <c r="B4061" t="s">
        <v>9891</v>
      </c>
      <c r="C4061" t="s">
        <v>9892</v>
      </c>
      <c r="D4061" t="s">
        <v>2870</v>
      </c>
      <c r="E4061" t="s">
        <v>2871</v>
      </c>
      <c r="F4061" t="s">
        <v>9893</v>
      </c>
      <c r="G4061" t="s">
        <v>9894</v>
      </c>
      <c r="H4061" t="s">
        <v>35</v>
      </c>
      <c r="I4061">
        <v>24</v>
      </c>
      <c r="J4061">
        <v>2</v>
      </c>
      <c r="K4061" t="s">
        <v>5695</v>
      </c>
      <c r="L4061" t="s">
        <v>9895</v>
      </c>
      <c r="N4061" t="s">
        <v>9896</v>
      </c>
      <c r="O4061" t="s">
        <v>1216</v>
      </c>
      <c r="P4061" t="s">
        <v>9897</v>
      </c>
      <c r="Q4061" t="s">
        <v>9898</v>
      </c>
      <c r="R4061" t="s">
        <v>9899</v>
      </c>
      <c r="S4061" t="s">
        <v>43</v>
      </c>
      <c r="T4061" t="s">
        <v>44</v>
      </c>
      <c r="U4061" t="s">
        <v>52</v>
      </c>
      <c r="V4061">
        <v>0.5</v>
      </c>
      <c r="W4061">
        <v>2</v>
      </c>
      <c r="X4061">
        <v>1</v>
      </c>
      <c r="Y4061" t="s">
        <v>2836</v>
      </c>
      <c r="Z4061" s="3">
        <v>44280</v>
      </c>
      <c r="AA4061">
        <v>1</v>
      </c>
      <c r="AB4061" t="s">
        <v>2880</v>
      </c>
    </row>
    <row r="4062" spans="1:28" hidden="1">
      <c r="A4062" t="s">
        <v>9890</v>
      </c>
      <c r="B4062" t="s">
        <v>9891</v>
      </c>
      <c r="C4062" t="s">
        <v>9892</v>
      </c>
      <c r="D4062" t="s">
        <v>2870</v>
      </c>
      <c r="E4062" t="s">
        <v>2871</v>
      </c>
      <c r="F4062" t="s">
        <v>9893</v>
      </c>
      <c r="G4062" t="s">
        <v>9894</v>
      </c>
      <c r="H4062" t="s">
        <v>35</v>
      </c>
      <c r="I4062">
        <v>24</v>
      </c>
      <c r="J4062">
        <v>2</v>
      </c>
      <c r="K4062" t="s">
        <v>5695</v>
      </c>
      <c r="L4062" t="s">
        <v>9895</v>
      </c>
      <c r="N4062" t="s">
        <v>9896</v>
      </c>
      <c r="O4062" t="s">
        <v>1216</v>
      </c>
      <c r="P4062" t="s">
        <v>9900</v>
      </c>
      <c r="Q4062" t="s">
        <v>9901</v>
      </c>
      <c r="R4062" t="s">
        <v>9902</v>
      </c>
      <c r="S4062" t="s">
        <v>51</v>
      </c>
      <c r="T4062" t="s">
        <v>44</v>
      </c>
      <c r="U4062" t="s">
        <v>52</v>
      </c>
      <c r="V4062">
        <v>2</v>
      </c>
      <c r="W4062">
        <v>2</v>
      </c>
      <c r="Z4062" s="3">
        <v>44280</v>
      </c>
      <c r="AA4062">
        <v>4</v>
      </c>
    </row>
    <row r="4063" spans="1:28" hidden="1">
      <c r="A4063" t="s">
        <v>9890</v>
      </c>
      <c r="B4063" t="s">
        <v>9891</v>
      </c>
      <c r="C4063" t="s">
        <v>9892</v>
      </c>
      <c r="D4063" t="s">
        <v>2870</v>
      </c>
      <c r="E4063" t="s">
        <v>2871</v>
      </c>
      <c r="F4063" t="s">
        <v>9893</v>
      </c>
      <c r="G4063" t="s">
        <v>9894</v>
      </c>
      <c r="H4063" t="s">
        <v>35</v>
      </c>
      <c r="I4063">
        <v>24</v>
      </c>
      <c r="J4063">
        <v>2</v>
      </c>
      <c r="K4063" t="s">
        <v>5695</v>
      </c>
      <c r="L4063" t="s">
        <v>9903</v>
      </c>
      <c r="N4063" t="s">
        <v>9904</v>
      </c>
      <c r="O4063" t="s">
        <v>90</v>
      </c>
      <c r="P4063" t="s">
        <v>9905</v>
      </c>
      <c r="Q4063" t="s">
        <v>9906</v>
      </c>
      <c r="R4063" t="s">
        <v>9907</v>
      </c>
      <c r="S4063" t="s">
        <v>43</v>
      </c>
      <c r="T4063" t="s">
        <v>44</v>
      </c>
      <c r="U4063" t="s">
        <v>45</v>
      </c>
      <c r="V4063">
        <v>0.5</v>
      </c>
      <c r="W4063">
        <v>1</v>
      </c>
      <c r="X4063">
        <v>1</v>
      </c>
      <c r="Y4063" t="s">
        <v>2836</v>
      </c>
      <c r="Z4063" s="3">
        <v>44280</v>
      </c>
      <c r="AA4063">
        <v>0.5</v>
      </c>
      <c r="AB4063" t="s">
        <v>2880</v>
      </c>
    </row>
    <row r="4064" spans="1:28" hidden="1">
      <c r="A4064" t="s">
        <v>9890</v>
      </c>
      <c r="B4064" t="s">
        <v>9891</v>
      </c>
      <c r="C4064" t="s">
        <v>9892</v>
      </c>
      <c r="D4064" t="s">
        <v>2870</v>
      </c>
      <c r="E4064" t="s">
        <v>2871</v>
      </c>
      <c r="F4064" t="s">
        <v>9893</v>
      </c>
      <c r="G4064" t="s">
        <v>9894</v>
      </c>
      <c r="H4064" t="s">
        <v>35</v>
      </c>
      <c r="I4064">
        <v>24</v>
      </c>
      <c r="J4064">
        <v>2</v>
      </c>
      <c r="K4064" t="s">
        <v>5695</v>
      </c>
      <c r="L4064" t="s">
        <v>9903</v>
      </c>
      <c r="N4064" t="s">
        <v>9904</v>
      </c>
      <c r="O4064" t="s">
        <v>90</v>
      </c>
      <c r="P4064" t="s">
        <v>9908</v>
      </c>
      <c r="Q4064" t="s">
        <v>9909</v>
      </c>
      <c r="R4064" t="s">
        <v>9910</v>
      </c>
      <c r="S4064" t="s">
        <v>43</v>
      </c>
      <c r="T4064" t="s">
        <v>44</v>
      </c>
      <c r="U4064" t="s">
        <v>52</v>
      </c>
      <c r="V4064">
        <v>0.5</v>
      </c>
      <c r="W4064">
        <v>1</v>
      </c>
      <c r="X4064">
        <v>1</v>
      </c>
      <c r="Y4064" t="s">
        <v>2836</v>
      </c>
      <c r="Z4064" s="3">
        <v>44280</v>
      </c>
      <c r="AA4064">
        <v>0.5</v>
      </c>
      <c r="AB4064" t="s">
        <v>2880</v>
      </c>
    </row>
    <row r="4065" spans="1:28" hidden="1">
      <c r="A4065" t="s">
        <v>9890</v>
      </c>
      <c r="B4065" t="s">
        <v>9891</v>
      </c>
      <c r="C4065" t="s">
        <v>9892</v>
      </c>
      <c r="D4065" t="s">
        <v>2870</v>
      </c>
      <c r="E4065" t="s">
        <v>2871</v>
      </c>
      <c r="F4065" t="s">
        <v>9893</v>
      </c>
      <c r="G4065" t="s">
        <v>9894</v>
      </c>
      <c r="H4065" t="s">
        <v>35</v>
      </c>
      <c r="I4065">
        <v>24</v>
      </c>
      <c r="J4065">
        <v>2</v>
      </c>
      <c r="K4065" t="s">
        <v>5695</v>
      </c>
      <c r="L4065" t="s">
        <v>9903</v>
      </c>
      <c r="N4065" t="s">
        <v>9904</v>
      </c>
      <c r="O4065" t="s">
        <v>90</v>
      </c>
      <c r="P4065" t="s">
        <v>9911</v>
      </c>
      <c r="Q4065" t="s">
        <v>9912</v>
      </c>
      <c r="R4065" t="s">
        <v>3182</v>
      </c>
      <c r="S4065" t="s">
        <v>43</v>
      </c>
      <c r="T4065" t="s">
        <v>44</v>
      </c>
      <c r="U4065" t="s">
        <v>45</v>
      </c>
      <c r="V4065">
        <v>0.25</v>
      </c>
      <c r="W4065">
        <v>2</v>
      </c>
      <c r="X4065">
        <v>1</v>
      </c>
      <c r="Y4065" t="s">
        <v>2836</v>
      </c>
      <c r="Z4065" s="3">
        <v>44280</v>
      </c>
      <c r="AA4065">
        <v>0.5</v>
      </c>
      <c r="AB4065" t="s">
        <v>2880</v>
      </c>
    </row>
    <row r="4066" spans="1:28" hidden="1">
      <c r="A4066" t="s">
        <v>9890</v>
      </c>
      <c r="B4066" t="s">
        <v>9891</v>
      </c>
      <c r="C4066" t="s">
        <v>9892</v>
      </c>
      <c r="D4066" t="s">
        <v>2870</v>
      </c>
      <c r="E4066" t="s">
        <v>2871</v>
      </c>
      <c r="F4066" t="s">
        <v>9893</v>
      </c>
      <c r="G4066" t="s">
        <v>9894</v>
      </c>
      <c r="H4066" t="s">
        <v>35</v>
      </c>
      <c r="I4066">
        <v>24</v>
      </c>
      <c r="J4066">
        <v>2</v>
      </c>
      <c r="K4066" t="s">
        <v>5695</v>
      </c>
      <c r="L4066" t="s">
        <v>9903</v>
      </c>
      <c r="N4066" t="s">
        <v>9913</v>
      </c>
      <c r="O4066" t="s">
        <v>90</v>
      </c>
      <c r="P4066" t="s">
        <v>9914</v>
      </c>
      <c r="Q4066" t="s">
        <v>9915</v>
      </c>
      <c r="R4066" t="s">
        <v>9916</v>
      </c>
      <c r="S4066" t="s">
        <v>43</v>
      </c>
      <c r="T4066" t="s">
        <v>44</v>
      </c>
      <c r="U4066" t="s">
        <v>52</v>
      </c>
      <c r="V4066">
        <v>1</v>
      </c>
      <c r="W4066">
        <v>2</v>
      </c>
      <c r="X4066">
        <v>1</v>
      </c>
      <c r="Y4066" t="s">
        <v>2836</v>
      </c>
      <c r="Z4066" s="3">
        <v>44280</v>
      </c>
      <c r="AA4066">
        <v>2</v>
      </c>
      <c r="AB4066" t="s">
        <v>2880</v>
      </c>
    </row>
    <row r="4067" spans="1:28" hidden="1">
      <c r="A4067" t="s">
        <v>9890</v>
      </c>
      <c r="B4067" t="s">
        <v>9891</v>
      </c>
      <c r="C4067" t="s">
        <v>9892</v>
      </c>
      <c r="D4067" t="s">
        <v>2870</v>
      </c>
      <c r="E4067" t="s">
        <v>2871</v>
      </c>
      <c r="F4067" t="s">
        <v>9893</v>
      </c>
      <c r="G4067" t="s">
        <v>9894</v>
      </c>
      <c r="H4067" t="s">
        <v>35</v>
      </c>
      <c r="I4067">
        <v>24</v>
      </c>
      <c r="J4067">
        <v>2</v>
      </c>
      <c r="K4067" t="s">
        <v>5695</v>
      </c>
      <c r="L4067" t="s">
        <v>9903</v>
      </c>
      <c r="N4067" t="s">
        <v>9917</v>
      </c>
      <c r="O4067" t="s">
        <v>1229</v>
      </c>
      <c r="P4067" t="s">
        <v>9918</v>
      </c>
      <c r="Q4067" t="s">
        <v>9919</v>
      </c>
      <c r="R4067" t="s">
        <v>9920</v>
      </c>
      <c r="S4067" t="s">
        <v>51</v>
      </c>
      <c r="T4067" t="s">
        <v>44</v>
      </c>
      <c r="U4067" t="s">
        <v>52</v>
      </c>
      <c r="V4067">
        <v>2</v>
      </c>
      <c r="W4067">
        <v>2</v>
      </c>
      <c r="Z4067" s="3">
        <v>44280</v>
      </c>
      <c r="AA4067">
        <v>4</v>
      </c>
    </row>
    <row r="4068" spans="1:28" hidden="1">
      <c r="A4068" t="s">
        <v>9890</v>
      </c>
      <c r="B4068" t="s">
        <v>9891</v>
      </c>
      <c r="C4068" t="s">
        <v>9892</v>
      </c>
      <c r="D4068" t="s">
        <v>2870</v>
      </c>
      <c r="E4068" t="s">
        <v>2871</v>
      </c>
      <c r="F4068" t="s">
        <v>9893</v>
      </c>
      <c r="G4068" t="s">
        <v>9894</v>
      </c>
      <c r="H4068" t="s">
        <v>35</v>
      </c>
      <c r="I4068">
        <v>24</v>
      </c>
      <c r="J4068">
        <v>2</v>
      </c>
      <c r="K4068" t="s">
        <v>5695</v>
      </c>
      <c r="L4068" t="s">
        <v>9903</v>
      </c>
      <c r="N4068" t="s">
        <v>9917</v>
      </c>
      <c r="O4068" t="s">
        <v>1229</v>
      </c>
      <c r="P4068" t="s">
        <v>9921</v>
      </c>
      <c r="Q4068" t="s">
        <v>9922</v>
      </c>
      <c r="R4068" t="s">
        <v>9923</v>
      </c>
      <c r="S4068" t="s">
        <v>51</v>
      </c>
      <c r="T4068" t="s">
        <v>44</v>
      </c>
      <c r="U4068" t="s">
        <v>52</v>
      </c>
      <c r="V4068">
        <v>2</v>
      </c>
      <c r="W4068">
        <v>2</v>
      </c>
      <c r="Z4068" s="3">
        <v>44280</v>
      </c>
      <c r="AA4068">
        <v>4</v>
      </c>
    </row>
    <row r="4069" spans="1:28" hidden="1">
      <c r="A4069" t="s">
        <v>9890</v>
      </c>
      <c r="B4069" t="s">
        <v>9891</v>
      </c>
      <c r="C4069" t="s">
        <v>9892</v>
      </c>
      <c r="D4069" t="s">
        <v>2870</v>
      </c>
      <c r="E4069" t="s">
        <v>2871</v>
      </c>
      <c r="F4069" t="s">
        <v>9893</v>
      </c>
      <c r="G4069" t="s">
        <v>9894</v>
      </c>
      <c r="H4069" t="s">
        <v>35</v>
      </c>
      <c r="I4069">
        <v>24</v>
      </c>
      <c r="J4069">
        <v>2</v>
      </c>
      <c r="K4069" t="s">
        <v>5695</v>
      </c>
      <c r="L4069" t="s">
        <v>9903</v>
      </c>
      <c r="N4069" t="s">
        <v>9924</v>
      </c>
      <c r="O4069" t="s">
        <v>9925</v>
      </c>
      <c r="P4069" t="s">
        <v>9926</v>
      </c>
      <c r="Q4069" t="s">
        <v>9927</v>
      </c>
      <c r="R4069" t="s">
        <v>9928</v>
      </c>
      <c r="S4069" t="s">
        <v>51</v>
      </c>
      <c r="T4069" t="s">
        <v>44</v>
      </c>
      <c r="U4069" t="s">
        <v>52</v>
      </c>
      <c r="V4069">
        <v>2</v>
      </c>
      <c r="W4069">
        <v>2</v>
      </c>
      <c r="Z4069" s="3">
        <v>44280</v>
      </c>
      <c r="AA4069">
        <v>4</v>
      </c>
    </row>
    <row r="4070" spans="1:28" hidden="1">
      <c r="A4070" t="s">
        <v>9890</v>
      </c>
      <c r="B4070" t="s">
        <v>9891</v>
      </c>
      <c r="C4070" t="s">
        <v>9892</v>
      </c>
      <c r="D4070" t="s">
        <v>2870</v>
      </c>
      <c r="E4070" t="s">
        <v>2871</v>
      </c>
      <c r="F4070" t="s">
        <v>9893</v>
      </c>
      <c r="G4070" t="s">
        <v>9894</v>
      </c>
      <c r="H4070" t="s">
        <v>35</v>
      </c>
      <c r="I4070">
        <v>24</v>
      </c>
      <c r="J4070">
        <v>2</v>
      </c>
      <c r="K4070" t="s">
        <v>5695</v>
      </c>
      <c r="L4070" t="s">
        <v>9903</v>
      </c>
      <c r="N4070" t="s">
        <v>9924</v>
      </c>
      <c r="O4070" t="s">
        <v>9925</v>
      </c>
      <c r="P4070" t="s">
        <v>9929</v>
      </c>
      <c r="Q4070" t="s">
        <v>9930</v>
      </c>
      <c r="R4070" t="s">
        <v>9931</v>
      </c>
      <c r="S4070" t="s">
        <v>51</v>
      </c>
      <c r="T4070" t="s">
        <v>44</v>
      </c>
      <c r="U4070" t="s">
        <v>52</v>
      </c>
      <c r="V4070">
        <v>2</v>
      </c>
      <c r="W4070">
        <v>2</v>
      </c>
      <c r="Z4070" s="3">
        <v>44280</v>
      </c>
      <c r="AA4070">
        <v>4</v>
      </c>
    </row>
    <row r="4071" spans="1:28" hidden="1">
      <c r="A4071" t="s">
        <v>9890</v>
      </c>
      <c r="B4071" t="s">
        <v>9891</v>
      </c>
      <c r="C4071" t="s">
        <v>9892</v>
      </c>
      <c r="D4071" t="s">
        <v>2870</v>
      </c>
      <c r="E4071" t="s">
        <v>2871</v>
      </c>
      <c r="F4071" t="s">
        <v>9893</v>
      </c>
      <c r="G4071" t="s">
        <v>9894</v>
      </c>
      <c r="H4071" t="s">
        <v>35</v>
      </c>
      <c r="I4071">
        <v>24</v>
      </c>
      <c r="J4071">
        <v>2</v>
      </c>
      <c r="K4071" t="s">
        <v>5695</v>
      </c>
      <c r="L4071" t="s">
        <v>9932</v>
      </c>
      <c r="N4071" t="s">
        <v>9933</v>
      </c>
      <c r="O4071" t="s">
        <v>9934</v>
      </c>
      <c r="P4071" t="s">
        <v>9935</v>
      </c>
      <c r="Q4071" t="s">
        <v>9936</v>
      </c>
      <c r="R4071" t="s">
        <v>9937</v>
      </c>
      <c r="S4071" t="s">
        <v>43</v>
      </c>
      <c r="T4071" t="s">
        <v>44</v>
      </c>
      <c r="U4071" t="s">
        <v>45</v>
      </c>
      <c r="V4071">
        <v>0.5</v>
      </c>
      <c r="W4071">
        <v>1</v>
      </c>
      <c r="X4071">
        <v>1</v>
      </c>
      <c r="Y4071" t="s">
        <v>2836</v>
      </c>
      <c r="Z4071" s="3">
        <v>44280</v>
      </c>
      <c r="AA4071">
        <v>0.5</v>
      </c>
      <c r="AB4071" t="s">
        <v>2880</v>
      </c>
    </row>
    <row r="4072" spans="1:28" hidden="1">
      <c r="A4072" t="s">
        <v>9890</v>
      </c>
      <c r="B4072" t="s">
        <v>9891</v>
      </c>
      <c r="C4072" t="s">
        <v>9892</v>
      </c>
      <c r="D4072" t="s">
        <v>2870</v>
      </c>
      <c r="E4072" t="s">
        <v>2871</v>
      </c>
      <c r="F4072" t="s">
        <v>9893</v>
      </c>
      <c r="G4072" t="s">
        <v>9894</v>
      </c>
      <c r="H4072" t="s">
        <v>35</v>
      </c>
      <c r="I4072">
        <v>24</v>
      </c>
      <c r="J4072">
        <v>2</v>
      </c>
      <c r="K4072" t="s">
        <v>5695</v>
      </c>
      <c r="L4072" t="s">
        <v>9932</v>
      </c>
      <c r="N4072" t="s">
        <v>9933</v>
      </c>
      <c r="O4072" t="s">
        <v>9934</v>
      </c>
      <c r="P4072" t="s">
        <v>9938</v>
      </c>
      <c r="Q4072" t="s">
        <v>9939</v>
      </c>
      <c r="R4072" t="s">
        <v>9940</v>
      </c>
      <c r="S4072" t="s">
        <v>51</v>
      </c>
      <c r="T4072" t="s">
        <v>44</v>
      </c>
      <c r="U4072" t="s">
        <v>52</v>
      </c>
      <c r="V4072">
        <v>1</v>
      </c>
      <c r="W4072">
        <v>2</v>
      </c>
      <c r="Z4072" s="3">
        <v>44280</v>
      </c>
      <c r="AA4072">
        <v>2</v>
      </c>
    </row>
    <row r="4073" spans="1:28" hidden="1">
      <c r="A4073" t="s">
        <v>9890</v>
      </c>
      <c r="B4073" t="s">
        <v>9891</v>
      </c>
      <c r="C4073" t="s">
        <v>9892</v>
      </c>
      <c r="D4073" t="s">
        <v>2870</v>
      </c>
      <c r="E4073" t="s">
        <v>2871</v>
      </c>
      <c r="F4073" t="s">
        <v>9893</v>
      </c>
      <c r="G4073" t="s">
        <v>9894</v>
      </c>
      <c r="H4073" t="s">
        <v>35</v>
      </c>
      <c r="I4073">
        <v>24</v>
      </c>
      <c r="J4073">
        <v>2</v>
      </c>
      <c r="K4073" t="s">
        <v>5695</v>
      </c>
      <c r="L4073" t="s">
        <v>9932</v>
      </c>
      <c r="N4073" t="s">
        <v>9941</v>
      </c>
      <c r="O4073" t="s">
        <v>9942</v>
      </c>
      <c r="P4073" t="s">
        <v>9943</v>
      </c>
      <c r="Q4073" t="s">
        <v>9944</v>
      </c>
      <c r="R4073" t="s">
        <v>5361</v>
      </c>
      <c r="S4073" t="s">
        <v>51</v>
      </c>
      <c r="T4073" t="s">
        <v>44</v>
      </c>
      <c r="U4073" t="s">
        <v>52</v>
      </c>
      <c r="V4073">
        <v>2</v>
      </c>
      <c r="W4073">
        <v>2</v>
      </c>
      <c r="Z4073" s="3">
        <v>44280</v>
      </c>
      <c r="AA4073">
        <v>4</v>
      </c>
    </row>
    <row r="4074" spans="1:28" hidden="1">
      <c r="A4074" t="s">
        <v>9890</v>
      </c>
      <c r="B4074" t="s">
        <v>9891</v>
      </c>
      <c r="C4074" t="s">
        <v>9892</v>
      </c>
      <c r="D4074" t="s">
        <v>2870</v>
      </c>
      <c r="E4074" t="s">
        <v>2871</v>
      </c>
      <c r="F4074" t="s">
        <v>9893</v>
      </c>
      <c r="G4074" t="s">
        <v>9894</v>
      </c>
      <c r="H4074" t="s">
        <v>35</v>
      </c>
      <c r="I4074">
        <v>24</v>
      </c>
      <c r="J4074">
        <v>2</v>
      </c>
      <c r="K4074" t="s">
        <v>5695</v>
      </c>
      <c r="L4074" t="s">
        <v>9932</v>
      </c>
      <c r="N4074" t="s">
        <v>9945</v>
      </c>
      <c r="O4074" t="s">
        <v>3479</v>
      </c>
      <c r="P4074" t="s">
        <v>9946</v>
      </c>
      <c r="Q4074" t="s">
        <v>9947</v>
      </c>
      <c r="R4074" t="s">
        <v>9948</v>
      </c>
      <c r="S4074" t="s">
        <v>43</v>
      </c>
      <c r="T4074" t="s">
        <v>44</v>
      </c>
      <c r="U4074" t="s">
        <v>45</v>
      </c>
      <c r="V4074">
        <v>1</v>
      </c>
      <c r="W4074">
        <v>1</v>
      </c>
      <c r="X4074">
        <v>1</v>
      </c>
      <c r="Y4074" t="s">
        <v>2836</v>
      </c>
      <c r="Z4074" s="3">
        <v>44280</v>
      </c>
      <c r="AA4074">
        <v>1</v>
      </c>
      <c r="AB4074" t="s">
        <v>2880</v>
      </c>
    </row>
    <row r="4075" spans="1:28" hidden="1">
      <c r="A4075" t="s">
        <v>9890</v>
      </c>
      <c r="B4075" t="s">
        <v>9891</v>
      </c>
      <c r="C4075" t="s">
        <v>9892</v>
      </c>
      <c r="D4075" t="s">
        <v>2870</v>
      </c>
      <c r="E4075" t="s">
        <v>2871</v>
      </c>
      <c r="F4075" t="s">
        <v>9893</v>
      </c>
      <c r="G4075" t="s">
        <v>9894</v>
      </c>
      <c r="H4075" t="s">
        <v>35</v>
      </c>
      <c r="I4075">
        <v>24</v>
      </c>
      <c r="J4075">
        <v>2</v>
      </c>
      <c r="K4075" t="s">
        <v>5695</v>
      </c>
      <c r="L4075" t="s">
        <v>9932</v>
      </c>
      <c r="N4075" t="s">
        <v>9949</v>
      </c>
      <c r="O4075" t="s">
        <v>9950</v>
      </c>
      <c r="P4075" t="s">
        <v>9951</v>
      </c>
      <c r="Q4075" t="s">
        <v>9952</v>
      </c>
      <c r="R4075" t="s">
        <v>9953</v>
      </c>
      <c r="S4075" t="s">
        <v>43</v>
      </c>
      <c r="T4075" t="s">
        <v>44</v>
      </c>
      <c r="U4075" t="s">
        <v>45</v>
      </c>
      <c r="V4075">
        <v>0.5</v>
      </c>
      <c r="W4075">
        <v>1</v>
      </c>
      <c r="X4075">
        <v>1</v>
      </c>
      <c r="Y4075" t="s">
        <v>2836</v>
      </c>
      <c r="Z4075" s="3">
        <v>44280</v>
      </c>
      <c r="AA4075">
        <v>0.5</v>
      </c>
      <c r="AB4075" t="s">
        <v>2880</v>
      </c>
    </row>
    <row r="4076" spans="1:28" hidden="1">
      <c r="A4076" t="s">
        <v>9954</v>
      </c>
      <c r="B4076" t="s">
        <v>9891</v>
      </c>
      <c r="C4076" t="s">
        <v>9955</v>
      </c>
      <c r="D4076" t="s">
        <v>2870</v>
      </c>
      <c r="E4076" t="s">
        <v>2871</v>
      </c>
      <c r="F4076" t="s">
        <v>9893</v>
      </c>
      <c r="G4076" t="s">
        <v>9894</v>
      </c>
      <c r="H4076" t="s">
        <v>35</v>
      </c>
      <c r="I4076">
        <v>24</v>
      </c>
      <c r="J4076">
        <v>2</v>
      </c>
      <c r="K4076" t="s">
        <v>5695</v>
      </c>
      <c r="L4076" t="s">
        <v>9956</v>
      </c>
      <c r="N4076" t="s">
        <v>9957</v>
      </c>
      <c r="O4076" t="s">
        <v>1216</v>
      </c>
      <c r="P4076" t="s">
        <v>9958</v>
      </c>
      <c r="Q4076" t="s">
        <v>9901</v>
      </c>
      <c r="R4076" t="s">
        <v>9902</v>
      </c>
      <c r="S4076" t="s">
        <v>51</v>
      </c>
      <c r="T4076" t="s">
        <v>44</v>
      </c>
      <c r="U4076" t="s">
        <v>52</v>
      </c>
      <c r="V4076">
        <v>2</v>
      </c>
      <c r="W4076">
        <v>2</v>
      </c>
      <c r="Z4076" s="3">
        <v>44280</v>
      </c>
      <c r="AA4076">
        <v>4</v>
      </c>
    </row>
    <row r="4077" spans="1:28" hidden="1">
      <c r="A4077" t="s">
        <v>9954</v>
      </c>
      <c r="B4077" t="s">
        <v>9891</v>
      </c>
      <c r="C4077" t="s">
        <v>9955</v>
      </c>
      <c r="D4077" t="s">
        <v>2870</v>
      </c>
      <c r="E4077" t="s">
        <v>2871</v>
      </c>
      <c r="F4077" t="s">
        <v>9893</v>
      </c>
      <c r="G4077" t="s">
        <v>9894</v>
      </c>
      <c r="H4077" t="s">
        <v>35</v>
      </c>
      <c r="I4077">
        <v>24</v>
      </c>
      <c r="J4077">
        <v>2</v>
      </c>
      <c r="K4077" t="s">
        <v>5695</v>
      </c>
      <c r="L4077" t="s">
        <v>9959</v>
      </c>
      <c r="N4077" t="s">
        <v>9960</v>
      </c>
      <c r="O4077" t="s">
        <v>1229</v>
      </c>
      <c r="P4077" t="s">
        <v>9961</v>
      </c>
      <c r="Q4077" t="s">
        <v>9919</v>
      </c>
      <c r="R4077" t="s">
        <v>9920</v>
      </c>
      <c r="S4077" t="s">
        <v>51</v>
      </c>
      <c r="T4077" t="s">
        <v>44</v>
      </c>
      <c r="U4077" t="s">
        <v>52</v>
      </c>
      <c r="V4077">
        <v>2</v>
      </c>
      <c r="W4077">
        <v>2</v>
      </c>
      <c r="Z4077" s="3">
        <v>44280</v>
      </c>
      <c r="AA4077">
        <v>4</v>
      </c>
    </row>
    <row r="4078" spans="1:28" hidden="1">
      <c r="A4078" t="s">
        <v>9954</v>
      </c>
      <c r="B4078" t="s">
        <v>9891</v>
      </c>
      <c r="C4078" t="s">
        <v>9955</v>
      </c>
      <c r="D4078" t="s">
        <v>2870</v>
      </c>
      <c r="E4078" t="s">
        <v>2871</v>
      </c>
      <c r="F4078" t="s">
        <v>9893</v>
      </c>
      <c r="G4078" t="s">
        <v>9894</v>
      </c>
      <c r="H4078" t="s">
        <v>35</v>
      </c>
      <c r="I4078">
        <v>24</v>
      </c>
      <c r="J4078">
        <v>2</v>
      </c>
      <c r="K4078" t="s">
        <v>5695</v>
      </c>
      <c r="L4078" t="s">
        <v>9959</v>
      </c>
      <c r="N4078" t="s">
        <v>9960</v>
      </c>
      <c r="O4078" t="s">
        <v>1229</v>
      </c>
      <c r="P4078" t="s">
        <v>9962</v>
      </c>
      <c r="Q4078" t="s">
        <v>9922</v>
      </c>
      <c r="R4078" t="s">
        <v>9923</v>
      </c>
      <c r="S4078" t="s">
        <v>51</v>
      </c>
      <c r="T4078" t="s">
        <v>44</v>
      </c>
      <c r="U4078" t="s">
        <v>52</v>
      </c>
      <c r="V4078">
        <v>2</v>
      </c>
      <c r="W4078">
        <v>2</v>
      </c>
      <c r="Z4078" s="3">
        <v>44280</v>
      </c>
      <c r="AA4078">
        <v>4</v>
      </c>
    </row>
    <row r="4079" spans="1:28" hidden="1">
      <c r="A4079" t="s">
        <v>9954</v>
      </c>
      <c r="B4079" t="s">
        <v>9891</v>
      </c>
      <c r="C4079" t="s">
        <v>9955</v>
      </c>
      <c r="D4079" t="s">
        <v>2870</v>
      </c>
      <c r="E4079" t="s">
        <v>2871</v>
      </c>
      <c r="F4079" t="s">
        <v>9893</v>
      </c>
      <c r="G4079" t="s">
        <v>9894</v>
      </c>
      <c r="H4079" t="s">
        <v>35</v>
      </c>
      <c r="I4079">
        <v>24</v>
      </c>
      <c r="J4079">
        <v>2</v>
      </c>
      <c r="K4079" t="s">
        <v>5695</v>
      </c>
      <c r="L4079" t="s">
        <v>9959</v>
      </c>
      <c r="N4079" t="s">
        <v>9963</v>
      </c>
      <c r="O4079" t="s">
        <v>9925</v>
      </c>
      <c r="P4079" t="s">
        <v>9964</v>
      </c>
      <c r="Q4079" t="s">
        <v>9927</v>
      </c>
      <c r="R4079" t="s">
        <v>9928</v>
      </c>
      <c r="S4079" t="s">
        <v>51</v>
      </c>
      <c r="T4079" t="s">
        <v>44</v>
      </c>
      <c r="U4079" t="s">
        <v>52</v>
      </c>
      <c r="V4079">
        <v>2</v>
      </c>
      <c r="W4079">
        <v>2</v>
      </c>
      <c r="Z4079" s="3">
        <v>44280</v>
      </c>
      <c r="AA4079">
        <v>4</v>
      </c>
    </row>
    <row r="4080" spans="1:28" hidden="1">
      <c r="A4080" t="s">
        <v>9954</v>
      </c>
      <c r="B4080" t="s">
        <v>9891</v>
      </c>
      <c r="C4080" t="s">
        <v>9955</v>
      </c>
      <c r="D4080" t="s">
        <v>2870</v>
      </c>
      <c r="E4080" t="s">
        <v>2871</v>
      </c>
      <c r="F4080" t="s">
        <v>9893</v>
      </c>
      <c r="G4080" t="s">
        <v>9894</v>
      </c>
      <c r="H4080" t="s">
        <v>35</v>
      </c>
      <c r="I4080">
        <v>24</v>
      </c>
      <c r="J4080">
        <v>2</v>
      </c>
      <c r="K4080" t="s">
        <v>5695</v>
      </c>
      <c r="L4080" t="s">
        <v>9959</v>
      </c>
      <c r="N4080" t="s">
        <v>9963</v>
      </c>
      <c r="O4080" t="s">
        <v>9925</v>
      </c>
      <c r="P4080" t="s">
        <v>9965</v>
      </c>
      <c r="Q4080" t="s">
        <v>9930</v>
      </c>
      <c r="R4080" t="s">
        <v>9931</v>
      </c>
      <c r="S4080" t="s">
        <v>51</v>
      </c>
      <c r="T4080" t="s">
        <v>44</v>
      </c>
      <c r="U4080" t="s">
        <v>52</v>
      </c>
      <c r="V4080">
        <v>2</v>
      </c>
      <c r="W4080">
        <v>2</v>
      </c>
      <c r="Z4080" s="3">
        <v>44280</v>
      </c>
      <c r="AA4080">
        <v>4</v>
      </c>
    </row>
    <row r="4081" spans="1:28" hidden="1">
      <c r="A4081" t="s">
        <v>9954</v>
      </c>
      <c r="B4081" t="s">
        <v>9891</v>
      </c>
      <c r="C4081" t="s">
        <v>9955</v>
      </c>
      <c r="D4081" t="s">
        <v>2870</v>
      </c>
      <c r="E4081" t="s">
        <v>2871</v>
      </c>
      <c r="F4081" t="s">
        <v>9893</v>
      </c>
      <c r="G4081" t="s">
        <v>9894</v>
      </c>
      <c r="H4081" t="s">
        <v>35</v>
      </c>
      <c r="I4081">
        <v>24</v>
      </c>
      <c r="J4081">
        <v>2</v>
      </c>
      <c r="K4081" t="s">
        <v>5695</v>
      </c>
      <c r="L4081" t="s">
        <v>9966</v>
      </c>
      <c r="N4081" t="s">
        <v>9967</v>
      </c>
      <c r="O4081" t="s">
        <v>9934</v>
      </c>
      <c r="P4081" t="s">
        <v>9968</v>
      </c>
      <c r="Q4081" t="s">
        <v>9939</v>
      </c>
      <c r="R4081" t="s">
        <v>9940</v>
      </c>
      <c r="S4081" t="s">
        <v>51</v>
      </c>
      <c r="T4081" t="s">
        <v>44</v>
      </c>
      <c r="U4081" t="s">
        <v>52</v>
      </c>
      <c r="V4081">
        <v>1</v>
      </c>
      <c r="W4081">
        <v>2</v>
      </c>
      <c r="Z4081" s="3">
        <v>44280</v>
      </c>
      <c r="AA4081">
        <v>2</v>
      </c>
    </row>
    <row r="4082" spans="1:28" hidden="1">
      <c r="A4082" t="s">
        <v>9954</v>
      </c>
      <c r="B4082" t="s">
        <v>9891</v>
      </c>
      <c r="C4082" t="s">
        <v>9955</v>
      </c>
      <c r="D4082" t="s">
        <v>2870</v>
      </c>
      <c r="E4082" t="s">
        <v>2871</v>
      </c>
      <c r="F4082" t="s">
        <v>9893</v>
      </c>
      <c r="G4082" t="s">
        <v>9894</v>
      </c>
      <c r="H4082" t="s">
        <v>35</v>
      </c>
      <c r="I4082">
        <v>24</v>
      </c>
      <c r="J4082">
        <v>2</v>
      </c>
      <c r="K4082" t="s">
        <v>5695</v>
      </c>
      <c r="L4082" t="s">
        <v>9966</v>
      </c>
      <c r="N4082" t="s">
        <v>9969</v>
      </c>
      <c r="O4082" t="s">
        <v>9942</v>
      </c>
      <c r="P4082" t="s">
        <v>9970</v>
      </c>
      <c r="Q4082" t="s">
        <v>9944</v>
      </c>
      <c r="R4082" t="s">
        <v>5361</v>
      </c>
      <c r="S4082" t="s">
        <v>51</v>
      </c>
      <c r="T4082" t="s">
        <v>44</v>
      </c>
      <c r="U4082" t="s">
        <v>52</v>
      </c>
      <c r="V4082">
        <v>2</v>
      </c>
      <c r="W4082">
        <v>2</v>
      </c>
      <c r="Z4082" s="3">
        <v>44280</v>
      </c>
      <c r="AA4082">
        <v>4</v>
      </c>
    </row>
    <row r="4083" spans="1:28" hidden="1">
      <c r="A4083" t="s">
        <v>9971</v>
      </c>
      <c r="B4083" t="s">
        <v>9972</v>
      </c>
      <c r="C4083" t="s">
        <v>9973</v>
      </c>
      <c r="D4083" t="s">
        <v>2870</v>
      </c>
      <c r="E4083" t="s">
        <v>2871</v>
      </c>
      <c r="F4083" t="s">
        <v>9893</v>
      </c>
      <c r="G4083" t="s">
        <v>9894</v>
      </c>
      <c r="H4083" t="s">
        <v>35</v>
      </c>
      <c r="I4083">
        <v>24</v>
      </c>
      <c r="J4083">
        <v>2</v>
      </c>
      <c r="K4083" t="s">
        <v>5695</v>
      </c>
      <c r="L4083" t="s">
        <v>9974</v>
      </c>
      <c r="N4083" t="s">
        <v>9975</v>
      </c>
      <c r="O4083" t="s">
        <v>1216</v>
      </c>
      <c r="P4083" t="s">
        <v>9976</v>
      </c>
      <c r="Q4083" t="s">
        <v>9977</v>
      </c>
      <c r="R4083" t="s">
        <v>9899</v>
      </c>
      <c r="S4083" t="s">
        <v>43</v>
      </c>
      <c r="T4083" t="s">
        <v>44</v>
      </c>
      <c r="U4083" t="s">
        <v>52</v>
      </c>
      <c r="V4083">
        <v>0.5</v>
      </c>
      <c r="W4083">
        <v>2</v>
      </c>
      <c r="X4083">
        <v>6</v>
      </c>
      <c r="Y4083" t="s">
        <v>3213</v>
      </c>
      <c r="Z4083" s="3">
        <v>44280</v>
      </c>
      <c r="AA4083">
        <v>1</v>
      </c>
      <c r="AB4083" t="s">
        <v>9978</v>
      </c>
    </row>
    <row r="4084" spans="1:28" hidden="1">
      <c r="A4084" t="s">
        <v>9971</v>
      </c>
      <c r="B4084" t="s">
        <v>9972</v>
      </c>
      <c r="C4084" t="s">
        <v>9973</v>
      </c>
      <c r="D4084" t="s">
        <v>2870</v>
      </c>
      <c r="E4084" t="s">
        <v>2871</v>
      </c>
      <c r="F4084" t="s">
        <v>9893</v>
      </c>
      <c r="G4084" t="s">
        <v>9894</v>
      </c>
      <c r="H4084" t="s">
        <v>35</v>
      </c>
      <c r="I4084">
        <v>24</v>
      </c>
      <c r="J4084">
        <v>2</v>
      </c>
      <c r="K4084" t="s">
        <v>5695</v>
      </c>
      <c r="L4084" t="s">
        <v>9974</v>
      </c>
      <c r="N4084" t="s">
        <v>9975</v>
      </c>
      <c r="O4084" t="s">
        <v>1216</v>
      </c>
      <c r="P4084" t="s">
        <v>9979</v>
      </c>
      <c r="Q4084" t="s">
        <v>9418</v>
      </c>
      <c r="R4084" t="s">
        <v>9902</v>
      </c>
      <c r="S4084" t="s">
        <v>51</v>
      </c>
      <c r="T4084" t="s">
        <v>44</v>
      </c>
      <c r="U4084" t="s">
        <v>52</v>
      </c>
      <c r="V4084">
        <v>2</v>
      </c>
      <c r="W4084">
        <v>2</v>
      </c>
      <c r="Z4084" s="3">
        <v>44280</v>
      </c>
      <c r="AA4084">
        <v>4</v>
      </c>
    </row>
    <row r="4085" spans="1:28" hidden="1">
      <c r="A4085" t="s">
        <v>9971</v>
      </c>
      <c r="B4085" t="s">
        <v>9972</v>
      </c>
      <c r="C4085" t="s">
        <v>9973</v>
      </c>
      <c r="D4085" t="s">
        <v>2870</v>
      </c>
      <c r="E4085" t="s">
        <v>2871</v>
      </c>
      <c r="F4085" t="s">
        <v>9893</v>
      </c>
      <c r="G4085" t="s">
        <v>9894</v>
      </c>
      <c r="H4085" t="s">
        <v>35</v>
      </c>
      <c r="I4085">
        <v>24</v>
      </c>
      <c r="J4085">
        <v>2</v>
      </c>
      <c r="K4085" t="s">
        <v>5695</v>
      </c>
      <c r="L4085" t="s">
        <v>9980</v>
      </c>
      <c r="N4085" t="s">
        <v>9981</v>
      </c>
      <c r="O4085" t="s">
        <v>9982</v>
      </c>
      <c r="P4085" t="s">
        <v>9983</v>
      </c>
      <c r="Q4085" t="s">
        <v>9984</v>
      </c>
      <c r="R4085" t="s">
        <v>9985</v>
      </c>
      <c r="S4085" t="s">
        <v>43</v>
      </c>
      <c r="T4085" t="s">
        <v>44</v>
      </c>
      <c r="U4085" t="s">
        <v>45</v>
      </c>
      <c r="V4085">
        <v>0.25</v>
      </c>
      <c r="W4085">
        <v>1</v>
      </c>
      <c r="X4085">
        <v>6</v>
      </c>
      <c r="Y4085" t="s">
        <v>3213</v>
      </c>
      <c r="Z4085" s="3">
        <v>44280</v>
      </c>
      <c r="AA4085">
        <v>0.25</v>
      </c>
      <c r="AB4085" t="s">
        <v>9978</v>
      </c>
    </row>
    <row r="4086" spans="1:28" hidden="1">
      <c r="A4086" t="s">
        <v>9971</v>
      </c>
      <c r="B4086" t="s">
        <v>9972</v>
      </c>
      <c r="C4086" t="s">
        <v>9973</v>
      </c>
      <c r="D4086" t="s">
        <v>2870</v>
      </c>
      <c r="E4086" t="s">
        <v>2871</v>
      </c>
      <c r="F4086" t="s">
        <v>9893</v>
      </c>
      <c r="G4086" t="s">
        <v>9894</v>
      </c>
      <c r="H4086" t="s">
        <v>35</v>
      </c>
      <c r="I4086">
        <v>24</v>
      </c>
      <c r="J4086">
        <v>2</v>
      </c>
      <c r="K4086" t="s">
        <v>5695</v>
      </c>
      <c r="L4086" t="s">
        <v>9980</v>
      </c>
      <c r="N4086" t="s">
        <v>9981</v>
      </c>
      <c r="O4086" t="s">
        <v>9982</v>
      </c>
      <c r="P4086" t="s">
        <v>9986</v>
      </c>
      <c r="Q4086" t="s">
        <v>9987</v>
      </c>
      <c r="R4086" t="s">
        <v>9910</v>
      </c>
      <c r="S4086" t="s">
        <v>43</v>
      </c>
      <c r="T4086" t="s">
        <v>44</v>
      </c>
      <c r="U4086" t="s">
        <v>45</v>
      </c>
      <c r="V4086">
        <v>0.25</v>
      </c>
      <c r="W4086">
        <v>1</v>
      </c>
      <c r="X4086">
        <v>6</v>
      </c>
      <c r="Y4086" t="s">
        <v>3213</v>
      </c>
      <c r="Z4086" s="3">
        <v>44280</v>
      </c>
      <c r="AA4086">
        <v>0.25</v>
      </c>
      <c r="AB4086" t="s">
        <v>9978</v>
      </c>
    </row>
    <row r="4087" spans="1:28" hidden="1">
      <c r="A4087" t="s">
        <v>9971</v>
      </c>
      <c r="B4087" t="s">
        <v>9972</v>
      </c>
      <c r="C4087" t="s">
        <v>9973</v>
      </c>
      <c r="D4087" t="s">
        <v>2870</v>
      </c>
      <c r="E4087" t="s">
        <v>2871</v>
      </c>
      <c r="F4087" t="s">
        <v>9893</v>
      </c>
      <c r="G4087" t="s">
        <v>9894</v>
      </c>
      <c r="H4087" t="s">
        <v>35</v>
      </c>
      <c r="I4087">
        <v>24</v>
      </c>
      <c r="J4087">
        <v>2</v>
      </c>
      <c r="K4087" t="s">
        <v>5695</v>
      </c>
      <c r="L4087" t="s">
        <v>9980</v>
      </c>
      <c r="N4087" t="s">
        <v>9981</v>
      </c>
      <c r="O4087" t="s">
        <v>9982</v>
      </c>
      <c r="P4087" t="s">
        <v>9988</v>
      </c>
      <c r="Q4087" t="s">
        <v>9989</v>
      </c>
      <c r="R4087" t="s">
        <v>9990</v>
      </c>
      <c r="S4087" t="s">
        <v>43</v>
      </c>
      <c r="T4087" t="s">
        <v>44</v>
      </c>
      <c r="U4087" t="s">
        <v>45</v>
      </c>
      <c r="V4087">
        <v>0.25</v>
      </c>
      <c r="W4087">
        <v>1</v>
      </c>
      <c r="X4087">
        <v>6</v>
      </c>
      <c r="Y4087" t="s">
        <v>3213</v>
      </c>
      <c r="Z4087" s="3">
        <v>44280</v>
      </c>
      <c r="AA4087">
        <v>0.25</v>
      </c>
      <c r="AB4087" t="s">
        <v>9978</v>
      </c>
    </row>
    <row r="4088" spans="1:28" hidden="1">
      <c r="A4088" t="s">
        <v>9971</v>
      </c>
      <c r="B4088" t="s">
        <v>9972</v>
      </c>
      <c r="C4088" t="s">
        <v>9973</v>
      </c>
      <c r="D4088" t="s">
        <v>2870</v>
      </c>
      <c r="E4088" t="s">
        <v>2871</v>
      </c>
      <c r="F4088" t="s">
        <v>9893</v>
      </c>
      <c r="G4088" t="s">
        <v>9894</v>
      </c>
      <c r="H4088" t="s">
        <v>35</v>
      </c>
      <c r="I4088">
        <v>24</v>
      </c>
      <c r="J4088">
        <v>2</v>
      </c>
      <c r="K4088" t="s">
        <v>5695</v>
      </c>
      <c r="L4088" t="s">
        <v>9980</v>
      </c>
      <c r="N4088" t="s">
        <v>9981</v>
      </c>
      <c r="O4088" t="s">
        <v>9982</v>
      </c>
      <c r="P4088" t="s">
        <v>9991</v>
      </c>
      <c r="Q4088" t="s">
        <v>9992</v>
      </c>
      <c r="R4088" t="s">
        <v>9993</v>
      </c>
      <c r="S4088" t="s">
        <v>51</v>
      </c>
      <c r="T4088" t="s">
        <v>44</v>
      </c>
      <c r="U4088" t="s">
        <v>52</v>
      </c>
      <c r="V4088">
        <v>4</v>
      </c>
      <c r="W4088">
        <v>2</v>
      </c>
      <c r="Z4088" s="3">
        <v>44280</v>
      </c>
      <c r="AA4088">
        <v>8</v>
      </c>
    </row>
    <row r="4089" spans="1:28" hidden="1">
      <c r="A4089" t="s">
        <v>9971</v>
      </c>
      <c r="B4089" t="s">
        <v>9972</v>
      </c>
      <c r="C4089" t="s">
        <v>9973</v>
      </c>
      <c r="D4089" t="s">
        <v>2870</v>
      </c>
      <c r="E4089" t="s">
        <v>2871</v>
      </c>
      <c r="F4089" t="s">
        <v>9893</v>
      </c>
      <c r="G4089" t="s">
        <v>9894</v>
      </c>
      <c r="H4089" t="s">
        <v>35</v>
      </c>
      <c r="I4089">
        <v>24</v>
      </c>
      <c r="J4089">
        <v>2</v>
      </c>
      <c r="K4089" t="s">
        <v>5695</v>
      </c>
      <c r="L4089" t="s">
        <v>9980</v>
      </c>
      <c r="N4089" t="s">
        <v>9994</v>
      </c>
      <c r="O4089" t="s">
        <v>9982</v>
      </c>
      <c r="P4089" t="s">
        <v>9995</v>
      </c>
      <c r="Q4089" t="s">
        <v>9996</v>
      </c>
      <c r="R4089" t="s">
        <v>9997</v>
      </c>
      <c r="S4089" t="s">
        <v>51</v>
      </c>
      <c r="T4089" t="s">
        <v>44</v>
      </c>
      <c r="U4089" t="s">
        <v>52</v>
      </c>
      <c r="V4089">
        <v>4</v>
      </c>
      <c r="W4089">
        <v>2</v>
      </c>
      <c r="Z4089" s="3">
        <v>44280</v>
      </c>
      <c r="AA4089">
        <v>8</v>
      </c>
    </row>
    <row r="4090" spans="1:28" hidden="1">
      <c r="A4090" t="s">
        <v>9971</v>
      </c>
      <c r="B4090" t="s">
        <v>9972</v>
      </c>
      <c r="C4090" t="s">
        <v>9973</v>
      </c>
      <c r="D4090" t="s">
        <v>2870</v>
      </c>
      <c r="E4090" t="s">
        <v>2871</v>
      </c>
      <c r="F4090" t="s">
        <v>9893</v>
      </c>
      <c r="G4090" t="s">
        <v>9894</v>
      </c>
      <c r="H4090" t="s">
        <v>35</v>
      </c>
      <c r="I4090">
        <v>24</v>
      </c>
      <c r="J4090">
        <v>2</v>
      </c>
      <c r="K4090" t="s">
        <v>5695</v>
      </c>
      <c r="L4090" t="s">
        <v>9980</v>
      </c>
      <c r="N4090" t="s">
        <v>9998</v>
      </c>
      <c r="O4090" t="s">
        <v>1543</v>
      </c>
      <c r="P4090" t="s">
        <v>9999</v>
      </c>
      <c r="Q4090" t="s">
        <v>10000</v>
      </c>
      <c r="R4090" t="s">
        <v>10001</v>
      </c>
      <c r="S4090" t="s">
        <v>43</v>
      </c>
      <c r="T4090" t="s">
        <v>44</v>
      </c>
      <c r="U4090" t="s">
        <v>45</v>
      </c>
      <c r="V4090">
        <v>0.25</v>
      </c>
      <c r="W4090">
        <v>1</v>
      </c>
      <c r="X4090">
        <v>6</v>
      </c>
      <c r="Y4090" t="s">
        <v>3213</v>
      </c>
      <c r="Z4090" s="3">
        <v>44280</v>
      </c>
      <c r="AA4090">
        <v>0.25</v>
      </c>
      <c r="AB4090" t="s">
        <v>9978</v>
      </c>
    </row>
    <row r="4091" spans="1:28" hidden="1">
      <c r="A4091" t="s">
        <v>9971</v>
      </c>
      <c r="B4091" t="s">
        <v>9972</v>
      </c>
      <c r="C4091" t="s">
        <v>9973</v>
      </c>
      <c r="D4091" t="s">
        <v>2870</v>
      </c>
      <c r="E4091" t="s">
        <v>2871</v>
      </c>
      <c r="F4091" t="s">
        <v>9893</v>
      </c>
      <c r="G4091" t="s">
        <v>9894</v>
      </c>
      <c r="H4091" t="s">
        <v>35</v>
      </c>
      <c r="I4091">
        <v>24</v>
      </c>
      <c r="J4091">
        <v>2</v>
      </c>
      <c r="K4091" t="s">
        <v>5695</v>
      </c>
      <c r="L4091" t="s">
        <v>9980</v>
      </c>
      <c r="N4091" t="s">
        <v>9998</v>
      </c>
      <c r="O4091" t="s">
        <v>1543</v>
      </c>
      <c r="P4091" t="s">
        <v>10002</v>
      </c>
      <c r="Q4091" t="s">
        <v>10003</v>
      </c>
      <c r="R4091" t="s">
        <v>8234</v>
      </c>
      <c r="S4091" t="s">
        <v>51</v>
      </c>
      <c r="T4091" t="s">
        <v>44</v>
      </c>
      <c r="U4091" t="s">
        <v>52</v>
      </c>
      <c r="V4091">
        <v>2</v>
      </c>
      <c r="W4091">
        <v>2</v>
      </c>
      <c r="Z4091" s="3">
        <v>44280</v>
      </c>
      <c r="AA4091">
        <v>4</v>
      </c>
    </row>
    <row r="4092" spans="1:28" hidden="1">
      <c r="A4092" t="s">
        <v>9971</v>
      </c>
      <c r="B4092" t="s">
        <v>9972</v>
      </c>
      <c r="C4092" t="s">
        <v>9973</v>
      </c>
      <c r="D4092" t="s">
        <v>2870</v>
      </c>
      <c r="E4092" t="s">
        <v>2871</v>
      </c>
      <c r="F4092" t="s">
        <v>9893</v>
      </c>
      <c r="G4092" t="s">
        <v>9894</v>
      </c>
      <c r="H4092" t="s">
        <v>35</v>
      </c>
      <c r="I4092">
        <v>24</v>
      </c>
      <c r="J4092">
        <v>2</v>
      </c>
      <c r="K4092" t="s">
        <v>5695</v>
      </c>
      <c r="L4092" t="s">
        <v>9980</v>
      </c>
      <c r="N4092" t="s">
        <v>9998</v>
      </c>
      <c r="O4092" t="s">
        <v>1543</v>
      </c>
      <c r="P4092" t="s">
        <v>10004</v>
      </c>
      <c r="Q4092" t="s">
        <v>10005</v>
      </c>
      <c r="R4092" t="s">
        <v>10006</v>
      </c>
      <c r="S4092" t="s">
        <v>51</v>
      </c>
      <c r="T4092" t="s">
        <v>44</v>
      </c>
      <c r="U4092" t="s">
        <v>52</v>
      </c>
      <c r="V4092">
        <v>2</v>
      </c>
      <c r="W4092">
        <v>2</v>
      </c>
      <c r="Z4092" s="3">
        <v>44280</v>
      </c>
      <c r="AA4092">
        <v>4</v>
      </c>
    </row>
    <row r="4093" spans="1:28" hidden="1">
      <c r="A4093" t="s">
        <v>9971</v>
      </c>
      <c r="B4093" t="s">
        <v>9972</v>
      </c>
      <c r="C4093" t="s">
        <v>9973</v>
      </c>
      <c r="D4093" t="s">
        <v>2870</v>
      </c>
      <c r="E4093" t="s">
        <v>2871</v>
      </c>
      <c r="F4093" t="s">
        <v>9893</v>
      </c>
      <c r="G4093" t="s">
        <v>9894</v>
      </c>
      <c r="H4093" t="s">
        <v>35</v>
      </c>
      <c r="I4093">
        <v>24</v>
      </c>
      <c r="J4093">
        <v>2</v>
      </c>
      <c r="K4093" t="s">
        <v>5695</v>
      </c>
      <c r="L4093" t="s">
        <v>9980</v>
      </c>
      <c r="N4093" t="s">
        <v>9998</v>
      </c>
      <c r="O4093" t="s">
        <v>1543</v>
      </c>
      <c r="P4093" t="s">
        <v>10007</v>
      </c>
      <c r="Q4093" t="s">
        <v>10008</v>
      </c>
      <c r="R4093" t="s">
        <v>10009</v>
      </c>
      <c r="S4093" t="s">
        <v>51</v>
      </c>
      <c r="T4093" t="s">
        <v>44</v>
      </c>
      <c r="U4093" t="s">
        <v>52</v>
      </c>
      <c r="V4093">
        <v>2</v>
      </c>
      <c r="W4093">
        <v>2</v>
      </c>
      <c r="Z4093" s="3">
        <v>44280</v>
      </c>
      <c r="AA4093">
        <v>4</v>
      </c>
    </row>
    <row r="4094" spans="1:28" hidden="1">
      <c r="A4094" t="s">
        <v>9971</v>
      </c>
      <c r="B4094" t="s">
        <v>9972</v>
      </c>
      <c r="C4094" t="s">
        <v>9973</v>
      </c>
      <c r="D4094" t="s">
        <v>2870</v>
      </c>
      <c r="E4094" t="s">
        <v>2871</v>
      </c>
      <c r="F4094" t="s">
        <v>9893</v>
      </c>
      <c r="G4094" t="s">
        <v>9894</v>
      </c>
      <c r="H4094" t="s">
        <v>35</v>
      </c>
      <c r="I4094">
        <v>24</v>
      </c>
      <c r="J4094">
        <v>2</v>
      </c>
      <c r="K4094" t="s">
        <v>5695</v>
      </c>
      <c r="L4094" t="s">
        <v>9980</v>
      </c>
      <c r="N4094" t="s">
        <v>9998</v>
      </c>
      <c r="O4094" t="s">
        <v>1543</v>
      </c>
      <c r="P4094" t="s">
        <v>10010</v>
      </c>
      <c r="Q4094" t="s">
        <v>10011</v>
      </c>
      <c r="R4094" t="s">
        <v>10012</v>
      </c>
      <c r="S4094" t="s">
        <v>70</v>
      </c>
      <c r="T4094" t="s">
        <v>44</v>
      </c>
      <c r="U4094" t="s">
        <v>52</v>
      </c>
      <c r="V4094">
        <v>4</v>
      </c>
      <c r="W4094">
        <v>2</v>
      </c>
      <c r="X4094">
        <v>1</v>
      </c>
      <c r="Y4094" t="s">
        <v>2893</v>
      </c>
      <c r="Z4094" s="3">
        <v>44280</v>
      </c>
      <c r="AA4094">
        <v>8</v>
      </c>
      <c r="AB4094" t="s">
        <v>2894</v>
      </c>
    </row>
    <row r="4095" spans="1:28" hidden="1">
      <c r="A4095" t="s">
        <v>10013</v>
      </c>
      <c r="B4095" t="s">
        <v>10014</v>
      </c>
      <c r="C4095" t="s">
        <v>10015</v>
      </c>
      <c r="D4095" t="s">
        <v>2870</v>
      </c>
      <c r="E4095" t="s">
        <v>2871</v>
      </c>
      <c r="F4095" t="s">
        <v>9893</v>
      </c>
      <c r="G4095" t="s">
        <v>9894</v>
      </c>
      <c r="H4095" t="s">
        <v>35</v>
      </c>
      <c r="I4095">
        <v>24</v>
      </c>
      <c r="J4095">
        <v>2</v>
      </c>
      <c r="K4095" t="s">
        <v>5695</v>
      </c>
      <c r="L4095" t="s">
        <v>10016</v>
      </c>
      <c r="N4095" t="s">
        <v>10017</v>
      </c>
      <c r="O4095" t="s">
        <v>10018</v>
      </c>
      <c r="P4095" t="s">
        <v>10019</v>
      </c>
      <c r="Q4095" t="s">
        <v>10020</v>
      </c>
      <c r="R4095" t="s">
        <v>10021</v>
      </c>
      <c r="S4095" t="s">
        <v>43</v>
      </c>
      <c r="T4095" t="s">
        <v>44</v>
      </c>
      <c r="U4095" t="s">
        <v>52</v>
      </c>
      <c r="V4095">
        <v>0.25</v>
      </c>
      <c r="W4095">
        <v>2</v>
      </c>
      <c r="X4095">
        <v>6</v>
      </c>
      <c r="Y4095" t="s">
        <v>3213</v>
      </c>
      <c r="Z4095" s="3">
        <v>44280</v>
      </c>
      <c r="AA4095">
        <v>0.5</v>
      </c>
      <c r="AB4095" t="s">
        <v>9978</v>
      </c>
    </row>
    <row r="4096" spans="1:28" hidden="1">
      <c r="A4096" t="s">
        <v>10013</v>
      </c>
      <c r="B4096" t="s">
        <v>10014</v>
      </c>
      <c r="C4096" t="s">
        <v>10015</v>
      </c>
      <c r="D4096" t="s">
        <v>2870</v>
      </c>
      <c r="E4096" t="s">
        <v>2871</v>
      </c>
      <c r="F4096" t="s">
        <v>9893</v>
      </c>
      <c r="G4096" t="s">
        <v>9894</v>
      </c>
      <c r="H4096" t="s">
        <v>35</v>
      </c>
      <c r="I4096">
        <v>24</v>
      </c>
      <c r="J4096">
        <v>2</v>
      </c>
      <c r="K4096" t="s">
        <v>5695</v>
      </c>
      <c r="L4096" t="s">
        <v>10016</v>
      </c>
      <c r="N4096" t="s">
        <v>10017</v>
      </c>
      <c r="O4096" t="s">
        <v>10018</v>
      </c>
      <c r="P4096" t="s">
        <v>10022</v>
      </c>
      <c r="Q4096" t="s">
        <v>10023</v>
      </c>
      <c r="R4096" t="s">
        <v>10024</v>
      </c>
      <c r="S4096" t="s">
        <v>43</v>
      </c>
      <c r="T4096" t="s">
        <v>44</v>
      </c>
      <c r="U4096" t="s">
        <v>52</v>
      </c>
      <c r="V4096">
        <v>0.25</v>
      </c>
      <c r="W4096">
        <v>2</v>
      </c>
      <c r="X4096">
        <v>6</v>
      </c>
      <c r="Y4096" t="s">
        <v>3213</v>
      </c>
      <c r="Z4096" s="3">
        <v>44280</v>
      </c>
      <c r="AA4096">
        <v>0.5</v>
      </c>
      <c r="AB4096" t="s">
        <v>9978</v>
      </c>
    </row>
    <row r="4097" spans="1:28" hidden="1">
      <c r="A4097" t="s">
        <v>10013</v>
      </c>
      <c r="B4097" t="s">
        <v>10014</v>
      </c>
      <c r="C4097" t="s">
        <v>10015</v>
      </c>
      <c r="D4097" t="s">
        <v>2870</v>
      </c>
      <c r="E4097" t="s">
        <v>2871</v>
      </c>
      <c r="F4097" t="s">
        <v>9893</v>
      </c>
      <c r="G4097" t="s">
        <v>9894</v>
      </c>
      <c r="H4097" t="s">
        <v>35</v>
      </c>
      <c r="I4097">
        <v>24</v>
      </c>
      <c r="J4097">
        <v>2</v>
      </c>
      <c r="K4097" t="s">
        <v>5695</v>
      </c>
      <c r="L4097" t="s">
        <v>10016</v>
      </c>
      <c r="N4097" t="s">
        <v>10017</v>
      </c>
      <c r="O4097" t="s">
        <v>10018</v>
      </c>
      <c r="P4097" t="s">
        <v>10025</v>
      </c>
      <c r="Q4097" t="s">
        <v>10026</v>
      </c>
      <c r="R4097" t="s">
        <v>10027</v>
      </c>
      <c r="S4097" t="s">
        <v>51</v>
      </c>
      <c r="T4097" t="s">
        <v>44</v>
      </c>
      <c r="U4097" t="s">
        <v>52</v>
      </c>
      <c r="V4097">
        <v>4</v>
      </c>
      <c r="W4097">
        <v>2</v>
      </c>
      <c r="Z4097" s="3">
        <v>44280</v>
      </c>
      <c r="AA4097">
        <v>8</v>
      </c>
    </row>
    <row r="4098" spans="1:28" hidden="1">
      <c r="A4098" t="s">
        <v>10013</v>
      </c>
      <c r="B4098" t="s">
        <v>10014</v>
      </c>
      <c r="C4098" t="s">
        <v>10015</v>
      </c>
      <c r="D4098" t="s">
        <v>2870</v>
      </c>
      <c r="E4098" t="s">
        <v>2871</v>
      </c>
      <c r="F4098" t="s">
        <v>9893</v>
      </c>
      <c r="G4098" t="s">
        <v>9894</v>
      </c>
      <c r="H4098" t="s">
        <v>35</v>
      </c>
      <c r="I4098">
        <v>24</v>
      </c>
      <c r="J4098">
        <v>2</v>
      </c>
      <c r="K4098" t="s">
        <v>5695</v>
      </c>
      <c r="L4098" t="s">
        <v>10016</v>
      </c>
      <c r="N4098" t="s">
        <v>10017</v>
      </c>
      <c r="O4098" t="s">
        <v>10018</v>
      </c>
      <c r="P4098" t="s">
        <v>10028</v>
      </c>
      <c r="Q4098" t="s">
        <v>10029</v>
      </c>
      <c r="R4098" t="s">
        <v>10030</v>
      </c>
      <c r="S4098" t="s">
        <v>51</v>
      </c>
      <c r="T4098" t="s">
        <v>44</v>
      </c>
      <c r="U4098" t="s">
        <v>52</v>
      </c>
      <c r="V4098">
        <v>3</v>
      </c>
      <c r="W4098">
        <v>2</v>
      </c>
      <c r="Z4098" s="3">
        <v>44280</v>
      </c>
      <c r="AA4098">
        <v>6</v>
      </c>
    </row>
    <row r="4099" spans="1:28" hidden="1">
      <c r="A4099" t="s">
        <v>10013</v>
      </c>
      <c r="B4099" t="s">
        <v>10014</v>
      </c>
      <c r="C4099" t="s">
        <v>10015</v>
      </c>
      <c r="D4099" t="s">
        <v>2870</v>
      </c>
      <c r="E4099" t="s">
        <v>2871</v>
      </c>
      <c r="F4099" t="s">
        <v>9893</v>
      </c>
      <c r="G4099" t="s">
        <v>9894</v>
      </c>
      <c r="H4099" t="s">
        <v>35</v>
      </c>
      <c r="I4099">
        <v>24</v>
      </c>
      <c r="J4099">
        <v>2</v>
      </c>
      <c r="K4099" t="s">
        <v>5695</v>
      </c>
      <c r="L4099" t="s">
        <v>10016</v>
      </c>
      <c r="N4099" t="s">
        <v>10017</v>
      </c>
      <c r="O4099" t="s">
        <v>10018</v>
      </c>
      <c r="P4099" t="s">
        <v>10031</v>
      </c>
      <c r="Q4099" t="s">
        <v>10032</v>
      </c>
      <c r="R4099" t="s">
        <v>10033</v>
      </c>
      <c r="S4099" t="s">
        <v>51</v>
      </c>
      <c r="T4099" t="s">
        <v>44</v>
      </c>
      <c r="U4099" t="s">
        <v>52</v>
      </c>
      <c r="V4099">
        <v>2</v>
      </c>
      <c r="W4099">
        <v>2</v>
      </c>
      <c r="Z4099" s="3">
        <v>44280</v>
      </c>
      <c r="AA4099">
        <v>4</v>
      </c>
    </row>
    <row r="4100" spans="1:28" hidden="1">
      <c r="A4100" t="s">
        <v>10013</v>
      </c>
      <c r="B4100" t="s">
        <v>10014</v>
      </c>
      <c r="C4100" t="s">
        <v>10015</v>
      </c>
      <c r="D4100" t="s">
        <v>2870</v>
      </c>
      <c r="E4100" t="s">
        <v>2871</v>
      </c>
      <c r="F4100" t="s">
        <v>9893</v>
      </c>
      <c r="G4100" t="s">
        <v>9894</v>
      </c>
      <c r="H4100" t="s">
        <v>35</v>
      </c>
      <c r="I4100">
        <v>24</v>
      </c>
      <c r="J4100">
        <v>2</v>
      </c>
      <c r="K4100" t="s">
        <v>5695</v>
      </c>
      <c r="L4100" t="s">
        <v>10016</v>
      </c>
      <c r="N4100" t="s">
        <v>10034</v>
      </c>
      <c r="O4100" t="s">
        <v>10035</v>
      </c>
      <c r="P4100" t="s">
        <v>10036</v>
      </c>
      <c r="Q4100" t="s">
        <v>10037</v>
      </c>
      <c r="R4100" t="s">
        <v>10038</v>
      </c>
      <c r="S4100" t="s">
        <v>43</v>
      </c>
      <c r="T4100" t="s">
        <v>44</v>
      </c>
      <c r="U4100" t="s">
        <v>52</v>
      </c>
      <c r="V4100">
        <v>0.25</v>
      </c>
      <c r="W4100">
        <v>2</v>
      </c>
      <c r="X4100">
        <v>6</v>
      </c>
      <c r="Y4100" t="s">
        <v>3213</v>
      </c>
      <c r="Z4100" s="3">
        <v>44280</v>
      </c>
      <c r="AA4100">
        <v>0.5</v>
      </c>
      <c r="AB4100" t="s">
        <v>9978</v>
      </c>
    </row>
    <row r="4101" spans="1:28" hidden="1">
      <c r="A4101" t="s">
        <v>10013</v>
      </c>
      <c r="B4101" t="s">
        <v>10014</v>
      </c>
      <c r="C4101" t="s">
        <v>10015</v>
      </c>
      <c r="D4101" t="s">
        <v>2870</v>
      </c>
      <c r="E4101" t="s">
        <v>2871</v>
      </c>
      <c r="F4101" t="s">
        <v>9893</v>
      </c>
      <c r="G4101" t="s">
        <v>9894</v>
      </c>
      <c r="H4101" t="s">
        <v>35</v>
      </c>
      <c r="I4101">
        <v>24</v>
      </c>
      <c r="J4101">
        <v>2</v>
      </c>
      <c r="K4101" t="s">
        <v>5695</v>
      </c>
      <c r="L4101" t="s">
        <v>10016</v>
      </c>
      <c r="N4101" t="s">
        <v>10034</v>
      </c>
      <c r="O4101" t="s">
        <v>10035</v>
      </c>
      <c r="P4101" t="s">
        <v>10039</v>
      </c>
      <c r="Q4101" t="s">
        <v>10040</v>
      </c>
      <c r="R4101" t="s">
        <v>10041</v>
      </c>
      <c r="S4101" t="s">
        <v>70</v>
      </c>
      <c r="T4101" t="s">
        <v>44</v>
      </c>
      <c r="U4101" t="s">
        <v>52</v>
      </c>
      <c r="V4101">
        <v>1</v>
      </c>
      <c r="W4101">
        <v>2</v>
      </c>
      <c r="X4101">
        <v>1</v>
      </c>
      <c r="Y4101" t="s">
        <v>2836</v>
      </c>
      <c r="Z4101" s="3">
        <v>44280</v>
      </c>
      <c r="AA4101">
        <v>2</v>
      </c>
      <c r="AB4101" t="s">
        <v>2880</v>
      </c>
    </row>
    <row r="4102" spans="1:28" hidden="1">
      <c r="A4102" t="s">
        <v>10013</v>
      </c>
      <c r="B4102" t="s">
        <v>10014</v>
      </c>
      <c r="C4102" t="s">
        <v>10015</v>
      </c>
      <c r="D4102" t="s">
        <v>2870</v>
      </c>
      <c r="E4102" t="s">
        <v>2871</v>
      </c>
      <c r="F4102" t="s">
        <v>9893</v>
      </c>
      <c r="G4102" t="s">
        <v>9894</v>
      </c>
      <c r="H4102" t="s">
        <v>35</v>
      </c>
      <c r="I4102">
        <v>24</v>
      </c>
      <c r="J4102">
        <v>2</v>
      </c>
      <c r="K4102" t="s">
        <v>5695</v>
      </c>
      <c r="L4102" t="s">
        <v>10016</v>
      </c>
      <c r="N4102" t="s">
        <v>10042</v>
      </c>
      <c r="O4102" t="s">
        <v>10043</v>
      </c>
      <c r="P4102" t="s">
        <v>10044</v>
      </c>
      <c r="Q4102" t="s">
        <v>10045</v>
      </c>
      <c r="R4102" t="s">
        <v>10021</v>
      </c>
      <c r="S4102" t="s">
        <v>43</v>
      </c>
      <c r="T4102" t="s">
        <v>44</v>
      </c>
      <c r="U4102" t="s">
        <v>52</v>
      </c>
      <c r="V4102">
        <v>0.25</v>
      </c>
      <c r="W4102">
        <v>2</v>
      </c>
      <c r="X4102">
        <v>6</v>
      </c>
      <c r="Y4102" t="s">
        <v>3213</v>
      </c>
      <c r="Z4102" s="3">
        <v>44280</v>
      </c>
      <c r="AA4102">
        <v>0.5</v>
      </c>
      <c r="AB4102" t="s">
        <v>9978</v>
      </c>
    </row>
    <row r="4103" spans="1:28" hidden="1">
      <c r="A4103" t="s">
        <v>10013</v>
      </c>
      <c r="B4103" t="s">
        <v>10014</v>
      </c>
      <c r="C4103" t="s">
        <v>10015</v>
      </c>
      <c r="D4103" t="s">
        <v>2870</v>
      </c>
      <c r="E4103" t="s">
        <v>2871</v>
      </c>
      <c r="F4103" t="s">
        <v>9893</v>
      </c>
      <c r="G4103" t="s">
        <v>9894</v>
      </c>
      <c r="H4103" t="s">
        <v>35</v>
      </c>
      <c r="I4103">
        <v>24</v>
      </c>
      <c r="J4103">
        <v>2</v>
      </c>
      <c r="K4103" t="s">
        <v>5695</v>
      </c>
      <c r="L4103" t="s">
        <v>10016</v>
      </c>
      <c r="N4103" t="s">
        <v>10042</v>
      </c>
      <c r="O4103" t="s">
        <v>10043</v>
      </c>
      <c r="P4103" t="s">
        <v>10046</v>
      </c>
      <c r="Q4103" t="s">
        <v>10047</v>
      </c>
      <c r="R4103" t="s">
        <v>10048</v>
      </c>
      <c r="S4103" t="s">
        <v>70</v>
      </c>
      <c r="T4103" t="s">
        <v>44</v>
      </c>
      <c r="U4103" t="s">
        <v>52</v>
      </c>
      <c r="V4103">
        <v>1</v>
      </c>
      <c r="W4103">
        <v>2</v>
      </c>
      <c r="X4103">
        <v>1</v>
      </c>
      <c r="Y4103" t="s">
        <v>2836</v>
      </c>
      <c r="Z4103" s="3">
        <v>44280</v>
      </c>
      <c r="AA4103">
        <v>2</v>
      </c>
      <c r="AB4103" t="s">
        <v>2880</v>
      </c>
    </row>
    <row r="4104" spans="1:28" hidden="1">
      <c r="A4104" t="s">
        <v>10013</v>
      </c>
      <c r="B4104" t="s">
        <v>10014</v>
      </c>
      <c r="C4104" t="s">
        <v>10015</v>
      </c>
      <c r="D4104" t="s">
        <v>2870</v>
      </c>
      <c r="E4104" t="s">
        <v>2871</v>
      </c>
      <c r="F4104" t="s">
        <v>9893</v>
      </c>
      <c r="G4104" t="s">
        <v>9894</v>
      </c>
      <c r="H4104" t="s">
        <v>35</v>
      </c>
      <c r="I4104">
        <v>24</v>
      </c>
      <c r="J4104">
        <v>2</v>
      </c>
      <c r="K4104" t="s">
        <v>5695</v>
      </c>
      <c r="L4104" t="s">
        <v>10016</v>
      </c>
      <c r="N4104" t="s">
        <v>10042</v>
      </c>
      <c r="O4104" t="s">
        <v>10043</v>
      </c>
      <c r="P4104" t="s">
        <v>10049</v>
      </c>
      <c r="Q4104" t="s">
        <v>10050</v>
      </c>
      <c r="R4104" t="s">
        <v>10051</v>
      </c>
      <c r="S4104" t="s">
        <v>51</v>
      </c>
      <c r="T4104" t="s">
        <v>44</v>
      </c>
      <c r="U4104" t="s">
        <v>52</v>
      </c>
      <c r="V4104">
        <v>4</v>
      </c>
      <c r="W4104">
        <v>2</v>
      </c>
      <c r="Z4104" s="3">
        <v>44280</v>
      </c>
      <c r="AA4104">
        <v>8</v>
      </c>
    </row>
    <row r="4105" spans="1:28" hidden="1">
      <c r="A4105" t="s">
        <v>10013</v>
      </c>
      <c r="B4105" t="s">
        <v>10014</v>
      </c>
      <c r="C4105" t="s">
        <v>10015</v>
      </c>
      <c r="D4105" t="s">
        <v>2870</v>
      </c>
      <c r="E4105" t="s">
        <v>2871</v>
      </c>
      <c r="F4105" t="s">
        <v>9893</v>
      </c>
      <c r="G4105" t="s">
        <v>9894</v>
      </c>
      <c r="H4105" t="s">
        <v>35</v>
      </c>
      <c r="I4105">
        <v>24</v>
      </c>
      <c r="J4105">
        <v>2</v>
      </c>
      <c r="K4105" t="s">
        <v>5695</v>
      </c>
      <c r="L4105" t="s">
        <v>10052</v>
      </c>
      <c r="N4105" t="s">
        <v>10053</v>
      </c>
      <c r="O4105" t="s">
        <v>10054</v>
      </c>
      <c r="P4105" t="s">
        <v>10055</v>
      </c>
      <c r="Q4105" t="s">
        <v>10056</v>
      </c>
      <c r="R4105" t="s">
        <v>10057</v>
      </c>
      <c r="S4105" t="s">
        <v>43</v>
      </c>
      <c r="T4105" t="s">
        <v>44</v>
      </c>
      <c r="U4105" t="s">
        <v>45</v>
      </c>
      <c r="V4105">
        <v>0.25</v>
      </c>
      <c r="W4105">
        <v>2</v>
      </c>
      <c r="X4105">
        <v>6</v>
      </c>
      <c r="Y4105" t="s">
        <v>3213</v>
      </c>
      <c r="Z4105" s="3">
        <v>44280</v>
      </c>
      <c r="AA4105">
        <v>0.5</v>
      </c>
      <c r="AB4105" t="s">
        <v>9978</v>
      </c>
    </row>
    <row r="4106" spans="1:28" hidden="1">
      <c r="A4106" t="s">
        <v>10013</v>
      </c>
      <c r="B4106" t="s">
        <v>10014</v>
      </c>
      <c r="C4106" t="s">
        <v>10015</v>
      </c>
      <c r="D4106" t="s">
        <v>2870</v>
      </c>
      <c r="E4106" t="s">
        <v>2871</v>
      </c>
      <c r="F4106" t="s">
        <v>9893</v>
      </c>
      <c r="G4106" t="s">
        <v>9894</v>
      </c>
      <c r="H4106" t="s">
        <v>35</v>
      </c>
      <c r="I4106">
        <v>24</v>
      </c>
      <c r="J4106">
        <v>2</v>
      </c>
      <c r="K4106" t="s">
        <v>5695</v>
      </c>
      <c r="L4106" t="s">
        <v>10052</v>
      </c>
      <c r="N4106" t="s">
        <v>10053</v>
      </c>
      <c r="O4106" t="s">
        <v>10054</v>
      </c>
      <c r="P4106" t="s">
        <v>10058</v>
      </c>
      <c r="Q4106" t="s">
        <v>10059</v>
      </c>
      <c r="R4106" t="s">
        <v>10060</v>
      </c>
      <c r="S4106" t="s">
        <v>51</v>
      </c>
      <c r="T4106" t="s">
        <v>44</v>
      </c>
      <c r="U4106" t="s">
        <v>52</v>
      </c>
      <c r="V4106">
        <v>2</v>
      </c>
      <c r="W4106">
        <v>2</v>
      </c>
      <c r="Z4106" s="3">
        <v>44280</v>
      </c>
      <c r="AA4106">
        <v>4</v>
      </c>
    </row>
    <row r="4107" spans="1:28" hidden="1">
      <c r="A4107" t="s">
        <v>10013</v>
      </c>
      <c r="B4107" t="s">
        <v>10014</v>
      </c>
      <c r="C4107" t="s">
        <v>10015</v>
      </c>
      <c r="D4107" t="s">
        <v>2870</v>
      </c>
      <c r="E4107" t="s">
        <v>2871</v>
      </c>
      <c r="F4107" t="s">
        <v>9893</v>
      </c>
      <c r="G4107" t="s">
        <v>9894</v>
      </c>
      <c r="H4107" t="s">
        <v>35</v>
      </c>
      <c r="I4107">
        <v>24</v>
      </c>
      <c r="J4107">
        <v>2</v>
      </c>
      <c r="K4107" t="s">
        <v>5695</v>
      </c>
      <c r="L4107" t="s">
        <v>10052</v>
      </c>
      <c r="N4107" t="s">
        <v>10061</v>
      </c>
      <c r="O4107" t="s">
        <v>1681</v>
      </c>
      <c r="P4107" t="s">
        <v>10062</v>
      </c>
      <c r="Q4107" t="s">
        <v>10063</v>
      </c>
      <c r="R4107" t="s">
        <v>10064</v>
      </c>
      <c r="S4107" t="s">
        <v>43</v>
      </c>
      <c r="T4107" t="s">
        <v>44</v>
      </c>
      <c r="U4107" t="s">
        <v>45</v>
      </c>
      <c r="V4107">
        <v>0.25</v>
      </c>
      <c r="W4107">
        <v>2</v>
      </c>
      <c r="X4107">
        <v>6</v>
      </c>
      <c r="Y4107" t="s">
        <v>3213</v>
      </c>
      <c r="Z4107" s="3">
        <v>44280</v>
      </c>
      <c r="AA4107">
        <v>0.5</v>
      </c>
      <c r="AB4107" t="s">
        <v>9978</v>
      </c>
    </row>
    <row r="4108" spans="1:28" hidden="1">
      <c r="A4108" t="s">
        <v>10013</v>
      </c>
      <c r="B4108" t="s">
        <v>10014</v>
      </c>
      <c r="C4108" t="s">
        <v>10015</v>
      </c>
      <c r="D4108" t="s">
        <v>2870</v>
      </c>
      <c r="E4108" t="s">
        <v>2871</v>
      </c>
      <c r="F4108" t="s">
        <v>9893</v>
      </c>
      <c r="G4108" t="s">
        <v>9894</v>
      </c>
      <c r="H4108" t="s">
        <v>35</v>
      </c>
      <c r="I4108">
        <v>24</v>
      </c>
      <c r="J4108">
        <v>2</v>
      </c>
      <c r="K4108" t="s">
        <v>5695</v>
      </c>
      <c r="L4108" t="s">
        <v>10052</v>
      </c>
      <c r="N4108" t="s">
        <v>10061</v>
      </c>
      <c r="O4108" t="s">
        <v>1681</v>
      </c>
      <c r="P4108" t="s">
        <v>10065</v>
      </c>
      <c r="Q4108" t="s">
        <v>10066</v>
      </c>
      <c r="R4108" t="s">
        <v>10067</v>
      </c>
      <c r="S4108" t="s">
        <v>43</v>
      </c>
      <c r="T4108" t="s">
        <v>44</v>
      </c>
      <c r="U4108" t="s">
        <v>45</v>
      </c>
      <c r="V4108">
        <v>0.25</v>
      </c>
      <c r="W4108">
        <v>2</v>
      </c>
      <c r="X4108">
        <v>6</v>
      </c>
      <c r="Y4108" t="s">
        <v>3213</v>
      </c>
      <c r="Z4108" s="3">
        <v>44280</v>
      </c>
      <c r="AA4108">
        <v>0.5</v>
      </c>
      <c r="AB4108" t="s">
        <v>9978</v>
      </c>
    </row>
    <row r="4109" spans="1:28" hidden="1">
      <c r="A4109" t="s">
        <v>10013</v>
      </c>
      <c r="B4109" t="s">
        <v>10014</v>
      </c>
      <c r="C4109" t="s">
        <v>10015</v>
      </c>
      <c r="D4109" t="s">
        <v>2870</v>
      </c>
      <c r="E4109" t="s">
        <v>2871</v>
      </c>
      <c r="F4109" t="s">
        <v>9893</v>
      </c>
      <c r="G4109" t="s">
        <v>9894</v>
      </c>
      <c r="H4109" t="s">
        <v>35</v>
      </c>
      <c r="I4109">
        <v>24</v>
      </c>
      <c r="J4109">
        <v>2</v>
      </c>
      <c r="K4109" t="s">
        <v>5695</v>
      </c>
      <c r="L4109" t="s">
        <v>10052</v>
      </c>
      <c r="N4109" t="s">
        <v>10061</v>
      </c>
      <c r="O4109" t="s">
        <v>1681</v>
      </c>
      <c r="P4109" t="s">
        <v>10068</v>
      </c>
      <c r="Q4109" t="s">
        <v>10069</v>
      </c>
      <c r="R4109" t="s">
        <v>10070</v>
      </c>
      <c r="S4109" t="s">
        <v>51</v>
      </c>
      <c r="T4109" t="s">
        <v>44</v>
      </c>
      <c r="U4109" t="s">
        <v>52</v>
      </c>
      <c r="V4109">
        <v>2</v>
      </c>
      <c r="W4109">
        <v>2</v>
      </c>
      <c r="Z4109" s="3">
        <v>44280</v>
      </c>
      <c r="AA4109">
        <v>4</v>
      </c>
    </row>
    <row r="4110" spans="1:28" hidden="1">
      <c r="A4110" t="s">
        <v>10013</v>
      </c>
      <c r="B4110" t="s">
        <v>10014</v>
      </c>
      <c r="C4110" t="s">
        <v>10015</v>
      </c>
      <c r="D4110" t="s">
        <v>2870</v>
      </c>
      <c r="E4110" t="s">
        <v>2871</v>
      </c>
      <c r="F4110" t="s">
        <v>9893</v>
      </c>
      <c r="G4110" t="s">
        <v>9894</v>
      </c>
      <c r="H4110" t="s">
        <v>35</v>
      </c>
      <c r="I4110">
        <v>24</v>
      </c>
      <c r="J4110">
        <v>2</v>
      </c>
      <c r="K4110" t="s">
        <v>5695</v>
      </c>
      <c r="L4110" t="s">
        <v>10052</v>
      </c>
      <c r="N4110" t="s">
        <v>10061</v>
      </c>
      <c r="O4110" t="s">
        <v>1681</v>
      </c>
      <c r="P4110" t="s">
        <v>10071</v>
      </c>
      <c r="Q4110" t="s">
        <v>10072</v>
      </c>
      <c r="R4110" t="s">
        <v>10073</v>
      </c>
      <c r="S4110" t="s">
        <v>70</v>
      </c>
      <c r="T4110" t="s">
        <v>44</v>
      </c>
      <c r="U4110" t="s">
        <v>52</v>
      </c>
      <c r="V4110">
        <v>2.5</v>
      </c>
      <c r="W4110">
        <v>2</v>
      </c>
      <c r="X4110">
        <v>6</v>
      </c>
      <c r="Y4110" t="s">
        <v>2836</v>
      </c>
      <c r="Z4110" s="3">
        <v>44280</v>
      </c>
      <c r="AA4110">
        <v>5</v>
      </c>
      <c r="AB4110" t="s">
        <v>3089</v>
      </c>
    </row>
    <row r="4111" spans="1:28" hidden="1">
      <c r="A4111" t="s">
        <v>10013</v>
      </c>
      <c r="B4111" t="s">
        <v>10014</v>
      </c>
      <c r="C4111" t="s">
        <v>10015</v>
      </c>
      <c r="D4111" t="s">
        <v>2870</v>
      </c>
      <c r="E4111" t="s">
        <v>2871</v>
      </c>
      <c r="F4111" t="s">
        <v>9893</v>
      </c>
      <c r="G4111" t="s">
        <v>9894</v>
      </c>
      <c r="H4111" t="s">
        <v>35</v>
      </c>
      <c r="I4111">
        <v>24</v>
      </c>
      <c r="J4111">
        <v>2</v>
      </c>
      <c r="K4111" t="s">
        <v>5695</v>
      </c>
      <c r="L4111" t="s">
        <v>10052</v>
      </c>
      <c r="N4111" t="s">
        <v>10061</v>
      </c>
      <c r="O4111" t="s">
        <v>1681</v>
      </c>
      <c r="P4111" t="s">
        <v>10074</v>
      </c>
      <c r="Q4111" t="s">
        <v>10075</v>
      </c>
      <c r="R4111" t="s">
        <v>10076</v>
      </c>
      <c r="S4111" t="s">
        <v>70</v>
      </c>
      <c r="T4111" t="s">
        <v>44</v>
      </c>
      <c r="U4111" t="s">
        <v>52</v>
      </c>
      <c r="V4111">
        <v>1</v>
      </c>
      <c r="W4111">
        <v>2</v>
      </c>
      <c r="X4111">
        <v>6</v>
      </c>
      <c r="Y4111" t="s">
        <v>2836</v>
      </c>
      <c r="Z4111" s="3">
        <v>44280</v>
      </c>
      <c r="AA4111">
        <v>2</v>
      </c>
      <c r="AB4111" t="s">
        <v>3089</v>
      </c>
    </row>
    <row r="4112" spans="1:28" hidden="1">
      <c r="A4112" t="s">
        <v>10013</v>
      </c>
      <c r="B4112" t="s">
        <v>10014</v>
      </c>
      <c r="C4112" t="s">
        <v>10015</v>
      </c>
      <c r="D4112" t="s">
        <v>2870</v>
      </c>
      <c r="E4112" t="s">
        <v>2871</v>
      </c>
      <c r="F4112" t="s">
        <v>9893</v>
      </c>
      <c r="G4112" t="s">
        <v>9894</v>
      </c>
      <c r="H4112" t="s">
        <v>35</v>
      </c>
      <c r="I4112">
        <v>24</v>
      </c>
      <c r="J4112">
        <v>2</v>
      </c>
      <c r="K4112" t="s">
        <v>5695</v>
      </c>
      <c r="L4112" t="s">
        <v>10052</v>
      </c>
      <c r="N4112" t="s">
        <v>10077</v>
      </c>
      <c r="O4112" t="s">
        <v>10078</v>
      </c>
      <c r="P4112" t="s">
        <v>10079</v>
      </c>
      <c r="Q4112" t="s">
        <v>10080</v>
      </c>
      <c r="R4112" t="s">
        <v>10081</v>
      </c>
      <c r="S4112" t="s">
        <v>43</v>
      </c>
      <c r="T4112" t="s">
        <v>44</v>
      </c>
      <c r="U4112" t="s">
        <v>45</v>
      </c>
      <c r="V4112">
        <v>0.25</v>
      </c>
      <c r="W4112">
        <v>2</v>
      </c>
      <c r="X4112">
        <v>6</v>
      </c>
      <c r="Y4112" t="s">
        <v>3213</v>
      </c>
      <c r="Z4112" s="3">
        <v>44280</v>
      </c>
      <c r="AA4112">
        <v>0.5</v>
      </c>
      <c r="AB4112" t="s">
        <v>9978</v>
      </c>
    </row>
    <row r="4113" spans="1:28" hidden="1">
      <c r="A4113" t="s">
        <v>10013</v>
      </c>
      <c r="B4113" t="s">
        <v>10014</v>
      </c>
      <c r="C4113" t="s">
        <v>10015</v>
      </c>
      <c r="D4113" t="s">
        <v>2870</v>
      </c>
      <c r="E4113" t="s">
        <v>2871</v>
      </c>
      <c r="F4113" t="s">
        <v>9893</v>
      </c>
      <c r="G4113" t="s">
        <v>9894</v>
      </c>
      <c r="H4113" t="s">
        <v>35</v>
      </c>
      <c r="I4113">
        <v>24</v>
      </c>
      <c r="J4113">
        <v>2</v>
      </c>
      <c r="K4113" t="s">
        <v>5695</v>
      </c>
      <c r="L4113" t="s">
        <v>10052</v>
      </c>
      <c r="N4113" t="s">
        <v>10077</v>
      </c>
      <c r="O4113" t="s">
        <v>10078</v>
      </c>
      <c r="P4113" t="s">
        <v>10082</v>
      </c>
      <c r="Q4113" t="s">
        <v>10083</v>
      </c>
      <c r="R4113" t="s">
        <v>10084</v>
      </c>
      <c r="S4113" t="s">
        <v>51</v>
      </c>
      <c r="T4113" t="s">
        <v>44</v>
      </c>
      <c r="U4113" t="s">
        <v>52</v>
      </c>
      <c r="V4113">
        <v>3</v>
      </c>
      <c r="W4113">
        <v>2</v>
      </c>
      <c r="Z4113" s="3">
        <v>44280</v>
      </c>
      <c r="AA4113">
        <v>6</v>
      </c>
    </row>
    <row r="4114" spans="1:28" hidden="1">
      <c r="A4114" t="s">
        <v>10013</v>
      </c>
      <c r="B4114" t="s">
        <v>10014</v>
      </c>
      <c r="C4114" t="s">
        <v>10015</v>
      </c>
      <c r="D4114" t="s">
        <v>2870</v>
      </c>
      <c r="E4114" t="s">
        <v>2871</v>
      </c>
      <c r="F4114" t="s">
        <v>9893</v>
      </c>
      <c r="G4114" t="s">
        <v>9894</v>
      </c>
      <c r="H4114" t="s">
        <v>35</v>
      </c>
      <c r="I4114">
        <v>24</v>
      </c>
      <c r="J4114">
        <v>2</v>
      </c>
      <c r="K4114" t="s">
        <v>5695</v>
      </c>
      <c r="L4114" t="s">
        <v>10085</v>
      </c>
      <c r="N4114" t="s">
        <v>10086</v>
      </c>
      <c r="O4114" t="s">
        <v>10087</v>
      </c>
      <c r="P4114" t="s">
        <v>10088</v>
      </c>
      <c r="Q4114" t="s">
        <v>10089</v>
      </c>
      <c r="R4114" t="s">
        <v>10090</v>
      </c>
      <c r="S4114" t="s">
        <v>43</v>
      </c>
      <c r="T4114" t="s">
        <v>44</v>
      </c>
      <c r="U4114" t="s">
        <v>45</v>
      </c>
      <c r="V4114">
        <v>0.25</v>
      </c>
      <c r="W4114">
        <v>2</v>
      </c>
      <c r="X4114">
        <v>6</v>
      </c>
      <c r="Y4114" t="s">
        <v>3213</v>
      </c>
      <c r="Z4114" s="3">
        <v>44280</v>
      </c>
      <c r="AA4114">
        <v>0.5</v>
      </c>
      <c r="AB4114" t="s">
        <v>9978</v>
      </c>
    </row>
    <row r="4115" spans="1:28" hidden="1">
      <c r="A4115" t="s">
        <v>10013</v>
      </c>
      <c r="B4115" t="s">
        <v>10014</v>
      </c>
      <c r="C4115" t="s">
        <v>10015</v>
      </c>
      <c r="D4115" t="s">
        <v>2870</v>
      </c>
      <c r="E4115" t="s">
        <v>2871</v>
      </c>
      <c r="F4115" t="s">
        <v>9893</v>
      </c>
      <c r="G4115" t="s">
        <v>9894</v>
      </c>
      <c r="H4115" t="s">
        <v>35</v>
      </c>
      <c r="I4115">
        <v>24</v>
      </c>
      <c r="J4115">
        <v>2</v>
      </c>
      <c r="K4115" t="s">
        <v>5695</v>
      </c>
      <c r="L4115" t="s">
        <v>10085</v>
      </c>
      <c r="N4115" t="s">
        <v>10086</v>
      </c>
      <c r="O4115" t="s">
        <v>10087</v>
      </c>
      <c r="P4115" t="s">
        <v>10091</v>
      </c>
      <c r="Q4115" t="s">
        <v>10092</v>
      </c>
      <c r="R4115" t="s">
        <v>10093</v>
      </c>
      <c r="S4115" t="s">
        <v>51</v>
      </c>
      <c r="T4115" t="s">
        <v>44</v>
      </c>
      <c r="U4115" t="s">
        <v>52</v>
      </c>
      <c r="V4115">
        <v>1.5</v>
      </c>
      <c r="W4115">
        <v>2</v>
      </c>
      <c r="Z4115" s="3">
        <v>44280</v>
      </c>
      <c r="AA4115">
        <v>3</v>
      </c>
    </row>
    <row r="4116" spans="1:28" hidden="1">
      <c r="A4116" t="s">
        <v>10013</v>
      </c>
      <c r="B4116" t="s">
        <v>10014</v>
      </c>
      <c r="C4116" t="s">
        <v>10015</v>
      </c>
      <c r="D4116" t="s">
        <v>2870</v>
      </c>
      <c r="E4116" t="s">
        <v>2871</v>
      </c>
      <c r="F4116" t="s">
        <v>9893</v>
      </c>
      <c r="G4116" t="s">
        <v>9894</v>
      </c>
      <c r="H4116" t="s">
        <v>35</v>
      </c>
      <c r="I4116">
        <v>24</v>
      </c>
      <c r="J4116">
        <v>2</v>
      </c>
      <c r="K4116" t="s">
        <v>5695</v>
      </c>
      <c r="L4116" t="s">
        <v>10085</v>
      </c>
      <c r="N4116" t="s">
        <v>10086</v>
      </c>
      <c r="O4116" t="s">
        <v>10087</v>
      </c>
      <c r="P4116" t="s">
        <v>10094</v>
      </c>
      <c r="Q4116" t="s">
        <v>10095</v>
      </c>
      <c r="R4116" t="s">
        <v>10096</v>
      </c>
      <c r="S4116" t="s">
        <v>70</v>
      </c>
      <c r="T4116" t="s">
        <v>44</v>
      </c>
      <c r="U4116" t="s">
        <v>52</v>
      </c>
      <c r="V4116">
        <v>1</v>
      </c>
      <c r="W4116">
        <v>2</v>
      </c>
      <c r="X4116">
        <v>1</v>
      </c>
      <c r="Y4116" t="s">
        <v>2893</v>
      </c>
      <c r="Z4116" s="3">
        <v>44280</v>
      </c>
      <c r="AA4116">
        <v>2</v>
      </c>
      <c r="AB4116" t="s">
        <v>2894</v>
      </c>
    </row>
    <row r="4117" spans="1:28" hidden="1">
      <c r="A4117" t="s">
        <v>10013</v>
      </c>
      <c r="B4117" t="s">
        <v>10014</v>
      </c>
      <c r="C4117" t="s">
        <v>10015</v>
      </c>
      <c r="D4117" t="s">
        <v>2870</v>
      </c>
      <c r="E4117" t="s">
        <v>2871</v>
      </c>
      <c r="F4117" t="s">
        <v>9893</v>
      </c>
      <c r="G4117" t="s">
        <v>9894</v>
      </c>
      <c r="H4117" t="s">
        <v>35</v>
      </c>
      <c r="I4117">
        <v>24</v>
      </c>
      <c r="J4117">
        <v>2</v>
      </c>
      <c r="K4117" t="s">
        <v>5695</v>
      </c>
      <c r="L4117" t="s">
        <v>10085</v>
      </c>
      <c r="N4117" t="s">
        <v>10097</v>
      </c>
      <c r="O4117" t="s">
        <v>10098</v>
      </c>
      <c r="P4117" t="s">
        <v>10099</v>
      </c>
      <c r="Q4117" t="s">
        <v>10100</v>
      </c>
      <c r="R4117" t="s">
        <v>10101</v>
      </c>
      <c r="S4117" t="s">
        <v>43</v>
      </c>
      <c r="T4117" t="s">
        <v>44</v>
      </c>
      <c r="U4117" t="s">
        <v>45</v>
      </c>
      <c r="V4117">
        <v>0.25</v>
      </c>
      <c r="W4117">
        <v>2</v>
      </c>
      <c r="X4117">
        <v>6</v>
      </c>
      <c r="Y4117" t="s">
        <v>3213</v>
      </c>
      <c r="Z4117" s="3">
        <v>44280</v>
      </c>
      <c r="AA4117">
        <v>0.5</v>
      </c>
      <c r="AB4117" t="s">
        <v>9978</v>
      </c>
    </row>
    <row r="4118" spans="1:28" hidden="1">
      <c r="A4118" t="s">
        <v>10013</v>
      </c>
      <c r="B4118" t="s">
        <v>10014</v>
      </c>
      <c r="C4118" t="s">
        <v>10015</v>
      </c>
      <c r="D4118" t="s">
        <v>2870</v>
      </c>
      <c r="E4118" t="s">
        <v>2871</v>
      </c>
      <c r="F4118" t="s">
        <v>9893</v>
      </c>
      <c r="G4118" t="s">
        <v>9894</v>
      </c>
      <c r="H4118" t="s">
        <v>35</v>
      </c>
      <c r="I4118">
        <v>24</v>
      </c>
      <c r="J4118">
        <v>2</v>
      </c>
      <c r="K4118" t="s">
        <v>5695</v>
      </c>
      <c r="L4118" t="s">
        <v>10085</v>
      </c>
      <c r="N4118" t="s">
        <v>10102</v>
      </c>
      <c r="O4118" t="s">
        <v>10087</v>
      </c>
      <c r="P4118" t="s">
        <v>10103</v>
      </c>
      <c r="Q4118" t="s">
        <v>10104</v>
      </c>
      <c r="R4118" t="s">
        <v>10105</v>
      </c>
      <c r="S4118" t="s">
        <v>51</v>
      </c>
      <c r="T4118" t="s">
        <v>44</v>
      </c>
      <c r="U4118" t="s">
        <v>52</v>
      </c>
      <c r="V4118">
        <v>1.5</v>
      </c>
      <c r="W4118">
        <v>2</v>
      </c>
      <c r="Z4118" s="3">
        <v>44280</v>
      </c>
      <c r="AA4118">
        <v>3</v>
      </c>
    </row>
    <row r="4119" spans="1:28" hidden="1">
      <c r="A4119" t="s">
        <v>10106</v>
      </c>
      <c r="B4119" t="s">
        <v>9203</v>
      </c>
      <c r="C4119" t="s">
        <v>10107</v>
      </c>
      <c r="D4119" t="s">
        <v>2870</v>
      </c>
      <c r="E4119" t="s">
        <v>2871</v>
      </c>
      <c r="F4119" t="s">
        <v>9893</v>
      </c>
      <c r="G4119" t="s">
        <v>9894</v>
      </c>
      <c r="H4119" t="s">
        <v>35</v>
      </c>
      <c r="I4119">
        <v>24</v>
      </c>
      <c r="J4119">
        <v>2</v>
      </c>
      <c r="K4119" t="s">
        <v>5695</v>
      </c>
      <c r="L4119" t="s">
        <v>10108</v>
      </c>
      <c r="N4119" t="s">
        <v>10109</v>
      </c>
      <c r="O4119" t="s">
        <v>2978</v>
      </c>
      <c r="P4119" t="s">
        <v>10110</v>
      </c>
      <c r="Q4119" t="s">
        <v>10111</v>
      </c>
      <c r="R4119" t="s">
        <v>8479</v>
      </c>
      <c r="S4119" t="s">
        <v>51</v>
      </c>
      <c r="T4119" t="s">
        <v>44</v>
      </c>
      <c r="U4119" t="s">
        <v>52</v>
      </c>
      <c r="V4119">
        <v>2</v>
      </c>
      <c r="W4119">
        <v>2</v>
      </c>
      <c r="Z4119" s="3">
        <v>44280</v>
      </c>
      <c r="AA4119">
        <v>4</v>
      </c>
    </row>
    <row r="4120" spans="1:28" hidden="1">
      <c r="A4120" t="s">
        <v>10112</v>
      </c>
      <c r="B4120" t="s">
        <v>9203</v>
      </c>
      <c r="C4120" t="s">
        <v>10113</v>
      </c>
      <c r="D4120" t="s">
        <v>2870</v>
      </c>
      <c r="E4120" t="s">
        <v>2871</v>
      </c>
      <c r="F4120" t="s">
        <v>9893</v>
      </c>
      <c r="G4120" t="s">
        <v>9894</v>
      </c>
      <c r="H4120" t="s">
        <v>35</v>
      </c>
      <c r="I4120">
        <v>24</v>
      </c>
      <c r="J4120">
        <v>2</v>
      </c>
      <c r="K4120" t="s">
        <v>5695</v>
      </c>
      <c r="L4120" t="s">
        <v>10114</v>
      </c>
      <c r="N4120" t="s">
        <v>10115</v>
      </c>
      <c r="O4120" t="s">
        <v>2978</v>
      </c>
      <c r="P4120" t="s">
        <v>10116</v>
      </c>
      <c r="Q4120" t="s">
        <v>10111</v>
      </c>
      <c r="R4120" t="s">
        <v>8479</v>
      </c>
      <c r="S4120" t="s">
        <v>51</v>
      </c>
      <c r="T4120" t="s">
        <v>44</v>
      </c>
      <c r="U4120" t="s">
        <v>52</v>
      </c>
      <c r="V4120">
        <v>2</v>
      </c>
      <c r="W4120">
        <v>2</v>
      </c>
      <c r="Z4120" s="3">
        <v>44280</v>
      </c>
      <c r="AA4120">
        <v>4</v>
      </c>
    </row>
    <row r="4121" spans="1:28" hidden="1">
      <c r="A4121" t="s">
        <v>10117</v>
      </c>
      <c r="B4121" t="s">
        <v>9203</v>
      </c>
      <c r="C4121" t="s">
        <v>10118</v>
      </c>
      <c r="D4121" t="s">
        <v>2870</v>
      </c>
      <c r="E4121" t="s">
        <v>2871</v>
      </c>
      <c r="F4121" t="s">
        <v>9893</v>
      </c>
      <c r="G4121" t="s">
        <v>9894</v>
      </c>
      <c r="H4121" t="s">
        <v>35</v>
      </c>
      <c r="I4121">
        <v>24</v>
      </c>
      <c r="J4121">
        <v>2</v>
      </c>
      <c r="K4121" t="s">
        <v>5695</v>
      </c>
      <c r="L4121" t="s">
        <v>10119</v>
      </c>
      <c r="N4121" t="s">
        <v>10120</v>
      </c>
      <c r="O4121" t="s">
        <v>2978</v>
      </c>
      <c r="P4121" t="s">
        <v>10121</v>
      </c>
      <c r="Q4121" t="s">
        <v>10111</v>
      </c>
      <c r="R4121" t="s">
        <v>8479</v>
      </c>
      <c r="S4121" t="s">
        <v>51</v>
      </c>
      <c r="T4121" t="s">
        <v>44</v>
      </c>
      <c r="U4121" t="s">
        <v>52</v>
      </c>
      <c r="V4121">
        <v>2</v>
      </c>
      <c r="W4121">
        <v>2</v>
      </c>
      <c r="Z4121" s="3">
        <v>44280</v>
      </c>
      <c r="AA4121">
        <v>4</v>
      </c>
    </row>
    <row r="4122" spans="1:28" hidden="1">
      <c r="A4122" t="s">
        <v>10122</v>
      </c>
      <c r="B4122" t="s">
        <v>9203</v>
      </c>
      <c r="C4122" t="s">
        <v>10123</v>
      </c>
      <c r="D4122" t="s">
        <v>2870</v>
      </c>
      <c r="E4122" t="s">
        <v>2871</v>
      </c>
      <c r="F4122" t="s">
        <v>9893</v>
      </c>
      <c r="G4122" t="s">
        <v>9894</v>
      </c>
      <c r="H4122" t="s">
        <v>35</v>
      </c>
      <c r="I4122">
        <v>24</v>
      </c>
      <c r="J4122">
        <v>2</v>
      </c>
      <c r="K4122" t="s">
        <v>5695</v>
      </c>
      <c r="L4122" t="s">
        <v>10124</v>
      </c>
      <c r="N4122" t="s">
        <v>10125</v>
      </c>
      <c r="O4122" t="s">
        <v>2978</v>
      </c>
      <c r="P4122" t="s">
        <v>10126</v>
      </c>
      <c r="Q4122" t="s">
        <v>10111</v>
      </c>
      <c r="R4122" t="s">
        <v>8479</v>
      </c>
      <c r="S4122" t="s">
        <v>51</v>
      </c>
      <c r="T4122" t="s">
        <v>44</v>
      </c>
      <c r="U4122" t="s">
        <v>52</v>
      </c>
      <c r="V4122">
        <v>2</v>
      </c>
      <c r="W4122">
        <v>2</v>
      </c>
      <c r="Z4122" s="3">
        <v>44280</v>
      </c>
      <c r="AA4122">
        <v>4</v>
      </c>
    </row>
    <row r="4123" spans="1:28" hidden="1">
      <c r="A4123" t="s">
        <v>10127</v>
      </c>
      <c r="B4123" t="s">
        <v>9203</v>
      </c>
      <c r="C4123" t="s">
        <v>10128</v>
      </c>
      <c r="D4123" t="s">
        <v>2870</v>
      </c>
      <c r="E4123" t="s">
        <v>2871</v>
      </c>
      <c r="F4123" t="s">
        <v>9893</v>
      </c>
      <c r="G4123" t="s">
        <v>9894</v>
      </c>
      <c r="H4123" t="s">
        <v>35</v>
      </c>
      <c r="I4123">
        <v>24</v>
      </c>
      <c r="J4123">
        <v>2</v>
      </c>
      <c r="K4123" t="s">
        <v>5695</v>
      </c>
      <c r="L4123" t="s">
        <v>10129</v>
      </c>
      <c r="N4123" t="s">
        <v>10130</v>
      </c>
      <c r="O4123" t="s">
        <v>2978</v>
      </c>
      <c r="P4123" t="s">
        <v>10131</v>
      </c>
      <c r="Q4123" t="s">
        <v>10111</v>
      </c>
      <c r="R4123" t="s">
        <v>8479</v>
      </c>
      <c r="S4123" t="s">
        <v>51</v>
      </c>
      <c r="T4123" t="s">
        <v>44</v>
      </c>
      <c r="U4123" t="s">
        <v>52</v>
      </c>
      <c r="V4123">
        <v>2</v>
      </c>
      <c r="W4123">
        <v>2</v>
      </c>
      <c r="Z4123" s="3">
        <v>44280</v>
      </c>
      <c r="AA4123">
        <v>4</v>
      </c>
    </row>
    <row r="4124" spans="1:28" hidden="1">
      <c r="A4124" t="s">
        <v>10132</v>
      </c>
      <c r="D4124" t="s">
        <v>2870</v>
      </c>
      <c r="E4124" t="s">
        <v>2871</v>
      </c>
      <c r="F4124" t="s">
        <v>9893</v>
      </c>
      <c r="G4124" t="s">
        <v>9894</v>
      </c>
      <c r="H4124" t="s">
        <v>35</v>
      </c>
      <c r="I4124">
        <v>24</v>
      </c>
      <c r="J4124">
        <v>2</v>
      </c>
      <c r="K4124" t="s">
        <v>5695</v>
      </c>
      <c r="L4124" t="s">
        <v>10133</v>
      </c>
      <c r="N4124" t="s">
        <v>10134</v>
      </c>
      <c r="O4124" t="s">
        <v>4915</v>
      </c>
      <c r="P4124" t="s">
        <v>10135</v>
      </c>
      <c r="Q4124" t="s">
        <v>10136</v>
      </c>
      <c r="R4124" t="s">
        <v>10137</v>
      </c>
      <c r="S4124" t="s">
        <v>43</v>
      </c>
      <c r="T4124" t="s">
        <v>44</v>
      </c>
      <c r="U4124" t="s">
        <v>45</v>
      </c>
      <c r="V4124">
        <v>0.5</v>
      </c>
      <c r="W4124">
        <v>1</v>
      </c>
      <c r="X4124">
        <v>1</v>
      </c>
      <c r="Y4124" t="s">
        <v>2836</v>
      </c>
      <c r="Z4124" s="3">
        <v>44280</v>
      </c>
      <c r="AA4124">
        <v>0.5</v>
      </c>
      <c r="AB4124" t="s">
        <v>2880</v>
      </c>
    </row>
    <row r="4125" spans="1:28" hidden="1">
      <c r="A4125" t="s">
        <v>10132</v>
      </c>
      <c r="D4125" t="s">
        <v>2870</v>
      </c>
      <c r="E4125" t="s">
        <v>2871</v>
      </c>
      <c r="F4125" t="s">
        <v>9893</v>
      </c>
      <c r="G4125" t="s">
        <v>9894</v>
      </c>
      <c r="H4125" t="s">
        <v>35</v>
      </c>
      <c r="I4125">
        <v>24</v>
      </c>
      <c r="J4125">
        <v>2</v>
      </c>
      <c r="K4125" t="s">
        <v>5695</v>
      </c>
      <c r="L4125" t="s">
        <v>10133</v>
      </c>
      <c r="N4125" t="s">
        <v>10134</v>
      </c>
      <c r="O4125" t="s">
        <v>4915</v>
      </c>
      <c r="P4125" t="s">
        <v>10138</v>
      </c>
      <c r="Q4125" t="s">
        <v>10139</v>
      </c>
      <c r="R4125" t="s">
        <v>10140</v>
      </c>
      <c r="S4125" t="s">
        <v>70</v>
      </c>
      <c r="T4125" t="s">
        <v>44</v>
      </c>
      <c r="U4125" t="s">
        <v>52</v>
      </c>
      <c r="V4125">
        <v>2</v>
      </c>
      <c r="W4125">
        <v>2</v>
      </c>
      <c r="X4125">
        <v>1</v>
      </c>
      <c r="Y4125" t="s">
        <v>2893</v>
      </c>
      <c r="Z4125" s="3">
        <v>44280</v>
      </c>
      <c r="AA4125">
        <v>4</v>
      </c>
      <c r="AB4125" t="s">
        <v>2894</v>
      </c>
    </row>
    <row r="4126" spans="1:28" hidden="1">
      <c r="A4126" t="s">
        <v>10132</v>
      </c>
      <c r="D4126" t="s">
        <v>2870</v>
      </c>
      <c r="E4126" t="s">
        <v>2871</v>
      </c>
      <c r="F4126" t="s">
        <v>9893</v>
      </c>
      <c r="G4126" t="s">
        <v>9894</v>
      </c>
      <c r="H4126" t="s">
        <v>35</v>
      </c>
      <c r="I4126">
        <v>24</v>
      </c>
      <c r="J4126">
        <v>2</v>
      </c>
      <c r="K4126" t="s">
        <v>5695</v>
      </c>
      <c r="L4126" t="s">
        <v>10133</v>
      </c>
      <c r="N4126" t="s">
        <v>10141</v>
      </c>
      <c r="O4126" t="s">
        <v>10142</v>
      </c>
      <c r="P4126" t="s">
        <v>10143</v>
      </c>
      <c r="Q4126" t="s">
        <v>10144</v>
      </c>
      <c r="R4126" t="s">
        <v>10145</v>
      </c>
      <c r="S4126" t="s">
        <v>43</v>
      </c>
      <c r="T4126" t="s">
        <v>44</v>
      </c>
      <c r="U4126" t="s">
        <v>52</v>
      </c>
      <c r="V4126">
        <v>0.5</v>
      </c>
      <c r="W4126">
        <v>2</v>
      </c>
      <c r="X4126">
        <v>1</v>
      </c>
      <c r="Y4126" t="s">
        <v>2893</v>
      </c>
      <c r="Z4126" s="3">
        <v>44280</v>
      </c>
      <c r="AA4126">
        <v>1</v>
      </c>
      <c r="AB4126" t="s">
        <v>2894</v>
      </c>
    </row>
    <row r="4127" spans="1:28" hidden="1">
      <c r="A4127" t="s">
        <v>10132</v>
      </c>
      <c r="D4127" t="s">
        <v>2870</v>
      </c>
      <c r="E4127" t="s">
        <v>2871</v>
      </c>
      <c r="F4127" t="s">
        <v>9893</v>
      </c>
      <c r="G4127" t="s">
        <v>9894</v>
      </c>
      <c r="H4127" t="s">
        <v>35</v>
      </c>
      <c r="I4127">
        <v>24</v>
      </c>
      <c r="J4127">
        <v>2</v>
      </c>
      <c r="K4127" t="s">
        <v>5695</v>
      </c>
      <c r="L4127" t="s">
        <v>10133</v>
      </c>
      <c r="N4127" t="s">
        <v>10141</v>
      </c>
      <c r="O4127" t="s">
        <v>10142</v>
      </c>
      <c r="P4127" t="s">
        <v>10146</v>
      </c>
      <c r="Q4127" t="s">
        <v>10147</v>
      </c>
      <c r="R4127" t="s">
        <v>10148</v>
      </c>
      <c r="S4127" t="s">
        <v>70</v>
      </c>
      <c r="T4127" t="s">
        <v>44</v>
      </c>
      <c r="U4127" t="s">
        <v>52</v>
      </c>
      <c r="V4127">
        <v>2</v>
      </c>
      <c r="W4127">
        <v>2</v>
      </c>
      <c r="X4127">
        <v>1</v>
      </c>
      <c r="Y4127" t="s">
        <v>2836</v>
      </c>
      <c r="Z4127" s="3">
        <v>44280</v>
      </c>
      <c r="AA4127">
        <v>4</v>
      </c>
      <c r="AB4127" t="s">
        <v>2880</v>
      </c>
    </row>
    <row r="4128" spans="1:28" hidden="1">
      <c r="A4128" t="s">
        <v>10132</v>
      </c>
      <c r="D4128" t="s">
        <v>2870</v>
      </c>
      <c r="E4128" t="s">
        <v>2871</v>
      </c>
      <c r="F4128" t="s">
        <v>9893</v>
      </c>
      <c r="G4128" t="s">
        <v>9894</v>
      </c>
      <c r="H4128" t="s">
        <v>35</v>
      </c>
      <c r="I4128">
        <v>24</v>
      </c>
      <c r="J4128">
        <v>2</v>
      </c>
      <c r="K4128" t="s">
        <v>5695</v>
      </c>
      <c r="L4128" t="s">
        <v>10133</v>
      </c>
      <c r="N4128" t="s">
        <v>10149</v>
      </c>
      <c r="O4128" t="s">
        <v>10150</v>
      </c>
      <c r="P4128" t="s">
        <v>10151</v>
      </c>
      <c r="Q4128" t="s">
        <v>10152</v>
      </c>
      <c r="R4128" t="s">
        <v>10153</v>
      </c>
      <c r="S4128" t="s">
        <v>70</v>
      </c>
      <c r="T4128" t="s">
        <v>44</v>
      </c>
      <c r="U4128" t="s">
        <v>52</v>
      </c>
      <c r="V4128">
        <v>1</v>
      </c>
      <c r="W4128">
        <v>2</v>
      </c>
      <c r="X4128">
        <v>1</v>
      </c>
      <c r="Y4128" t="s">
        <v>2893</v>
      </c>
      <c r="Z4128" s="3">
        <v>44280</v>
      </c>
      <c r="AA4128">
        <v>2</v>
      </c>
      <c r="AB4128" t="s">
        <v>2894</v>
      </c>
    </row>
    <row r="4129" spans="1:28" hidden="1">
      <c r="A4129" t="s">
        <v>10132</v>
      </c>
      <c r="D4129" t="s">
        <v>2870</v>
      </c>
      <c r="E4129" t="s">
        <v>2871</v>
      </c>
      <c r="F4129" t="s">
        <v>9893</v>
      </c>
      <c r="G4129" t="s">
        <v>9894</v>
      </c>
      <c r="H4129" t="s">
        <v>35</v>
      </c>
      <c r="I4129">
        <v>24</v>
      </c>
      <c r="J4129">
        <v>2</v>
      </c>
      <c r="K4129" t="s">
        <v>5695</v>
      </c>
      <c r="L4129" t="s">
        <v>10133</v>
      </c>
      <c r="N4129" t="s">
        <v>10154</v>
      </c>
      <c r="O4129" t="s">
        <v>2978</v>
      </c>
      <c r="P4129" t="s">
        <v>10155</v>
      </c>
      <c r="Q4129" t="s">
        <v>9786</v>
      </c>
      <c r="R4129" t="s">
        <v>9787</v>
      </c>
      <c r="S4129" t="s">
        <v>51</v>
      </c>
      <c r="T4129" t="s">
        <v>44</v>
      </c>
      <c r="U4129" t="s">
        <v>52</v>
      </c>
      <c r="V4129">
        <v>2</v>
      </c>
      <c r="W4129">
        <v>2</v>
      </c>
      <c r="Z4129" s="3">
        <v>44280</v>
      </c>
      <c r="AA4129">
        <v>4</v>
      </c>
    </row>
    <row r="4130" spans="1:28" hidden="1">
      <c r="A4130" t="s">
        <v>10156</v>
      </c>
      <c r="D4130" t="s">
        <v>2870</v>
      </c>
      <c r="E4130" t="s">
        <v>2871</v>
      </c>
      <c r="F4130" t="s">
        <v>9893</v>
      </c>
      <c r="G4130" t="s">
        <v>9894</v>
      </c>
      <c r="H4130" t="s">
        <v>35</v>
      </c>
      <c r="I4130">
        <v>24</v>
      </c>
      <c r="J4130">
        <v>2</v>
      </c>
      <c r="K4130" t="s">
        <v>5695</v>
      </c>
      <c r="L4130" t="s">
        <v>10157</v>
      </c>
      <c r="N4130" t="s">
        <v>10158</v>
      </c>
      <c r="O4130" t="s">
        <v>2978</v>
      </c>
      <c r="P4130" t="s">
        <v>10159</v>
      </c>
      <c r="Q4130" t="s">
        <v>9786</v>
      </c>
      <c r="R4130" t="s">
        <v>9787</v>
      </c>
      <c r="S4130" t="s">
        <v>51</v>
      </c>
      <c r="T4130" t="s">
        <v>44</v>
      </c>
      <c r="U4130" t="s">
        <v>52</v>
      </c>
      <c r="V4130">
        <v>2</v>
      </c>
      <c r="W4130">
        <v>2</v>
      </c>
      <c r="Z4130" s="3">
        <v>44280</v>
      </c>
      <c r="AA4130">
        <v>4</v>
      </c>
    </row>
    <row r="4131" spans="1:28" hidden="1">
      <c r="A4131" t="s">
        <v>10160</v>
      </c>
      <c r="B4131" t="s">
        <v>9203</v>
      </c>
      <c r="C4131" t="s">
        <v>10161</v>
      </c>
      <c r="D4131" t="s">
        <v>2870</v>
      </c>
      <c r="E4131" t="s">
        <v>2871</v>
      </c>
      <c r="F4131" t="s">
        <v>9893</v>
      </c>
      <c r="G4131" t="s">
        <v>9894</v>
      </c>
      <c r="H4131" t="s">
        <v>35</v>
      </c>
      <c r="I4131">
        <v>24</v>
      </c>
      <c r="J4131">
        <v>2</v>
      </c>
      <c r="K4131" t="s">
        <v>5695</v>
      </c>
      <c r="L4131" t="s">
        <v>10162</v>
      </c>
      <c r="N4131" t="s">
        <v>10163</v>
      </c>
      <c r="O4131" t="s">
        <v>90</v>
      </c>
      <c r="P4131" t="s">
        <v>10164</v>
      </c>
      <c r="Q4131" t="s">
        <v>10165</v>
      </c>
      <c r="R4131" t="s">
        <v>10166</v>
      </c>
      <c r="S4131" t="s">
        <v>43</v>
      </c>
      <c r="T4131" t="s">
        <v>44</v>
      </c>
      <c r="U4131" t="s">
        <v>52</v>
      </c>
      <c r="V4131">
        <v>0.25</v>
      </c>
      <c r="W4131">
        <v>1</v>
      </c>
      <c r="X4131">
        <v>1000</v>
      </c>
      <c r="Y4131" t="s">
        <v>46</v>
      </c>
      <c r="Z4131" s="3">
        <v>44280</v>
      </c>
      <c r="AA4131">
        <v>0.25</v>
      </c>
      <c r="AB4131" t="s">
        <v>97</v>
      </c>
    </row>
    <row r="4132" spans="1:28" hidden="1">
      <c r="A4132" t="s">
        <v>10160</v>
      </c>
      <c r="B4132" t="s">
        <v>9203</v>
      </c>
      <c r="C4132" t="s">
        <v>10161</v>
      </c>
      <c r="D4132" t="s">
        <v>2870</v>
      </c>
      <c r="E4132" t="s">
        <v>2871</v>
      </c>
      <c r="F4132" t="s">
        <v>9893</v>
      </c>
      <c r="G4132" t="s">
        <v>9894</v>
      </c>
      <c r="H4132" t="s">
        <v>35</v>
      </c>
      <c r="I4132">
        <v>24</v>
      </c>
      <c r="J4132">
        <v>2</v>
      </c>
      <c r="K4132" t="s">
        <v>5695</v>
      </c>
      <c r="L4132" t="s">
        <v>10162</v>
      </c>
      <c r="N4132" t="s">
        <v>10163</v>
      </c>
      <c r="O4132" t="s">
        <v>90</v>
      </c>
      <c r="P4132" t="s">
        <v>10167</v>
      </c>
      <c r="Q4132" t="s">
        <v>10168</v>
      </c>
      <c r="R4132" t="s">
        <v>10169</v>
      </c>
      <c r="S4132" t="s">
        <v>43</v>
      </c>
      <c r="T4132" t="s">
        <v>44</v>
      </c>
      <c r="U4132" t="s">
        <v>52</v>
      </c>
      <c r="V4132">
        <v>0.25</v>
      </c>
      <c r="W4132">
        <v>1</v>
      </c>
      <c r="X4132">
        <v>1000</v>
      </c>
      <c r="Y4132" t="s">
        <v>46</v>
      </c>
      <c r="Z4132" s="3">
        <v>44280</v>
      </c>
      <c r="AA4132">
        <v>0.25</v>
      </c>
      <c r="AB4132" t="s">
        <v>97</v>
      </c>
    </row>
    <row r="4133" spans="1:28" hidden="1">
      <c r="A4133" t="s">
        <v>10160</v>
      </c>
      <c r="B4133" t="s">
        <v>9203</v>
      </c>
      <c r="C4133" t="s">
        <v>10161</v>
      </c>
      <c r="D4133" t="s">
        <v>2870</v>
      </c>
      <c r="E4133" t="s">
        <v>2871</v>
      </c>
      <c r="F4133" t="s">
        <v>9893</v>
      </c>
      <c r="G4133" t="s">
        <v>9894</v>
      </c>
      <c r="H4133" t="s">
        <v>35</v>
      </c>
      <c r="I4133">
        <v>24</v>
      </c>
      <c r="J4133">
        <v>2</v>
      </c>
      <c r="K4133" t="s">
        <v>5695</v>
      </c>
      <c r="L4133" t="s">
        <v>10162</v>
      </c>
      <c r="N4133" t="s">
        <v>10163</v>
      </c>
      <c r="O4133" t="s">
        <v>90</v>
      </c>
      <c r="P4133" t="s">
        <v>10170</v>
      </c>
      <c r="Q4133" t="s">
        <v>10171</v>
      </c>
      <c r="R4133" t="s">
        <v>10172</v>
      </c>
      <c r="S4133" t="s">
        <v>43</v>
      </c>
      <c r="T4133" t="s">
        <v>44</v>
      </c>
      <c r="U4133" t="s">
        <v>45</v>
      </c>
      <c r="V4133">
        <v>0.25</v>
      </c>
      <c r="W4133">
        <v>1</v>
      </c>
      <c r="X4133">
        <v>1000</v>
      </c>
      <c r="Y4133" t="s">
        <v>46</v>
      </c>
      <c r="Z4133" s="3">
        <v>44280</v>
      </c>
      <c r="AA4133">
        <v>0.25</v>
      </c>
      <c r="AB4133" t="s">
        <v>97</v>
      </c>
    </row>
    <row r="4134" spans="1:28" hidden="1">
      <c r="A4134" t="s">
        <v>10160</v>
      </c>
      <c r="B4134" t="s">
        <v>9203</v>
      </c>
      <c r="C4134" t="s">
        <v>10161</v>
      </c>
      <c r="D4134" t="s">
        <v>2870</v>
      </c>
      <c r="E4134" t="s">
        <v>2871</v>
      </c>
      <c r="F4134" t="s">
        <v>9893</v>
      </c>
      <c r="G4134" t="s">
        <v>9894</v>
      </c>
      <c r="H4134" t="s">
        <v>35</v>
      </c>
      <c r="I4134">
        <v>24</v>
      </c>
      <c r="J4134">
        <v>2</v>
      </c>
      <c r="K4134" t="s">
        <v>5695</v>
      </c>
      <c r="L4134" t="s">
        <v>10162</v>
      </c>
      <c r="N4134" t="s">
        <v>10163</v>
      </c>
      <c r="O4134" t="s">
        <v>90</v>
      </c>
      <c r="P4134" t="s">
        <v>10173</v>
      </c>
      <c r="Q4134" t="s">
        <v>10174</v>
      </c>
      <c r="R4134" t="s">
        <v>10175</v>
      </c>
      <c r="S4134" t="s">
        <v>51</v>
      </c>
      <c r="T4134" t="s">
        <v>44</v>
      </c>
      <c r="U4134" t="s">
        <v>52</v>
      </c>
      <c r="V4134">
        <v>3</v>
      </c>
      <c r="W4134">
        <v>2</v>
      </c>
      <c r="Z4134" s="3">
        <v>44280</v>
      </c>
      <c r="AA4134">
        <v>6</v>
      </c>
    </row>
    <row r="4135" spans="1:28" hidden="1">
      <c r="A4135" t="s">
        <v>10160</v>
      </c>
      <c r="B4135" t="s">
        <v>9203</v>
      </c>
      <c r="C4135" t="s">
        <v>10161</v>
      </c>
      <c r="D4135" t="s">
        <v>2870</v>
      </c>
      <c r="E4135" t="s">
        <v>2871</v>
      </c>
      <c r="F4135" t="s">
        <v>9893</v>
      </c>
      <c r="G4135" t="s">
        <v>9894</v>
      </c>
      <c r="H4135" t="s">
        <v>35</v>
      </c>
      <c r="I4135">
        <v>24</v>
      </c>
      <c r="J4135">
        <v>2</v>
      </c>
      <c r="K4135" t="s">
        <v>5695</v>
      </c>
      <c r="L4135" t="s">
        <v>10162</v>
      </c>
      <c r="N4135" t="s">
        <v>10163</v>
      </c>
      <c r="O4135" t="s">
        <v>90</v>
      </c>
      <c r="P4135" t="s">
        <v>10176</v>
      </c>
      <c r="Q4135" t="s">
        <v>10177</v>
      </c>
      <c r="R4135" t="s">
        <v>10178</v>
      </c>
      <c r="S4135" t="s">
        <v>51</v>
      </c>
      <c r="T4135" t="s">
        <v>44</v>
      </c>
      <c r="U4135" t="s">
        <v>52</v>
      </c>
      <c r="V4135">
        <v>3</v>
      </c>
      <c r="W4135">
        <v>2</v>
      </c>
      <c r="Z4135" s="3">
        <v>44280</v>
      </c>
      <c r="AA4135">
        <v>6</v>
      </c>
    </row>
    <row r="4136" spans="1:28" hidden="1">
      <c r="A4136" t="s">
        <v>10160</v>
      </c>
      <c r="B4136" t="s">
        <v>9203</v>
      </c>
      <c r="C4136" t="s">
        <v>10161</v>
      </c>
      <c r="D4136" t="s">
        <v>2870</v>
      </c>
      <c r="E4136" t="s">
        <v>2871</v>
      </c>
      <c r="F4136" t="s">
        <v>9893</v>
      </c>
      <c r="G4136" t="s">
        <v>9894</v>
      </c>
      <c r="H4136" t="s">
        <v>35</v>
      </c>
      <c r="I4136">
        <v>24</v>
      </c>
      <c r="J4136">
        <v>2</v>
      </c>
      <c r="K4136" t="s">
        <v>5695</v>
      </c>
      <c r="L4136" t="s">
        <v>10162</v>
      </c>
      <c r="N4136" t="s">
        <v>10163</v>
      </c>
      <c r="O4136" t="s">
        <v>90</v>
      </c>
      <c r="P4136" t="s">
        <v>10179</v>
      </c>
      <c r="Q4136" t="s">
        <v>10180</v>
      </c>
      <c r="R4136" t="s">
        <v>10181</v>
      </c>
      <c r="S4136" t="s">
        <v>70</v>
      </c>
      <c r="T4136" t="s">
        <v>44</v>
      </c>
      <c r="U4136" t="s">
        <v>52</v>
      </c>
      <c r="V4136">
        <v>2</v>
      </c>
      <c r="W4136">
        <v>2</v>
      </c>
      <c r="X4136">
        <v>8000</v>
      </c>
      <c r="Y4136" t="s">
        <v>46</v>
      </c>
      <c r="Z4136" s="3">
        <v>44280</v>
      </c>
      <c r="AA4136">
        <v>4</v>
      </c>
      <c r="AB4136" t="s">
        <v>84</v>
      </c>
    </row>
    <row r="4137" spans="1:28" hidden="1">
      <c r="A4137" t="s">
        <v>10160</v>
      </c>
      <c r="B4137" t="s">
        <v>9203</v>
      </c>
      <c r="C4137" t="s">
        <v>10161</v>
      </c>
      <c r="D4137" t="s">
        <v>2870</v>
      </c>
      <c r="E4137" t="s">
        <v>2871</v>
      </c>
      <c r="F4137" t="s">
        <v>9893</v>
      </c>
      <c r="G4137" t="s">
        <v>9894</v>
      </c>
      <c r="H4137" t="s">
        <v>35</v>
      </c>
      <c r="I4137">
        <v>24</v>
      </c>
      <c r="J4137">
        <v>2</v>
      </c>
      <c r="K4137" t="s">
        <v>5695</v>
      </c>
      <c r="L4137" t="s">
        <v>10162</v>
      </c>
      <c r="N4137" t="s">
        <v>10163</v>
      </c>
      <c r="O4137" t="s">
        <v>90</v>
      </c>
      <c r="P4137" t="s">
        <v>10182</v>
      </c>
      <c r="Q4137" t="s">
        <v>10183</v>
      </c>
      <c r="R4137" t="s">
        <v>10184</v>
      </c>
      <c r="S4137" t="s">
        <v>70</v>
      </c>
      <c r="T4137" t="s">
        <v>44</v>
      </c>
      <c r="U4137" t="s">
        <v>52</v>
      </c>
      <c r="V4137">
        <v>2</v>
      </c>
      <c r="W4137">
        <v>2</v>
      </c>
      <c r="X4137">
        <v>2000</v>
      </c>
      <c r="Y4137" t="s">
        <v>46</v>
      </c>
      <c r="Z4137" s="3">
        <v>44280</v>
      </c>
      <c r="AA4137">
        <v>4</v>
      </c>
      <c r="AB4137" t="s">
        <v>237</v>
      </c>
    </row>
    <row r="4138" spans="1:28" hidden="1">
      <c r="A4138" t="s">
        <v>10185</v>
      </c>
      <c r="B4138" t="s">
        <v>9203</v>
      </c>
      <c r="C4138" t="s">
        <v>10186</v>
      </c>
      <c r="D4138" t="s">
        <v>2870</v>
      </c>
      <c r="E4138" t="s">
        <v>2871</v>
      </c>
      <c r="F4138" t="s">
        <v>9893</v>
      </c>
      <c r="G4138" t="s">
        <v>9894</v>
      </c>
      <c r="H4138" t="s">
        <v>35</v>
      </c>
      <c r="I4138">
        <v>24</v>
      </c>
      <c r="J4138">
        <v>2</v>
      </c>
      <c r="K4138" t="s">
        <v>5695</v>
      </c>
      <c r="L4138" t="s">
        <v>10187</v>
      </c>
      <c r="N4138" t="s">
        <v>10188</v>
      </c>
      <c r="O4138" t="s">
        <v>90</v>
      </c>
      <c r="P4138" t="s">
        <v>10189</v>
      </c>
      <c r="Q4138" t="s">
        <v>10165</v>
      </c>
      <c r="R4138" t="s">
        <v>10166</v>
      </c>
      <c r="S4138" t="s">
        <v>43</v>
      </c>
      <c r="T4138" t="s">
        <v>44</v>
      </c>
      <c r="U4138" t="s">
        <v>52</v>
      </c>
      <c r="V4138">
        <v>0.25</v>
      </c>
      <c r="W4138">
        <v>1</v>
      </c>
      <c r="X4138">
        <v>1000</v>
      </c>
      <c r="Y4138" t="s">
        <v>46</v>
      </c>
      <c r="Z4138" s="3">
        <v>44280</v>
      </c>
      <c r="AA4138">
        <v>0.25</v>
      </c>
      <c r="AB4138" t="s">
        <v>97</v>
      </c>
    </row>
    <row r="4139" spans="1:28" hidden="1">
      <c r="A4139" t="s">
        <v>10185</v>
      </c>
      <c r="B4139" t="s">
        <v>9203</v>
      </c>
      <c r="C4139" t="s">
        <v>10186</v>
      </c>
      <c r="D4139" t="s">
        <v>2870</v>
      </c>
      <c r="E4139" t="s">
        <v>2871</v>
      </c>
      <c r="F4139" t="s">
        <v>9893</v>
      </c>
      <c r="G4139" t="s">
        <v>9894</v>
      </c>
      <c r="H4139" t="s">
        <v>35</v>
      </c>
      <c r="I4139">
        <v>24</v>
      </c>
      <c r="J4139">
        <v>2</v>
      </c>
      <c r="K4139" t="s">
        <v>5695</v>
      </c>
      <c r="L4139" t="s">
        <v>10187</v>
      </c>
      <c r="N4139" t="s">
        <v>10188</v>
      </c>
      <c r="O4139" t="s">
        <v>90</v>
      </c>
      <c r="P4139" t="s">
        <v>10190</v>
      </c>
      <c r="Q4139" t="s">
        <v>10191</v>
      </c>
      <c r="R4139" t="s">
        <v>10169</v>
      </c>
      <c r="S4139" t="s">
        <v>43</v>
      </c>
      <c r="T4139" t="s">
        <v>44</v>
      </c>
      <c r="U4139" t="s">
        <v>52</v>
      </c>
      <c r="V4139">
        <v>0.25</v>
      </c>
      <c r="W4139">
        <v>1</v>
      </c>
      <c r="X4139">
        <v>1000</v>
      </c>
      <c r="Y4139" t="s">
        <v>46</v>
      </c>
      <c r="Z4139" s="3">
        <v>44280</v>
      </c>
      <c r="AA4139">
        <v>0.25</v>
      </c>
      <c r="AB4139" t="s">
        <v>97</v>
      </c>
    </row>
    <row r="4140" spans="1:28" hidden="1">
      <c r="A4140" t="s">
        <v>10185</v>
      </c>
      <c r="B4140" t="s">
        <v>9203</v>
      </c>
      <c r="C4140" t="s">
        <v>10186</v>
      </c>
      <c r="D4140" t="s">
        <v>2870</v>
      </c>
      <c r="E4140" t="s">
        <v>2871</v>
      </c>
      <c r="F4140" t="s">
        <v>9893</v>
      </c>
      <c r="G4140" t="s">
        <v>9894</v>
      </c>
      <c r="H4140" t="s">
        <v>35</v>
      </c>
      <c r="I4140">
        <v>24</v>
      </c>
      <c r="J4140">
        <v>2</v>
      </c>
      <c r="K4140" t="s">
        <v>5695</v>
      </c>
      <c r="L4140" t="s">
        <v>10187</v>
      </c>
      <c r="N4140" t="s">
        <v>10188</v>
      </c>
      <c r="O4140" t="s">
        <v>90</v>
      </c>
      <c r="P4140" t="s">
        <v>10192</v>
      </c>
      <c r="Q4140" t="s">
        <v>10193</v>
      </c>
      <c r="R4140" t="s">
        <v>10172</v>
      </c>
      <c r="S4140" t="s">
        <v>43</v>
      </c>
      <c r="T4140" t="s">
        <v>44</v>
      </c>
      <c r="U4140" t="s">
        <v>45</v>
      </c>
      <c r="V4140">
        <v>0.25</v>
      </c>
      <c r="W4140">
        <v>1</v>
      </c>
      <c r="X4140">
        <v>1000</v>
      </c>
      <c r="Y4140" t="s">
        <v>46</v>
      </c>
      <c r="Z4140" s="3">
        <v>44280</v>
      </c>
      <c r="AA4140">
        <v>0.25</v>
      </c>
      <c r="AB4140" t="s">
        <v>97</v>
      </c>
    </row>
    <row r="4141" spans="1:28" hidden="1">
      <c r="A4141" t="s">
        <v>10185</v>
      </c>
      <c r="B4141" t="s">
        <v>9203</v>
      </c>
      <c r="C4141" t="s">
        <v>10186</v>
      </c>
      <c r="D4141" t="s">
        <v>2870</v>
      </c>
      <c r="E4141" t="s">
        <v>2871</v>
      </c>
      <c r="F4141" t="s">
        <v>9893</v>
      </c>
      <c r="G4141" t="s">
        <v>9894</v>
      </c>
      <c r="H4141" t="s">
        <v>35</v>
      </c>
      <c r="I4141">
        <v>24</v>
      </c>
      <c r="J4141">
        <v>2</v>
      </c>
      <c r="K4141" t="s">
        <v>5695</v>
      </c>
      <c r="L4141" t="s">
        <v>10187</v>
      </c>
      <c r="N4141" t="s">
        <v>10188</v>
      </c>
      <c r="O4141" t="s">
        <v>90</v>
      </c>
      <c r="P4141" t="s">
        <v>10194</v>
      </c>
      <c r="Q4141" t="s">
        <v>10174</v>
      </c>
      <c r="R4141" t="s">
        <v>10175</v>
      </c>
      <c r="S4141" t="s">
        <v>51</v>
      </c>
      <c r="T4141" t="s">
        <v>44</v>
      </c>
      <c r="U4141" t="s">
        <v>52</v>
      </c>
      <c r="V4141">
        <v>3</v>
      </c>
      <c r="W4141">
        <v>2</v>
      </c>
      <c r="Z4141" s="3">
        <v>44280</v>
      </c>
      <c r="AA4141">
        <v>6</v>
      </c>
    </row>
    <row r="4142" spans="1:28" hidden="1">
      <c r="A4142" t="s">
        <v>10185</v>
      </c>
      <c r="B4142" t="s">
        <v>9203</v>
      </c>
      <c r="C4142" t="s">
        <v>10186</v>
      </c>
      <c r="D4142" t="s">
        <v>2870</v>
      </c>
      <c r="E4142" t="s">
        <v>2871</v>
      </c>
      <c r="F4142" t="s">
        <v>9893</v>
      </c>
      <c r="G4142" t="s">
        <v>9894</v>
      </c>
      <c r="H4142" t="s">
        <v>35</v>
      </c>
      <c r="I4142">
        <v>24</v>
      </c>
      <c r="J4142">
        <v>2</v>
      </c>
      <c r="K4142" t="s">
        <v>5695</v>
      </c>
      <c r="L4142" t="s">
        <v>10187</v>
      </c>
      <c r="N4142" t="s">
        <v>10188</v>
      </c>
      <c r="O4142" t="s">
        <v>90</v>
      </c>
      <c r="P4142" t="s">
        <v>10195</v>
      </c>
      <c r="Q4142" t="s">
        <v>10177</v>
      </c>
      <c r="R4142" t="s">
        <v>10178</v>
      </c>
      <c r="S4142" t="s">
        <v>51</v>
      </c>
      <c r="T4142" t="s">
        <v>44</v>
      </c>
      <c r="U4142" t="s">
        <v>52</v>
      </c>
      <c r="V4142">
        <v>3</v>
      </c>
      <c r="W4142">
        <v>2</v>
      </c>
      <c r="Z4142" s="3">
        <v>44280</v>
      </c>
      <c r="AA4142">
        <v>6</v>
      </c>
    </row>
    <row r="4143" spans="1:28" hidden="1">
      <c r="A4143" t="s">
        <v>10185</v>
      </c>
      <c r="B4143" t="s">
        <v>9203</v>
      </c>
      <c r="C4143" t="s">
        <v>10186</v>
      </c>
      <c r="D4143" t="s">
        <v>2870</v>
      </c>
      <c r="E4143" t="s">
        <v>2871</v>
      </c>
      <c r="F4143" t="s">
        <v>9893</v>
      </c>
      <c r="G4143" t="s">
        <v>9894</v>
      </c>
      <c r="H4143" t="s">
        <v>35</v>
      </c>
      <c r="I4143">
        <v>24</v>
      </c>
      <c r="J4143">
        <v>2</v>
      </c>
      <c r="K4143" t="s">
        <v>5695</v>
      </c>
      <c r="L4143" t="s">
        <v>10187</v>
      </c>
      <c r="N4143" t="s">
        <v>10188</v>
      </c>
      <c r="O4143" t="s">
        <v>90</v>
      </c>
      <c r="P4143" t="s">
        <v>10196</v>
      </c>
      <c r="Q4143" t="s">
        <v>10180</v>
      </c>
      <c r="R4143" t="s">
        <v>10181</v>
      </c>
      <c r="S4143" t="s">
        <v>70</v>
      </c>
      <c r="T4143" t="s">
        <v>44</v>
      </c>
      <c r="U4143" t="s">
        <v>52</v>
      </c>
      <c r="V4143">
        <v>2</v>
      </c>
      <c r="W4143">
        <v>2</v>
      </c>
      <c r="X4143">
        <v>8000</v>
      </c>
      <c r="Y4143" t="s">
        <v>46</v>
      </c>
      <c r="Z4143" s="3">
        <v>44280</v>
      </c>
      <c r="AA4143">
        <v>4</v>
      </c>
      <c r="AB4143" t="s">
        <v>84</v>
      </c>
    </row>
    <row r="4144" spans="1:28" hidden="1">
      <c r="A4144" t="s">
        <v>10185</v>
      </c>
      <c r="B4144" t="s">
        <v>9203</v>
      </c>
      <c r="C4144" t="s">
        <v>10186</v>
      </c>
      <c r="D4144" t="s">
        <v>2870</v>
      </c>
      <c r="E4144" t="s">
        <v>2871</v>
      </c>
      <c r="F4144" t="s">
        <v>9893</v>
      </c>
      <c r="G4144" t="s">
        <v>9894</v>
      </c>
      <c r="H4144" t="s">
        <v>35</v>
      </c>
      <c r="I4144">
        <v>24</v>
      </c>
      <c r="J4144">
        <v>2</v>
      </c>
      <c r="K4144" t="s">
        <v>5695</v>
      </c>
      <c r="L4144" t="s">
        <v>10187</v>
      </c>
      <c r="N4144" t="s">
        <v>10188</v>
      </c>
      <c r="O4144" t="s">
        <v>90</v>
      </c>
      <c r="P4144" t="s">
        <v>10197</v>
      </c>
      <c r="Q4144" t="s">
        <v>10183</v>
      </c>
      <c r="R4144" t="s">
        <v>10184</v>
      </c>
      <c r="S4144" t="s">
        <v>70</v>
      </c>
      <c r="T4144" t="s">
        <v>44</v>
      </c>
      <c r="U4144" t="s">
        <v>52</v>
      </c>
      <c r="V4144">
        <v>2</v>
      </c>
      <c r="W4144">
        <v>2</v>
      </c>
      <c r="X4144">
        <v>2000</v>
      </c>
      <c r="Y4144" t="s">
        <v>46</v>
      </c>
      <c r="Z4144" s="3">
        <v>44280</v>
      </c>
      <c r="AA4144">
        <v>4</v>
      </c>
      <c r="AB4144" t="s">
        <v>237</v>
      </c>
    </row>
    <row r="4145" spans="1:28" hidden="1">
      <c r="A4145" t="s">
        <v>10198</v>
      </c>
      <c r="D4145" t="s">
        <v>2870</v>
      </c>
      <c r="E4145" t="s">
        <v>2871</v>
      </c>
      <c r="F4145" t="s">
        <v>9893</v>
      </c>
      <c r="G4145" t="s">
        <v>9894</v>
      </c>
      <c r="H4145" t="s">
        <v>35</v>
      </c>
      <c r="I4145">
        <v>24</v>
      </c>
      <c r="J4145">
        <v>2</v>
      </c>
      <c r="K4145" t="s">
        <v>5695</v>
      </c>
      <c r="L4145" t="s">
        <v>10199</v>
      </c>
      <c r="N4145" t="s">
        <v>10200</v>
      </c>
      <c r="O4145" t="s">
        <v>90</v>
      </c>
      <c r="P4145" t="s">
        <v>10201</v>
      </c>
      <c r="Q4145" t="s">
        <v>10202</v>
      </c>
      <c r="R4145" t="s">
        <v>10203</v>
      </c>
      <c r="S4145" t="s">
        <v>43</v>
      </c>
      <c r="T4145" t="s">
        <v>44</v>
      </c>
      <c r="U4145" t="s">
        <v>45</v>
      </c>
      <c r="V4145">
        <v>0.25</v>
      </c>
      <c r="W4145">
        <v>2</v>
      </c>
      <c r="X4145">
        <v>6</v>
      </c>
      <c r="Y4145" t="s">
        <v>3213</v>
      </c>
      <c r="Z4145" s="3">
        <v>44280</v>
      </c>
      <c r="AA4145">
        <v>0.5</v>
      </c>
      <c r="AB4145" t="s">
        <v>9978</v>
      </c>
    </row>
    <row r="4146" spans="1:28" hidden="1">
      <c r="A4146" t="s">
        <v>10198</v>
      </c>
      <c r="D4146" t="s">
        <v>2870</v>
      </c>
      <c r="E4146" t="s">
        <v>2871</v>
      </c>
      <c r="F4146" t="s">
        <v>9893</v>
      </c>
      <c r="G4146" t="s">
        <v>9894</v>
      </c>
      <c r="H4146" t="s">
        <v>35</v>
      </c>
      <c r="I4146">
        <v>24</v>
      </c>
      <c r="J4146">
        <v>2</v>
      </c>
      <c r="K4146" t="s">
        <v>5695</v>
      </c>
      <c r="L4146" t="s">
        <v>10199</v>
      </c>
      <c r="N4146" t="s">
        <v>10200</v>
      </c>
      <c r="O4146" t="s">
        <v>90</v>
      </c>
      <c r="P4146" t="s">
        <v>10204</v>
      </c>
      <c r="Q4146" t="s">
        <v>10205</v>
      </c>
      <c r="R4146" t="s">
        <v>10206</v>
      </c>
      <c r="S4146" t="s">
        <v>43</v>
      </c>
      <c r="T4146" t="s">
        <v>44</v>
      </c>
      <c r="U4146" t="s">
        <v>45</v>
      </c>
      <c r="V4146">
        <v>0.25</v>
      </c>
      <c r="W4146">
        <v>2</v>
      </c>
      <c r="X4146">
        <v>6</v>
      </c>
      <c r="Y4146" t="s">
        <v>3213</v>
      </c>
      <c r="Z4146" s="3">
        <v>44280</v>
      </c>
      <c r="AA4146">
        <v>0.5</v>
      </c>
      <c r="AB4146" t="s">
        <v>9978</v>
      </c>
    </row>
    <row r="4147" spans="1:28" hidden="1">
      <c r="A4147" t="s">
        <v>10198</v>
      </c>
      <c r="D4147" t="s">
        <v>2870</v>
      </c>
      <c r="E4147" t="s">
        <v>2871</v>
      </c>
      <c r="F4147" t="s">
        <v>9893</v>
      </c>
      <c r="G4147" t="s">
        <v>9894</v>
      </c>
      <c r="H4147" t="s">
        <v>35</v>
      </c>
      <c r="I4147">
        <v>24</v>
      </c>
      <c r="J4147">
        <v>2</v>
      </c>
      <c r="K4147" t="s">
        <v>5695</v>
      </c>
      <c r="L4147" t="s">
        <v>10199</v>
      </c>
      <c r="N4147" t="s">
        <v>10200</v>
      </c>
      <c r="O4147" t="s">
        <v>90</v>
      </c>
      <c r="P4147" t="s">
        <v>10207</v>
      </c>
      <c r="Q4147" t="s">
        <v>10208</v>
      </c>
      <c r="R4147" t="s">
        <v>10209</v>
      </c>
      <c r="S4147" t="s">
        <v>43</v>
      </c>
      <c r="T4147" t="s">
        <v>44</v>
      </c>
      <c r="U4147" t="s">
        <v>45</v>
      </c>
      <c r="V4147">
        <v>0.25</v>
      </c>
      <c r="W4147">
        <v>2</v>
      </c>
      <c r="X4147">
        <v>6</v>
      </c>
      <c r="Y4147" t="s">
        <v>3213</v>
      </c>
      <c r="Z4147" s="3">
        <v>44280</v>
      </c>
      <c r="AA4147">
        <v>0.5</v>
      </c>
      <c r="AB4147" t="s">
        <v>9978</v>
      </c>
    </row>
    <row r="4148" spans="1:28" hidden="1">
      <c r="A4148" t="s">
        <v>10198</v>
      </c>
      <c r="D4148" t="s">
        <v>2870</v>
      </c>
      <c r="E4148" t="s">
        <v>2871</v>
      </c>
      <c r="F4148" t="s">
        <v>9893</v>
      </c>
      <c r="G4148" t="s">
        <v>9894</v>
      </c>
      <c r="H4148" t="s">
        <v>35</v>
      </c>
      <c r="I4148">
        <v>24</v>
      </c>
      <c r="J4148">
        <v>2</v>
      </c>
      <c r="K4148" t="s">
        <v>5695</v>
      </c>
      <c r="L4148" t="s">
        <v>10199</v>
      </c>
      <c r="N4148" t="s">
        <v>10200</v>
      </c>
      <c r="O4148" t="s">
        <v>90</v>
      </c>
      <c r="P4148" t="s">
        <v>10210</v>
      </c>
      <c r="Q4148" t="s">
        <v>10211</v>
      </c>
      <c r="R4148" t="s">
        <v>10212</v>
      </c>
      <c r="S4148" t="s">
        <v>51</v>
      </c>
      <c r="T4148" t="s">
        <v>44</v>
      </c>
      <c r="U4148" t="s">
        <v>52</v>
      </c>
      <c r="V4148">
        <v>3</v>
      </c>
      <c r="W4148">
        <v>2</v>
      </c>
      <c r="Z4148" s="3">
        <v>44280</v>
      </c>
      <c r="AA4148">
        <v>6</v>
      </c>
    </row>
    <row r="4149" spans="1:28" hidden="1">
      <c r="A4149" t="s">
        <v>10198</v>
      </c>
      <c r="D4149" t="s">
        <v>2870</v>
      </c>
      <c r="E4149" t="s">
        <v>2871</v>
      </c>
      <c r="F4149" t="s">
        <v>9893</v>
      </c>
      <c r="G4149" t="s">
        <v>9894</v>
      </c>
      <c r="H4149" t="s">
        <v>35</v>
      </c>
      <c r="I4149">
        <v>24</v>
      </c>
      <c r="J4149">
        <v>2</v>
      </c>
      <c r="K4149" t="s">
        <v>5695</v>
      </c>
      <c r="L4149" t="s">
        <v>10199</v>
      </c>
      <c r="N4149" t="s">
        <v>10200</v>
      </c>
      <c r="O4149" t="s">
        <v>90</v>
      </c>
      <c r="P4149" t="s">
        <v>10213</v>
      </c>
      <c r="Q4149" t="s">
        <v>10214</v>
      </c>
      <c r="R4149" t="s">
        <v>10215</v>
      </c>
      <c r="S4149" t="s">
        <v>51</v>
      </c>
      <c r="T4149" t="s">
        <v>44</v>
      </c>
      <c r="U4149" t="s">
        <v>52</v>
      </c>
      <c r="V4149">
        <v>3</v>
      </c>
      <c r="W4149">
        <v>2</v>
      </c>
      <c r="Z4149" s="3">
        <v>44280</v>
      </c>
      <c r="AA4149">
        <v>6</v>
      </c>
    </row>
    <row r="4150" spans="1:28" hidden="1">
      <c r="A4150" t="s">
        <v>10198</v>
      </c>
      <c r="D4150" t="s">
        <v>2870</v>
      </c>
      <c r="E4150" t="s">
        <v>2871</v>
      </c>
      <c r="F4150" t="s">
        <v>9893</v>
      </c>
      <c r="G4150" t="s">
        <v>9894</v>
      </c>
      <c r="H4150" t="s">
        <v>35</v>
      </c>
      <c r="I4150">
        <v>24</v>
      </c>
      <c r="J4150">
        <v>2</v>
      </c>
      <c r="K4150" t="s">
        <v>5695</v>
      </c>
      <c r="L4150" t="s">
        <v>10199</v>
      </c>
      <c r="N4150" t="s">
        <v>10200</v>
      </c>
      <c r="O4150" t="s">
        <v>90</v>
      </c>
      <c r="P4150" t="s">
        <v>10216</v>
      </c>
      <c r="Q4150" t="s">
        <v>10217</v>
      </c>
      <c r="R4150" t="s">
        <v>10218</v>
      </c>
      <c r="S4150" t="s">
        <v>51</v>
      </c>
      <c r="T4150" t="s">
        <v>44</v>
      </c>
      <c r="U4150" t="s">
        <v>52</v>
      </c>
      <c r="V4150">
        <v>2</v>
      </c>
      <c r="W4150">
        <v>2</v>
      </c>
      <c r="Z4150" s="3">
        <v>44280</v>
      </c>
      <c r="AA4150">
        <v>4</v>
      </c>
    </row>
    <row r="4151" spans="1:28" hidden="1">
      <c r="A4151" t="s">
        <v>10198</v>
      </c>
      <c r="D4151" t="s">
        <v>2870</v>
      </c>
      <c r="E4151" t="s">
        <v>2871</v>
      </c>
      <c r="F4151" t="s">
        <v>9893</v>
      </c>
      <c r="G4151" t="s">
        <v>9894</v>
      </c>
      <c r="H4151" t="s">
        <v>35</v>
      </c>
      <c r="I4151">
        <v>24</v>
      </c>
      <c r="J4151">
        <v>2</v>
      </c>
      <c r="K4151" t="s">
        <v>5695</v>
      </c>
      <c r="L4151" t="s">
        <v>10199</v>
      </c>
      <c r="N4151" t="s">
        <v>10200</v>
      </c>
      <c r="O4151" t="s">
        <v>90</v>
      </c>
      <c r="P4151" t="s">
        <v>10219</v>
      </c>
      <c r="Q4151" t="s">
        <v>10220</v>
      </c>
      <c r="R4151" t="s">
        <v>10221</v>
      </c>
      <c r="S4151" t="s">
        <v>51</v>
      </c>
      <c r="T4151" t="s">
        <v>44</v>
      </c>
      <c r="U4151" t="s">
        <v>52</v>
      </c>
      <c r="V4151">
        <v>1</v>
      </c>
      <c r="W4151">
        <v>2</v>
      </c>
      <c r="Z4151" s="3">
        <v>44280</v>
      </c>
      <c r="AA4151">
        <v>2</v>
      </c>
    </row>
    <row r="4152" spans="1:28" hidden="1">
      <c r="A4152" t="s">
        <v>10198</v>
      </c>
      <c r="D4152" t="s">
        <v>2870</v>
      </c>
      <c r="E4152" t="s">
        <v>2871</v>
      </c>
      <c r="F4152" t="s">
        <v>9893</v>
      </c>
      <c r="G4152" t="s">
        <v>9894</v>
      </c>
      <c r="H4152" t="s">
        <v>35</v>
      </c>
      <c r="I4152">
        <v>24</v>
      </c>
      <c r="J4152">
        <v>2</v>
      </c>
      <c r="K4152" t="s">
        <v>5695</v>
      </c>
      <c r="L4152" t="s">
        <v>10199</v>
      </c>
      <c r="N4152" t="s">
        <v>10200</v>
      </c>
      <c r="O4152" t="s">
        <v>90</v>
      </c>
      <c r="P4152" t="s">
        <v>10222</v>
      </c>
      <c r="Q4152" t="s">
        <v>10223</v>
      </c>
      <c r="R4152" t="s">
        <v>10224</v>
      </c>
      <c r="S4152" t="s">
        <v>51</v>
      </c>
      <c r="T4152" t="s">
        <v>44</v>
      </c>
      <c r="U4152" t="s">
        <v>52</v>
      </c>
      <c r="V4152">
        <v>4</v>
      </c>
      <c r="W4152">
        <v>2</v>
      </c>
      <c r="Z4152" s="3">
        <v>44280</v>
      </c>
      <c r="AA4152">
        <v>8</v>
      </c>
    </row>
    <row r="4153" spans="1:28" hidden="1">
      <c r="A4153" t="s">
        <v>10198</v>
      </c>
      <c r="D4153" t="s">
        <v>2870</v>
      </c>
      <c r="E4153" t="s">
        <v>2871</v>
      </c>
      <c r="F4153" t="s">
        <v>9893</v>
      </c>
      <c r="G4153" t="s">
        <v>9894</v>
      </c>
      <c r="H4153" t="s">
        <v>35</v>
      </c>
      <c r="I4153">
        <v>24</v>
      </c>
      <c r="J4153">
        <v>2</v>
      </c>
      <c r="K4153" t="s">
        <v>5695</v>
      </c>
      <c r="L4153" t="s">
        <v>10199</v>
      </c>
      <c r="N4153" t="s">
        <v>10200</v>
      </c>
      <c r="O4153" t="s">
        <v>90</v>
      </c>
      <c r="P4153" t="s">
        <v>10225</v>
      </c>
      <c r="Q4153" t="s">
        <v>10226</v>
      </c>
      <c r="R4153" t="s">
        <v>10227</v>
      </c>
      <c r="S4153" t="s">
        <v>51</v>
      </c>
      <c r="T4153" t="s">
        <v>44</v>
      </c>
      <c r="U4153" t="s">
        <v>52</v>
      </c>
      <c r="V4153">
        <v>4</v>
      </c>
      <c r="W4153">
        <v>2</v>
      </c>
      <c r="Z4153" s="3">
        <v>44280</v>
      </c>
      <c r="AA4153">
        <v>8</v>
      </c>
    </row>
    <row r="4154" spans="1:28" hidden="1">
      <c r="A4154" t="s">
        <v>10228</v>
      </c>
      <c r="B4154" t="s">
        <v>10229</v>
      </c>
      <c r="C4154" t="s">
        <v>10230</v>
      </c>
      <c r="D4154" t="s">
        <v>2870</v>
      </c>
      <c r="E4154" t="s">
        <v>2871</v>
      </c>
      <c r="F4154" t="s">
        <v>9893</v>
      </c>
      <c r="G4154" t="s">
        <v>9894</v>
      </c>
      <c r="H4154" t="s">
        <v>35</v>
      </c>
      <c r="I4154">
        <v>24</v>
      </c>
      <c r="J4154">
        <v>2</v>
      </c>
      <c r="K4154" t="s">
        <v>5695</v>
      </c>
      <c r="L4154" t="s">
        <v>10231</v>
      </c>
      <c r="N4154" t="s">
        <v>10232</v>
      </c>
      <c r="O4154" t="s">
        <v>90</v>
      </c>
      <c r="P4154" t="s">
        <v>10233</v>
      </c>
      <c r="Q4154" t="s">
        <v>10234</v>
      </c>
      <c r="R4154" t="s">
        <v>10203</v>
      </c>
      <c r="S4154" t="s">
        <v>43</v>
      </c>
      <c r="T4154" t="s">
        <v>44</v>
      </c>
      <c r="U4154" t="s">
        <v>45</v>
      </c>
      <c r="V4154">
        <v>0.25</v>
      </c>
      <c r="W4154">
        <v>2</v>
      </c>
      <c r="X4154">
        <v>1000</v>
      </c>
      <c r="Y4154" t="s">
        <v>46</v>
      </c>
      <c r="Z4154" s="3">
        <v>44280</v>
      </c>
      <c r="AA4154">
        <v>0.5</v>
      </c>
      <c r="AB4154" t="s">
        <v>97</v>
      </c>
    </row>
    <row r="4155" spans="1:28" hidden="1">
      <c r="A4155" t="s">
        <v>10228</v>
      </c>
      <c r="B4155" t="s">
        <v>10229</v>
      </c>
      <c r="C4155" t="s">
        <v>10230</v>
      </c>
      <c r="D4155" t="s">
        <v>2870</v>
      </c>
      <c r="E4155" t="s">
        <v>2871</v>
      </c>
      <c r="F4155" t="s">
        <v>9893</v>
      </c>
      <c r="G4155" t="s">
        <v>9894</v>
      </c>
      <c r="H4155" t="s">
        <v>35</v>
      </c>
      <c r="I4155">
        <v>24</v>
      </c>
      <c r="J4155">
        <v>2</v>
      </c>
      <c r="K4155" t="s">
        <v>5695</v>
      </c>
      <c r="L4155" t="s">
        <v>10231</v>
      </c>
      <c r="N4155" t="s">
        <v>10232</v>
      </c>
      <c r="O4155" t="s">
        <v>90</v>
      </c>
      <c r="P4155" t="s">
        <v>10235</v>
      </c>
      <c r="Q4155" t="s">
        <v>10236</v>
      </c>
      <c r="R4155" t="s">
        <v>10237</v>
      </c>
      <c r="S4155" t="s">
        <v>43</v>
      </c>
      <c r="T4155" t="s">
        <v>44</v>
      </c>
      <c r="U4155" t="s">
        <v>45</v>
      </c>
      <c r="V4155">
        <v>0.25</v>
      </c>
      <c r="W4155">
        <v>2</v>
      </c>
      <c r="X4155">
        <v>1000</v>
      </c>
      <c r="Y4155" t="s">
        <v>46</v>
      </c>
      <c r="Z4155" s="3">
        <v>44280</v>
      </c>
      <c r="AA4155">
        <v>0.5</v>
      </c>
      <c r="AB4155" t="s">
        <v>97</v>
      </c>
    </row>
    <row r="4156" spans="1:28" hidden="1">
      <c r="A4156" t="s">
        <v>10228</v>
      </c>
      <c r="B4156" t="s">
        <v>10229</v>
      </c>
      <c r="C4156" t="s">
        <v>10230</v>
      </c>
      <c r="D4156" t="s">
        <v>2870</v>
      </c>
      <c r="E4156" t="s">
        <v>2871</v>
      </c>
      <c r="F4156" t="s">
        <v>9893</v>
      </c>
      <c r="G4156" t="s">
        <v>9894</v>
      </c>
      <c r="H4156" t="s">
        <v>35</v>
      </c>
      <c r="I4156">
        <v>24</v>
      </c>
      <c r="J4156">
        <v>2</v>
      </c>
      <c r="K4156" t="s">
        <v>5695</v>
      </c>
      <c r="L4156" t="s">
        <v>10231</v>
      </c>
      <c r="N4156" t="s">
        <v>10232</v>
      </c>
      <c r="O4156" t="s">
        <v>90</v>
      </c>
      <c r="P4156" t="s">
        <v>10238</v>
      </c>
      <c r="Q4156" t="s">
        <v>10239</v>
      </c>
      <c r="R4156" t="s">
        <v>10209</v>
      </c>
      <c r="S4156" t="s">
        <v>43</v>
      </c>
      <c r="T4156" t="s">
        <v>44</v>
      </c>
      <c r="U4156" t="s">
        <v>45</v>
      </c>
      <c r="V4156">
        <v>0.25</v>
      </c>
      <c r="W4156">
        <v>2</v>
      </c>
      <c r="X4156">
        <v>1000</v>
      </c>
      <c r="Y4156" t="s">
        <v>46</v>
      </c>
      <c r="Z4156" s="3">
        <v>44280</v>
      </c>
      <c r="AA4156">
        <v>0.5</v>
      </c>
      <c r="AB4156" t="s">
        <v>97</v>
      </c>
    </row>
    <row r="4157" spans="1:28" hidden="1">
      <c r="A4157" t="s">
        <v>10228</v>
      </c>
      <c r="B4157" t="s">
        <v>10229</v>
      </c>
      <c r="C4157" t="s">
        <v>10230</v>
      </c>
      <c r="D4157" t="s">
        <v>2870</v>
      </c>
      <c r="E4157" t="s">
        <v>2871</v>
      </c>
      <c r="F4157" t="s">
        <v>9893</v>
      </c>
      <c r="G4157" t="s">
        <v>9894</v>
      </c>
      <c r="H4157" t="s">
        <v>35</v>
      </c>
      <c r="I4157">
        <v>24</v>
      </c>
      <c r="J4157">
        <v>2</v>
      </c>
      <c r="K4157" t="s">
        <v>5695</v>
      </c>
      <c r="L4157" t="s">
        <v>10231</v>
      </c>
      <c r="N4157" t="s">
        <v>10232</v>
      </c>
      <c r="O4157" t="s">
        <v>90</v>
      </c>
      <c r="P4157" t="s">
        <v>10240</v>
      </c>
      <c r="Q4157" t="s">
        <v>10241</v>
      </c>
      <c r="R4157" t="s">
        <v>10242</v>
      </c>
      <c r="S4157" t="s">
        <v>51</v>
      </c>
      <c r="T4157" t="s">
        <v>44</v>
      </c>
      <c r="U4157" t="s">
        <v>52</v>
      </c>
      <c r="V4157">
        <v>3</v>
      </c>
      <c r="W4157">
        <v>2</v>
      </c>
      <c r="Z4157" s="3">
        <v>44280</v>
      </c>
      <c r="AA4157">
        <v>6</v>
      </c>
    </row>
    <row r="4158" spans="1:28" hidden="1">
      <c r="A4158" t="s">
        <v>10228</v>
      </c>
      <c r="B4158" t="s">
        <v>10229</v>
      </c>
      <c r="C4158" t="s">
        <v>10230</v>
      </c>
      <c r="D4158" t="s">
        <v>2870</v>
      </c>
      <c r="E4158" t="s">
        <v>2871</v>
      </c>
      <c r="F4158" t="s">
        <v>9893</v>
      </c>
      <c r="G4158" t="s">
        <v>9894</v>
      </c>
      <c r="H4158" t="s">
        <v>35</v>
      </c>
      <c r="I4158">
        <v>24</v>
      </c>
      <c r="J4158">
        <v>2</v>
      </c>
      <c r="K4158" t="s">
        <v>5695</v>
      </c>
      <c r="L4158" t="s">
        <v>10231</v>
      </c>
      <c r="N4158" t="s">
        <v>10232</v>
      </c>
      <c r="O4158" t="s">
        <v>90</v>
      </c>
      <c r="P4158" t="s">
        <v>10243</v>
      </c>
      <c r="Q4158" t="s">
        <v>10244</v>
      </c>
      <c r="R4158" t="s">
        <v>10245</v>
      </c>
      <c r="S4158" t="s">
        <v>51</v>
      </c>
      <c r="T4158" t="s">
        <v>44</v>
      </c>
      <c r="U4158" t="s">
        <v>52</v>
      </c>
      <c r="V4158">
        <v>3</v>
      </c>
      <c r="W4158">
        <v>2</v>
      </c>
      <c r="Z4158" s="3">
        <v>44280</v>
      </c>
      <c r="AA4158">
        <v>6</v>
      </c>
    </row>
    <row r="4159" spans="1:28" hidden="1">
      <c r="A4159" t="s">
        <v>10228</v>
      </c>
      <c r="B4159" t="s">
        <v>10229</v>
      </c>
      <c r="C4159" t="s">
        <v>10230</v>
      </c>
      <c r="D4159" t="s">
        <v>2870</v>
      </c>
      <c r="E4159" t="s">
        <v>2871</v>
      </c>
      <c r="F4159" t="s">
        <v>9893</v>
      </c>
      <c r="G4159" t="s">
        <v>9894</v>
      </c>
      <c r="H4159" t="s">
        <v>35</v>
      </c>
      <c r="I4159">
        <v>24</v>
      </c>
      <c r="J4159">
        <v>2</v>
      </c>
      <c r="K4159" t="s">
        <v>5695</v>
      </c>
      <c r="L4159" t="s">
        <v>10231</v>
      </c>
      <c r="N4159" t="s">
        <v>10232</v>
      </c>
      <c r="O4159" t="s">
        <v>90</v>
      </c>
      <c r="P4159" t="s">
        <v>10246</v>
      </c>
      <c r="Q4159" t="s">
        <v>10247</v>
      </c>
      <c r="R4159" t="s">
        <v>10218</v>
      </c>
      <c r="S4159" t="s">
        <v>51</v>
      </c>
      <c r="T4159" t="s">
        <v>44</v>
      </c>
      <c r="U4159" t="s">
        <v>52</v>
      </c>
      <c r="V4159">
        <v>2</v>
      </c>
      <c r="W4159">
        <v>2</v>
      </c>
      <c r="Z4159" s="3">
        <v>44280</v>
      </c>
      <c r="AA4159">
        <v>4</v>
      </c>
    </row>
    <row r="4160" spans="1:28" hidden="1">
      <c r="A4160" t="s">
        <v>10228</v>
      </c>
      <c r="B4160" t="s">
        <v>10229</v>
      </c>
      <c r="C4160" t="s">
        <v>10230</v>
      </c>
      <c r="D4160" t="s">
        <v>2870</v>
      </c>
      <c r="E4160" t="s">
        <v>2871</v>
      </c>
      <c r="F4160" t="s">
        <v>9893</v>
      </c>
      <c r="G4160" t="s">
        <v>9894</v>
      </c>
      <c r="H4160" t="s">
        <v>35</v>
      </c>
      <c r="I4160">
        <v>24</v>
      </c>
      <c r="J4160">
        <v>2</v>
      </c>
      <c r="K4160" t="s">
        <v>5695</v>
      </c>
      <c r="L4160" t="s">
        <v>10231</v>
      </c>
      <c r="N4160" t="s">
        <v>10232</v>
      </c>
      <c r="O4160" t="s">
        <v>90</v>
      </c>
      <c r="P4160" t="s">
        <v>10248</v>
      </c>
      <c r="Q4160" t="s">
        <v>10249</v>
      </c>
      <c r="R4160" t="s">
        <v>10221</v>
      </c>
      <c r="S4160" t="s">
        <v>51</v>
      </c>
      <c r="T4160" t="s">
        <v>44</v>
      </c>
      <c r="U4160" t="s">
        <v>52</v>
      </c>
      <c r="V4160">
        <v>1</v>
      </c>
      <c r="W4160">
        <v>2</v>
      </c>
      <c r="Z4160" s="3">
        <v>44280</v>
      </c>
      <c r="AA4160">
        <v>2</v>
      </c>
    </row>
    <row r="4161" spans="1:28" hidden="1">
      <c r="A4161" t="s">
        <v>10228</v>
      </c>
      <c r="B4161" t="s">
        <v>10229</v>
      </c>
      <c r="C4161" t="s">
        <v>10230</v>
      </c>
      <c r="D4161" t="s">
        <v>2870</v>
      </c>
      <c r="E4161" t="s">
        <v>2871</v>
      </c>
      <c r="F4161" t="s">
        <v>9893</v>
      </c>
      <c r="G4161" t="s">
        <v>9894</v>
      </c>
      <c r="H4161" t="s">
        <v>35</v>
      </c>
      <c r="I4161">
        <v>24</v>
      </c>
      <c r="J4161">
        <v>2</v>
      </c>
      <c r="K4161" t="s">
        <v>5695</v>
      </c>
      <c r="L4161" t="s">
        <v>10231</v>
      </c>
      <c r="N4161" t="s">
        <v>10232</v>
      </c>
      <c r="O4161" t="s">
        <v>90</v>
      </c>
      <c r="P4161" t="s">
        <v>10250</v>
      </c>
      <c r="Q4161" t="s">
        <v>10251</v>
      </c>
      <c r="R4161" t="s">
        <v>10252</v>
      </c>
      <c r="S4161" t="s">
        <v>51</v>
      </c>
      <c r="T4161" t="s">
        <v>44</v>
      </c>
      <c r="U4161" t="s">
        <v>52</v>
      </c>
      <c r="V4161">
        <v>4</v>
      </c>
      <c r="W4161">
        <v>2</v>
      </c>
      <c r="Z4161" s="3">
        <v>44280</v>
      </c>
      <c r="AA4161">
        <v>8</v>
      </c>
    </row>
    <row r="4162" spans="1:28" hidden="1">
      <c r="A4162" t="s">
        <v>10228</v>
      </c>
      <c r="B4162" t="s">
        <v>10229</v>
      </c>
      <c r="C4162" t="s">
        <v>10230</v>
      </c>
      <c r="D4162" t="s">
        <v>2870</v>
      </c>
      <c r="E4162" t="s">
        <v>2871</v>
      </c>
      <c r="F4162" t="s">
        <v>9893</v>
      </c>
      <c r="G4162" t="s">
        <v>9894</v>
      </c>
      <c r="H4162" t="s">
        <v>35</v>
      </c>
      <c r="I4162">
        <v>24</v>
      </c>
      <c r="J4162">
        <v>2</v>
      </c>
      <c r="K4162" t="s">
        <v>5695</v>
      </c>
      <c r="L4162" t="s">
        <v>10231</v>
      </c>
      <c r="N4162" t="s">
        <v>10232</v>
      </c>
      <c r="O4162" t="s">
        <v>90</v>
      </c>
      <c r="P4162" t="s">
        <v>10253</v>
      </c>
      <c r="Q4162" t="s">
        <v>10254</v>
      </c>
      <c r="R4162" t="s">
        <v>10227</v>
      </c>
      <c r="S4162" t="s">
        <v>51</v>
      </c>
      <c r="T4162" t="s">
        <v>44</v>
      </c>
      <c r="U4162" t="s">
        <v>52</v>
      </c>
      <c r="V4162">
        <v>4</v>
      </c>
      <c r="W4162">
        <v>2</v>
      </c>
      <c r="Z4162" s="3">
        <v>44280</v>
      </c>
      <c r="AA4162">
        <v>8</v>
      </c>
    </row>
    <row r="4163" spans="1:28" hidden="1">
      <c r="A4163" t="s">
        <v>10255</v>
      </c>
      <c r="B4163" t="s">
        <v>10256</v>
      </c>
      <c r="C4163" t="s">
        <v>10257</v>
      </c>
      <c r="D4163" t="s">
        <v>2870</v>
      </c>
      <c r="E4163" t="s">
        <v>2871</v>
      </c>
      <c r="F4163" t="s">
        <v>9893</v>
      </c>
      <c r="G4163" t="s">
        <v>9894</v>
      </c>
      <c r="H4163" t="s">
        <v>35</v>
      </c>
      <c r="I4163">
        <v>24</v>
      </c>
      <c r="J4163">
        <v>2</v>
      </c>
      <c r="K4163" t="s">
        <v>5695</v>
      </c>
      <c r="L4163" t="s">
        <v>10258</v>
      </c>
      <c r="N4163" t="s">
        <v>10259</v>
      </c>
      <c r="O4163" t="s">
        <v>2133</v>
      </c>
      <c r="P4163" t="s">
        <v>10260</v>
      </c>
      <c r="Q4163" t="s">
        <v>3430</v>
      </c>
      <c r="R4163" t="s">
        <v>1030</v>
      </c>
      <c r="S4163" t="s">
        <v>43</v>
      </c>
      <c r="T4163" t="s">
        <v>44</v>
      </c>
      <c r="U4163" t="s">
        <v>52</v>
      </c>
      <c r="V4163">
        <v>0.25</v>
      </c>
      <c r="W4163">
        <v>1</v>
      </c>
      <c r="X4163">
        <v>660</v>
      </c>
      <c r="Y4163" t="s">
        <v>46</v>
      </c>
      <c r="Z4163" s="3">
        <v>44280</v>
      </c>
      <c r="AA4163">
        <v>0.25</v>
      </c>
      <c r="AB4163" t="s">
        <v>80</v>
      </c>
    </row>
    <row r="4164" spans="1:28" hidden="1">
      <c r="A4164" t="s">
        <v>10255</v>
      </c>
      <c r="B4164" t="s">
        <v>10256</v>
      </c>
      <c r="C4164" t="s">
        <v>10257</v>
      </c>
      <c r="D4164" t="s">
        <v>2870</v>
      </c>
      <c r="E4164" t="s">
        <v>2871</v>
      </c>
      <c r="F4164" t="s">
        <v>9893</v>
      </c>
      <c r="G4164" t="s">
        <v>9894</v>
      </c>
      <c r="H4164" t="s">
        <v>35</v>
      </c>
      <c r="I4164">
        <v>24</v>
      </c>
      <c r="J4164">
        <v>2</v>
      </c>
      <c r="K4164" t="s">
        <v>5695</v>
      </c>
      <c r="L4164" t="s">
        <v>10258</v>
      </c>
      <c r="N4164" t="s">
        <v>10259</v>
      </c>
      <c r="O4164" t="s">
        <v>2133</v>
      </c>
      <c r="P4164" t="s">
        <v>10261</v>
      </c>
      <c r="Q4164" t="s">
        <v>3432</v>
      </c>
      <c r="R4164" t="s">
        <v>3433</v>
      </c>
      <c r="S4164" t="s">
        <v>43</v>
      </c>
      <c r="T4164" t="s">
        <v>44</v>
      </c>
      <c r="U4164" t="s">
        <v>52</v>
      </c>
      <c r="V4164">
        <v>0.5</v>
      </c>
      <c r="W4164">
        <v>2</v>
      </c>
      <c r="X4164">
        <v>1000</v>
      </c>
      <c r="Y4164" t="s">
        <v>46</v>
      </c>
      <c r="Z4164" s="3">
        <v>44280</v>
      </c>
      <c r="AA4164">
        <v>1</v>
      </c>
      <c r="AB4164" t="s">
        <v>97</v>
      </c>
    </row>
    <row r="4165" spans="1:28" hidden="1">
      <c r="A4165" t="s">
        <v>10255</v>
      </c>
      <c r="B4165" t="s">
        <v>10256</v>
      </c>
      <c r="C4165" t="s">
        <v>10257</v>
      </c>
      <c r="D4165" t="s">
        <v>2870</v>
      </c>
      <c r="E4165" t="s">
        <v>2871</v>
      </c>
      <c r="F4165" t="s">
        <v>9893</v>
      </c>
      <c r="G4165" t="s">
        <v>9894</v>
      </c>
      <c r="H4165" t="s">
        <v>35</v>
      </c>
      <c r="I4165">
        <v>24</v>
      </c>
      <c r="J4165">
        <v>2</v>
      </c>
      <c r="K4165" t="s">
        <v>5695</v>
      </c>
      <c r="L4165" t="s">
        <v>10258</v>
      </c>
      <c r="N4165" t="s">
        <v>10259</v>
      </c>
      <c r="O4165" t="s">
        <v>2133</v>
      </c>
      <c r="P4165" t="s">
        <v>10262</v>
      </c>
      <c r="Q4165" t="s">
        <v>3435</v>
      </c>
      <c r="R4165" t="s">
        <v>1041</v>
      </c>
      <c r="S4165" t="s">
        <v>51</v>
      </c>
      <c r="T4165" t="s">
        <v>44</v>
      </c>
      <c r="U4165" t="s">
        <v>52</v>
      </c>
      <c r="V4165">
        <v>3</v>
      </c>
      <c r="W4165">
        <v>2</v>
      </c>
      <c r="Z4165" s="3">
        <v>44280</v>
      </c>
      <c r="AA4165">
        <v>6</v>
      </c>
    </row>
    <row r="4166" spans="1:28" hidden="1">
      <c r="A4166" t="s">
        <v>10255</v>
      </c>
      <c r="B4166" t="s">
        <v>10256</v>
      </c>
      <c r="C4166" t="s">
        <v>10257</v>
      </c>
      <c r="D4166" t="s">
        <v>2870</v>
      </c>
      <c r="E4166" t="s">
        <v>2871</v>
      </c>
      <c r="F4166" t="s">
        <v>9893</v>
      </c>
      <c r="G4166" t="s">
        <v>9894</v>
      </c>
      <c r="H4166" t="s">
        <v>35</v>
      </c>
      <c r="I4166">
        <v>24</v>
      </c>
      <c r="J4166">
        <v>2</v>
      </c>
      <c r="K4166" t="s">
        <v>5695</v>
      </c>
      <c r="L4166" t="s">
        <v>10258</v>
      </c>
      <c r="N4166" t="s">
        <v>10259</v>
      </c>
      <c r="O4166" t="s">
        <v>2133</v>
      </c>
      <c r="P4166" t="s">
        <v>10263</v>
      </c>
      <c r="Q4166" t="s">
        <v>7993</v>
      </c>
      <c r="R4166" t="s">
        <v>10264</v>
      </c>
      <c r="S4166" t="s">
        <v>51</v>
      </c>
      <c r="T4166" t="s">
        <v>44</v>
      </c>
      <c r="U4166" t="s">
        <v>52</v>
      </c>
      <c r="V4166">
        <v>2</v>
      </c>
      <c r="W4166">
        <v>2</v>
      </c>
      <c r="Z4166" s="3">
        <v>44280</v>
      </c>
      <c r="AA4166">
        <v>4</v>
      </c>
    </row>
    <row r="4167" spans="1:28" hidden="1">
      <c r="A4167" t="s">
        <v>10255</v>
      </c>
      <c r="B4167" t="s">
        <v>10256</v>
      </c>
      <c r="C4167" t="s">
        <v>10257</v>
      </c>
      <c r="D4167" t="s">
        <v>2870</v>
      </c>
      <c r="E4167" t="s">
        <v>2871</v>
      </c>
      <c r="F4167" t="s">
        <v>9893</v>
      </c>
      <c r="G4167" t="s">
        <v>9894</v>
      </c>
      <c r="H4167" t="s">
        <v>35</v>
      </c>
      <c r="I4167">
        <v>24</v>
      </c>
      <c r="J4167">
        <v>2</v>
      </c>
      <c r="K4167" t="s">
        <v>5695</v>
      </c>
      <c r="L4167" t="s">
        <v>10265</v>
      </c>
      <c r="N4167" t="s">
        <v>10266</v>
      </c>
      <c r="O4167" t="s">
        <v>2973</v>
      </c>
      <c r="P4167" t="s">
        <v>10267</v>
      </c>
      <c r="Q4167" t="s">
        <v>10268</v>
      </c>
      <c r="R4167" t="s">
        <v>10269</v>
      </c>
      <c r="S4167" t="s">
        <v>43</v>
      </c>
      <c r="T4167" t="s">
        <v>44</v>
      </c>
      <c r="U4167" t="s">
        <v>52</v>
      </c>
      <c r="V4167">
        <v>0.25</v>
      </c>
      <c r="W4167">
        <v>1</v>
      </c>
      <c r="X4167">
        <v>660</v>
      </c>
      <c r="Y4167" t="s">
        <v>46</v>
      </c>
      <c r="Z4167" s="3">
        <v>44280</v>
      </c>
      <c r="AA4167">
        <v>0.25</v>
      </c>
      <c r="AB4167" t="s">
        <v>80</v>
      </c>
    </row>
    <row r="4168" spans="1:28" hidden="1">
      <c r="A4168" t="s">
        <v>10255</v>
      </c>
      <c r="B4168" t="s">
        <v>10256</v>
      </c>
      <c r="C4168" t="s">
        <v>10257</v>
      </c>
      <c r="D4168" t="s">
        <v>2870</v>
      </c>
      <c r="E4168" t="s">
        <v>2871</v>
      </c>
      <c r="F4168" t="s">
        <v>9893</v>
      </c>
      <c r="G4168" t="s">
        <v>9894</v>
      </c>
      <c r="H4168" t="s">
        <v>35</v>
      </c>
      <c r="I4168">
        <v>24</v>
      </c>
      <c r="J4168">
        <v>2</v>
      </c>
      <c r="K4168" t="s">
        <v>5695</v>
      </c>
      <c r="L4168" t="s">
        <v>10265</v>
      </c>
      <c r="N4168" t="s">
        <v>10266</v>
      </c>
      <c r="O4168" t="s">
        <v>2973</v>
      </c>
      <c r="P4168" t="s">
        <v>10270</v>
      </c>
      <c r="Q4168" t="s">
        <v>10271</v>
      </c>
      <c r="R4168" t="s">
        <v>10272</v>
      </c>
      <c r="S4168" t="s">
        <v>70</v>
      </c>
      <c r="T4168" t="s">
        <v>44</v>
      </c>
      <c r="U4168" t="s">
        <v>52</v>
      </c>
      <c r="V4168">
        <v>3</v>
      </c>
      <c r="W4168">
        <v>2</v>
      </c>
      <c r="X4168">
        <v>4000</v>
      </c>
      <c r="Y4168" t="s">
        <v>46</v>
      </c>
      <c r="Z4168" s="3">
        <v>44280</v>
      </c>
      <c r="AA4168">
        <v>6</v>
      </c>
      <c r="AB4168" t="s">
        <v>71</v>
      </c>
    </row>
    <row r="4169" spans="1:28" hidden="1">
      <c r="A4169" t="s">
        <v>10255</v>
      </c>
      <c r="B4169" t="s">
        <v>10256</v>
      </c>
      <c r="C4169" t="s">
        <v>10257</v>
      </c>
      <c r="D4169" t="s">
        <v>2870</v>
      </c>
      <c r="E4169" t="s">
        <v>2871</v>
      </c>
      <c r="F4169" t="s">
        <v>9893</v>
      </c>
      <c r="G4169" t="s">
        <v>9894</v>
      </c>
      <c r="H4169" t="s">
        <v>35</v>
      </c>
      <c r="I4169">
        <v>24</v>
      </c>
      <c r="J4169">
        <v>2</v>
      </c>
      <c r="K4169" t="s">
        <v>5695</v>
      </c>
      <c r="L4169" t="s">
        <v>10265</v>
      </c>
      <c r="N4169" t="s">
        <v>10266</v>
      </c>
      <c r="O4169" t="s">
        <v>2973</v>
      </c>
      <c r="P4169" t="s">
        <v>10273</v>
      </c>
      <c r="Q4169" t="s">
        <v>10274</v>
      </c>
      <c r="R4169" t="s">
        <v>10275</v>
      </c>
      <c r="S4169" t="s">
        <v>70</v>
      </c>
      <c r="T4169" t="s">
        <v>44</v>
      </c>
      <c r="U4169" t="s">
        <v>52</v>
      </c>
      <c r="V4169">
        <v>3</v>
      </c>
      <c r="W4169">
        <v>2</v>
      </c>
      <c r="X4169">
        <v>4000</v>
      </c>
      <c r="Y4169" t="s">
        <v>46</v>
      </c>
      <c r="Z4169" s="3">
        <v>44280</v>
      </c>
      <c r="AA4169">
        <v>6</v>
      </c>
      <c r="AB4169" t="s">
        <v>71</v>
      </c>
    </row>
    <row r="4170" spans="1:28" hidden="1">
      <c r="A4170" t="s">
        <v>10255</v>
      </c>
      <c r="B4170" t="s">
        <v>10256</v>
      </c>
      <c r="C4170" t="s">
        <v>10257</v>
      </c>
      <c r="D4170" t="s">
        <v>2870</v>
      </c>
      <c r="E4170" t="s">
        <v>2871</v>
      </c>
      <c r="F4170" t="s">
        <v>9893</v>
      </c>
      <c r="G4170" t="s">
        <v>9894</v>
      </c>
      <c r="H4170" t="s">
        <v>35</v>
      </c>
      <c r="I4170">
        <v>24</v>
      </c>
      <c r="J4170">
        <v>2</v>
      </c>
      <c r="K4170" t="s">
        <v>5695</v>
      </c>
      <c r="L4170" t="s">
        <v>10265</v>
      </c>
      <c r="N4170" t="s">
        <v>10276</v>
      </c>
      <c r="O4170" t="s">
        <v>10277</v>
      </c>
      <c r="P4170" t="s">
        <v>10278</v>
      </c>
      <c r="Q4170" t="s">
        <v>10279</v>
      </c>
      <c r="R4170" t="s">
        <v>10280</v>
      </c>
      <c r="S4170" t="s">
        <v>70</v>
      </c>
      <c r="T4170" t="s">
        <v>44</v>
      </c>
      <c r="U4170" t="s">
        <v>52</v>
      </c>
      <c r="V4170">
        <v>2</v>
      </c>
      <c r="W4170">
        <v>2</v>
      </c>
      <c r="X4170">
        <v>4000</v>
      </c>
      <c r="Y4170" t="s">
        <v>46</v>
      </c>
      <c r="Z4170" s="3">
        <v>44280</v>
      </c>
      <c r="AA4170">
        <v>4</v>
      </c>
      <c r="AB4170" t="s">
        <v>71</v>
      </c>
    </row>
    <row r="4171" spans="1:28" hidden="1">
      <c r="A4171" t="s">
        <v>10255</v>
      </c>
      <c r="B4171" t="s">
        <v>10256</v>
      </c>
      <c r="C4171" t="s">
        <v>10257</v>
      </c>
      <c r="D4171" t="s">
        <v>2870</v>
      </c>
      <c r="E4171" t="s">
        <v>2871</v>
      </c>
      <c r="F4171" t="s">
        <v>9893</v>
      </c>
      <c r="G4171" t="s">
        <v>9894</v>
      </c>
      <c r="H4171" t="s">
        <v>35</v>
      </c>
      <c r="I4171">
        <v>24</v>
      </c>
      <c r="J4171">
        <v>2</v>
      </c>
      <c r="K4171" t="s">
        <v>5695</v>
      </c>
      <c r="L4171" t="s">
        <v>10265</v>
      </c>
      <c r="N4171" t="s">
        <v>10281</v>
      </c>
      <c r="O4171" t="s">
        <v>10282</v>
      </c>
      <c r="P4171" t="s">
        <v>10283</v>
      </c>
      <c r="Q4171" t="s">
        <v>10284</v>
      </c>
      <c r="R4171" t="s">
        <v>10285</v>
      </c>
      <c r="S4171" t="s">
        <v>70</v>
      </c>
      <c r="T4171" t="s">
        <v>44</v>
      </c>
      <c r="U4171" t="s">
        <v>52</v>
      </c>
      <c r="V4171">
        <v>2</v>
      </c>
      <c r="W4171">
        <v>2</v>
      </c>
      <c r="X4171">
        <v>4000</v>
      </c>
      <c r="Y4171" t="s">
        <v>46</v>
      </c>
      <c r="Z4171" s="3">
        <v>44280</v>
      </c>
      <c r="AA4171">
        <v>4</v>
      </c>
      <c r="AB4171" t="s">
        <v>71</v>
      </c>
    </row>
    <row r="4172" spans="1:28" hidden="1">
      <c r="A4172" t="s">
        <v>10255</v>
      </c>
      <c r="B4172" t="s">
        <v>10256</v>
      </c>
      <c r="C4172" t="s">
        <v>10257</v>
      </c>
      <c r="D4172" t="s">
        <v>2870</v>
      </c>
      <c r="E4172" t="s">
        <v>2871</v>
      </c>
      <c r="F4172" t="s">
        <v>9893</v>
      </c>
      <c r="G4172" t="s">
        <v>9894</v>
      </c>
      <c r="H4172" t="s">
        <v>35</v>
      </c>
      <c r="I4172">
        <v>24</v>
      </c>
      <c r="J4172">
        <v>2</v>
      </c>
      <c r="K4172" t="s">
        <v>5695</v>
      </c>
      <c r="L4172" t="s">
        <v>10265</v>
      </c>
      <c r="N4172" t="s">
        <v>10281</v>
      </c>
      <c r="O4172" t="s">
        <v>10282</v>
      </c>
      <c r="P4172" t="s">
        <v>10286</v>
      </c>
      <c r="Q4172" t="s">
        <v>10287</v>
      </c>
      <c r="R4172" t="s">
        <v>10288</v>
      </c>
      <c r="S4172" t="s">
        <v>51</v>
      </c>
      <c r="T4172" t="s">
        <v>44</v>
      </c>
      <c r="U4172" t="s">
        <v>52</v>
      </c>
      <c r="V4172">
        <v>6</v>
      </c>
      <c r="W4172">
        <v>3</v>
      </c>
      <c r="Z4172" s="3">
        <v>44280</v>
      </c>
      <c r="AA4172">
        <v>18</v>
      </c>
    </row>
    <row r="4173" spans="1:28" hidden="1">
      <c r="A4173" t="s">
        <v>10255</v>
      </c>
      <c r="B4173" t="s">
        <v>10256</v>
      </c>
      <c r="C4173" t="s">
        <v>10257</v>
      </c>
      <c r="D4173" t="s">
        <v>2870</v>
      </c>
      <c r="E4173" t="s">
        <v>2871</v>
      </c>
      <c r="F4173" t="s">
        <v>9893</v>
      </c>
      <c r="G4173" t="s">
        <v>9894</v>
      </c>
      <c r="H4173" t="s">
        <v>35</v>
      </c>
      <c r="I4173">
        <v>24</v>
      </c>
      <c r="J4173">
        <v>2</v>
      </c>
      <c r="K4173" t="s">
        <v>5695</v>
      </c>
      <c r="L4173" t="s">
        <v>10265</v>
      </c>
      <c r="N4173" t="s">
        <v>10289</v>
      </c>
      <c r="O4173" t="s">
        <v>10290</v>
      </c>
      <c r="P4173" t="s">
        <v>10291</v>
      </c>
      <c r="Q4173" t="s">
        <v>10292</v>
      </c>
      <c r="R4173" t="s">
        <v>10293</v>
      </c>
      <c r="S4173" t="s">
        <v>70</v>
      </c>
      <c r="T4173" t="s">
        <v>44</v>
      </c>
      <c r="U4173" t="s">
        <v>52</v>
      </c>
      <c r="V4173">
        <v>2</v>
      </c>
      <c r="W4173">
        <v>2</v>
      </c>
      <c r="X4173">
        <v>8000</v>
      </c>
      <c r="Y4173" t="s">
        <v>46</v>
      </c>
      <c r="Z4173" s="3">
        <v>44280</v>
      </c>
      <c r="AA4173">
        <v>4</v>
      </c>
      <c r="AB4173" t="s">
        <v>84</v>
      </c>
    </row>
    <row r="4174" spans="1:28" hidden="1">
      <c r="A4174" t="s">
        <v>10255</v>
      </c>
      <c r="B4174" t="s">
        <v>10256</v>
      </c>
      <c r="C4174" t="s">
        <v>10257</v>
      </c>
      <c r="D4174" t="s">
        <v>2870</v>
      </c>
      <c r="E4174" t="s">
        <v>2871</v>
      </c>
      <c r="F4174" t="s">
        <v>9893</v>
      </c>
      <c r="G4174" t="s">
        <v>9894</v>
      </c>
      <c r="H4174" t="s">
        <v>35</v>
      </c>
      <c r="I4174">
        <v>24</v>
      </c>
      <c r="J4174">
        <v>2</v>
      </c>
      <c r="K4174" t="s">
        <v>5695</v>
      </c>
      <c r="L4174" t="s">
        <v>10265</v>
      </c>
      <c r="N4174" t="s">
        <v>10289</v>
      </c>
      <c r="O4174" t="s">
        <v>10290</v>
      </c>
      <c r="P4174" t="s">
        <v>10294</v>
      </c>
      <c r="Q4174" t="s">
        <v>10295</v>
      </c>
      <c r="R4174" t="s">
        <v>10296</v>
      </c>
      <c r="S4174" t="s">
        <v>70</v>
      </c>
      <c r="T4174" t="s">
        <v>44</v>
      </c>
      <c r="U4174" t="s">
        <v>52</v>
      </c>
      <c r="V4174">
        <v>2</v>
      </c>
      <c r="W4174">
        <v>2</v>
      </c>
      <c r="X4174">
        <v>8000</v>
      </c>
      <c r="Y4174" t="s">
        <v>46</v>
      </c>
      <c r="Z4174" s="3">
        <v>44280</v>
      </c>
      <c r="AA4174">
        <v>4</v>
      </c>
      <c r="AB4174" t="s">
        <v>84</v>
      </c>
    </row>
    <row r="4175" spans="1:28" hidden="1">
      <c r="A4175" t="s">
        <v>10255</v>
      </c>
      <c r="B4175" t="s">
        <v>10256</v>
      </c>
      <c r="C4175" t="s">
        <v>10257</v>
      </c>
      <c r="D4175" t="s">
        <v>2870</v>
      </c>
      <c r="E4175" t="s">
        <v>2871</v>
      </c>
      <c r="F4175" t="s">
        <v>9893</v>
      </c>
      <c r="G4175" t="s">
        <v>9894</v>
      </c>
      <c r="H4175" t="s">
        <v>35</v>
      </c>
      <c r="I4175">
        <v>24</v>
      </c>
      <c r="J4175">
        <v>2</v>
      </c>
      <c r="K4175" t="s">
        <v>5695</v>
      </c>
      <c r="L4175" t="s">
        <v>10265</v>
      </c>
      <c r="N4175" t="s">
        <v>10297</v>
      </c>
      <c r="O4175" t="s">
        <v>90</v>
      </c>
      <c r="P4175" t="s">
        <v>10298</v>
      </c>
      <c r="Q4175" t="s">
        <v>1240</v>
      </c>
      <c r="R4175" t="s">
        <v>10299</v>
      </c>
      <c r="S4175" t="s">
        <v>70</v>
      </c>
      <c r="T4175" t="s">
        <v>44</v>
      </c>
      <c r="U4175" t="s">
        <v>52</v>
      </c>
      <c r="V4175">
        <v>5</v>
      </c>
      <c r="W4175">
        <v>3</v>
      </c>
      <c r="X4175">
        <v>8000</v>
      </c>
      <c r="Y4175" t="s">
        <v>46</v>
      </c>
      <c r="Z4175" s="3">
        <v>44280</v>
      </c>
      <c r="AA4175">
        <v>15</v>
      </c>
      <c r="AB4175" t="s">
        <v>84</v>
      </c>
    </row>
    <row r="4176" spans="1:28" hidden="1">
      <c r="A4176" t="s">
        <v>10300</v>
      </c>
      <c r="B4176" t="s">
        <v>10301</v>
      </c>
      <c r="C4176" t="s">
        <v>10302</v>
      </c>
      <c r="D4176" t="s">
        <v>2870</v>
      </c>
      <c r="E4176" t="s">
        <v>10303</v>
      </c>
      <c r="F4176" t="s">
        <v>10304</v>
      </c>
      <c r="G4176" t="s">
        <v>9782</v>
      </c>
      <c r="H4176" t="s">
        <v>35</v>
      </c>
      <c r="I4176">
        <v>24</v>
      </c>
      <c r="J4176">
        <v>2</v>
      </c>
      <c r="K4176" t="s">
        <v>5695</v>
      </c>
      <c r="L4176" t="s">
        <v>10305</v>
      </c>
      <c r="N4176" t="s">
        <v>10306</v>
      </c>
      <c r="O4176" t="s">
        <v>695</v>
      </c>
      <c r="P4176" t="s">
        <v>10307</v>
      </c>
      <c r="Q4176" t="s">
        <v>5862</v>
      </c>
      <c r="R4176" t="s">
        <v>5863</v>
      </c>
      <c r="S4176" t="s">
        <v>43</v>
      </c>
      <c r="T4176" t="s">
        <v>44</v>
      </c>
      <c r="U4176" t="s">
        <v>45</v>
      </c>
      <c r="V4176">
        <v>0.5</v>
      </c>
      <c r="W4176">
        <v>1</v>
      </c>
      <c r="X4176">
        <v>1</v>
      </c>
      <c r="Y4176" t="s">
        <v>2836</v>
      </c>
      <c r="Z4176" s="3">
        <v>44280</v>
      </c>
      <c r="AA4176">
        <v>0.5</v>
      </c>
      <c r="AB4176" t="s">
        <v>2880</v>
      </c>
    </row>
    <row r="4177" spans="1:28" hidden="1">
      <c r="A4177" t="s">
        <v>10300</v>
      </c>
      <c r="B4177" t="s">
        <v>10301</v>
      </c>
      <c r="C4177" t="s">
        <v>10302</v>
      </c>
      <c r="D4177" t="s">
        <v>2870</v>
      </c>
      <c r="E4177" t="s">
        <v>10303</v>
      </c>
      <c r="F4177" t="s">
        <v>10304</v>
      </c>
      <c r="G4177" t="s">
        <v>9782</v>
      </c>
      <c r="H4177" t="s">
        <v>35</v>
      </c>
      <c r="I4177">
        <v>24</v>
      </c>
      <c r="J4177">
        <v>2</v>
      </c>
      <c r="K4177" t="s">
        <v>5695</v>
      </c>
      <c r="L4177" t="s">
        <v>10305</v>
      </c>
      <c r="N4177" t="s">
        <v>10306</v>
      </c>
      <c r="O4177" t="s">
        <v>695</v>
      </c>
      <c r="P4177" t="s">
        <v>10308</v>
      </c>
      <c r="Q4177" t="s">
        <v>7840</v>
      </c>
      <c r="R4177" t="s">
        <v>5866</v>
      </c>
      <c r="S4177" t="s">
        <v>43</v>
      </c>
      <c r="T4177" t="s">
        <v>44</v>
      </c>
      <c r="U4177" t="s">
        <v>45</v>
      </c>
      <c r="V4177">
        <v>0.5</v>
      </c>
      <c r="W4177">
        <v>1</v>
      </c>
      <c r="X4177">
        <v>1</v>
      </c>
      <c r="Y4177" t="s">
        <v>2836</v>
      </c>
      <c r="Z4177" s="3">
        <v>44280</v>
      </c>
      <c r="AA4177">
        <v>0.5</v>
      </c>
      <c r="AB4177" t="s">
        <v>2880</v>
      </c>
    </row>
    <row r="4178" spans="1:28" hidden="1">
      <c r="A4178" t="s">
        <v>10300</v>
      </c>
      <c r="B4178" t="s">
        <v>10301</v>
      </c>
      <c r="C4178" t="s">
        <v>10302</v>
      </c>
      <c r="D4178" t="s">
        <v>2870</v>
      </c>
      <c r="E4178" t="s">
        <v>10303</v>
      </c>
      <c r="F4178" t="s">
        <v>10304</v>
      </c>
      <c r="G4178" t="s">
        <v>9782</v>
      </c>
      <c r="H4178" t="s">
        <v>35</v>
      </c>
      <c r="I4178">
        <v>24</v>
      </c>
      <c r="J4178">
        <v>2</v>
      </c>
      <c r="K4178" t="s">
        <v>5695</v>
      </c>
      <c r="L4178" t="s">
        <v>10305</v>
      </c>
      <c r="N4178" t="s">
        <v>10306</v>
      </c>
      <c r="O4178" t="s">
        <v>695</v>
      </c>
      <c r="P4178" t="s">
        <v>10309</v>
      </c>
      <c r="Q4178" t="s">
        <v>5868</v>
      </c>
      <c r="R4178" t="s">
        <v>5869</v>
      </c>
      <c r="S4178" t="s">
        <v>70</v>
      </c>
      <c r="T4178" t="s">
        <v>44</v>
      </c>
      <c r="U4178" t="s">
        <v>52</v>
      </c>
      <c r="V4178">
        <v>2</v>
      </c>
      <c r="W4178">
        <v>2</v>
      </c>
      <c r="X4178">
        <v>1</v>
      </c>
      <c r="Y4178" t="s">
        <v>2893</v>
      </c>
      <c r="Z4178" s="3">
        <v>44280</v>
      </c>
      <c r="AA4178">
        <v>4</v>
      </c>
      <c r="AB4178" t="s">
        <v>2894</v>
      </c>
    </row>
    <row r="4179" spans="1:28" hidden="1">
      <c r="A4179" t="s">
        <v>10300</v>
      </c>
      <c r="B4179" t="s">
        <v>10301</v>
      </c>
      <c r="C4179" t="s">
        <v>10302</v>
      </c>
      <c r="D4179" t="s">
        <v>2870</v>
      </c>
      <c r="E4179" t="s">
        <v>10303</v>
      </c>
      <c r="F4179" t="s">
        <v>10304</v>
      </c>
      <c r="G4179" t="s">
        <v>9782</v>
      </c>
      <c r="H4179" t="s">
        <v>35</v>
      </c>
      <c r="I4179">
        <v>24</v>
      </c>
      <c r="J4179">
        <v>2</v>
      </c>
      <c r="K4179" t="s">
        <v>5695</v>
      </c>
      <c r="L4179" t="s">
        <v>10305</v>
      </c>
      <c r="N4179" t="s">
        <v>10306</v>
      </c>
      <c r="O4179" t="s">
        <v>695</v>
      </c>
      <c r="P4179" t="s">
        <v>10310</v>
      </c>
      <c r="Q4179" t="s">
        <v>7583</v>
      </c>
      <c r="R4179" t="s">
        <v>5872</v>
      </c>
      <c r="S4179" t="s">
        <v>51</v>
      </c>
      <c r="T4179" t="s">
        <v>44</v>
      </c>
      <c r="U4179" t="s">
        <v>52</v>
      </c>
      <c r="V4179">
        <v>6</v>
      </c>
      <c r="W4179">
        <v>3</v>
      </c>
      <c r="Z4179" s="3">
        <v>44280</v>
      </c>
      <c r="AA4179">
        <v>18</v>
      </c>
    </row>
    <row r="4180" spans="1:28" hidden="1">
      <c r="A4180" t="s">
        <v>10300</v>
      </c>
      <c r="B4180" t="s">
        <v>10301</v>
      </c>
      <c r="C4180" t="s">
        <v>10302</v>
      </c>
      <c r="D4180" t="s">
        <v>2870</v>
      </c>
      <c r="E4180" t="s">
        <v>10303</v>
      </c>
      <c r="F4180" t="s">
        <v>10304</v>
      </c>
      <c r="G4180" t="s">
        <v>9782</v>
      </c>
      <c r="H4180" t="s">
        <v>35</v>
      </c>
      <c r="I4180">
        <v>24</v>
      </c>
      <c r="J4180">
        <v>2</v>
      </c>
      <c r="K4180" t="s">
        <v>5695</v>
      </c>
      <c r="L4180" t="s">
        <v>10305</v>
      </c>
      <c r="N4180" t="s">
        <v>10306</v>
      </c>
      <c r="O4180" t="s">
        <v>695</v>
      </c>
      <c r="P4180" t="s">
        <v>10311</v>
      </c>
      <c r="Q4180" t="s">
        <v>5874</v>
      </c>
      <c r="R4180" t="s">
        <v>5875</v>
      </c>
      <c r="S4180" t="s">
        <v>51</v>
      </c>
      <c r="T4180" t="s">
        <v>44</v>
      </c>
      <c r="U4180" t="s">
        <v>52</v>
      </c>
      <c r="V4180">
        <v>8</v>
      </c>
      <c r="W4180">
        <v>4</v>
      </c>
      <c r="Z4180" s="3">
        <v>44280</v>
      </c>
      <c r="AA4180">
        <v>32</v>
      </c>
    </row>
    <row r="4181" spans="1:28" hidden="1">
      <c r="A4181" t="s">
        <v>10300</v>
      </c>
      <c r="B4181" t="s">
        <v>10301</v>
      </c>
      <c r="C4181" t="s">
        <v>10302</v>
      </c>
      <c r="D4181" t="s">
        <v>2870</v>
      </c>
      <c r="E4181" t="s">
        <v>10303</v>
      </c>
      <c r="F4181" t="s">
        <v>10304</v>
      </c>
      <c r="G4181" t="s">
        <v>9782</v>
      </c>
      <c r="H4181" t="s">
        <v>35</v>
      </c>
      <c r="I4181">
        <v>24</v>
      </c>
      <c r="J4181">
        <v>2</v>
      </c>
      <c r="K4181" t="s">
        <v>5695</v>
      </c>
      <c r="L4181" t="s">
        <v>10305</v>
      </c>
      <c r="N4181" t="s">
        <v>10306</v>
      </c>
      <c r="O4181" t="s">
        <v>695</v>
      </c>
      <c r="P4181" t="s">
        <v>10312</v>
      </c>
      <c r="Q4181" t="s">
        <v>8883</v>
      </c>
      <c r="R4181" t="s">
        <v>5878</v>
      </c>
      <c r="S4181" t="s">
        <v>43</v>
      </c>
      <c r="T4181" t="s">
        <v>44</v>
      </c>
      <c r="U4181" t="s">
        <v>45</v>
      </c>
      <c r="V4181">
        <v>0.5</v>
      </c>
      <c r="W4181">
        <v>1</v>
      </c>
      <c r="X4181">
        <v>1</v>
      </c>
      <c r="Y4181" t="s">
        <v>2836</v>
      </c>
      <c r="Z4181" s="3">
        <v>44280</v>
      </c>
      <c r="AA4181">
        <v>0.5</v>
      </c>
      <c r="AB4181" t="s">
        <v>2880</v>
      </c>
    </row>
    <row r="4182" spans="1:28" hidden="1">
      <c r="A4182" t="s">
        <v>10300</v>
      </c>
      <c r="B4182" t="s">
        <v>10301</v>
      </c>
      <c r="C4182" t="s">
        <v>10302</v>
      </c>
      <c r="D4182" t="s">
        <v>2870</v>
      </c>
      <c r="E4182" t="s">
        <v>10303</v>
      </c>
      <c r="F4182" t="s">
        <v>10304</v>
      </c>
      <c r="G4182" t="s">
        <v>9782</v>
      </c>
      <c r="H4182" t="s">
        <v>35</v>
      </c>
      <c r="I4182">
        <v>24</v>
      </c>
      <c r="J4182">
        <v>2</v>
      </c>
      <c r="K4182" t="s">
        <v>5695</v>
      </c>
      <c r="L4182" t="s">
        <v>10305</v>
      </c>
      <c r="N4182" t="s">
        <v>10306</v>
      </c>
      <c r="O4182" t="s">
        <v>695</v>
      </c>
      <c r="P4182" t="s">
        <v>10313</v>
      </c>
      <c r="Q4182" t="s">
        <v>5880</v>
      </c>
      <c r="R4182" t="s">
        <v>5881</v>
      </c>
      <c r="S4182" t="s">
        <v>43</v>
      </c>
      <c r="T4182" t="s">
        <v>44</v>
      </c>
      <c r="U4182" t="s">
        <v>45</v>
      </c>
      <c r="V4182">
        <v>0.5</v>
      </c>
      <c r="W4182">
        <v>1</v>
      </c>
      <c r="X4182">
        <v>1</v>
      </c>
      <c r="Y4182" t="s">
        <v>2836</v>
      </c>
      <c r="Z4182" s="3">
        <v>44280</v>
      </c>
      <c r="AA4182">
        <v>0.5</v>
      </c>
      <c r="AB4182" t="s">
        <v>2880</v>
      </c>
    </row>
    <row r="4183" spans="1:28" hidden="1">
      <c r="A4183" t="s">
        <v>10314</v>
      </c>
      <c r="B4183" t="s">
        <v>10315</v>
      </c>
      <c r="C4183" t="s">
        <v>10316</v>
      </c>
      <c r="D4183" t="s">
        <v>2870</v>
      </c>
      <c r="E4183" t="s">
        <v>10303</v>
      </c>
      <c r="F4183" t="s">
        <v>10304</v>
      </c>
      <c r="G4183" t="s">
        <v>10317</v>
      </c>
      <c r="H4183" t="s">
        <v>35</v>
      </c>
      <c r="I4183">
        <v>24</v>
      </c>
      <c r="J4183">
        <v>2</v>
      </c>
      <c r="K4183" t="s">
        <v>5695</v>
      </c>
      <c r="L4183" t="s">
        <v>10318</v>
      </c>
      <c r="N4183" t="s">
        <v>10319</v>
      </c>
      <c r="O4183" t="s">
        <v>90</v>
      </c>
      <c r="P4183" t="s">
        <v>10320</v>
      </c>
      <c r="Q4183" t="s">
        <v>10321</v>
      </c>
      <c r="R4183" t="s">
        <v>10322</v>
      </c>
      <c r="S4183" t="s">
        <v>43</v>
      </c>
      <c r="T4183" t="s">
        <v>44</v>
      </c>
      <c r="U4183" t="s">
        <v>45</v>
      </c>
      <c r="V4183">
        <v>0.5</v>
      </c>
      <c r="W4183">
        <v>1</v>
      </c>
      <c r="X4183">
        <v>660</v>
      </c>
      <c r="Y4183" t="s">
        <v>46</v>
      </c>
      <c r="Z4183" s="3">
        <v>44280</v>
      </c>
      <c r="AA4183">
        <v>0.5</v>
      </c>
      <c r="AB4183" t="s">
        <v>80</v>
      </c>
    </row>
    <row r="4184" spans="1:28" hidden="1">
      <c r="A4184" t="s">
        <v>10314</v>
      </c>
      <c r="B4184" t="s">
        <v>10315</v>
      </c>
      <c r="C4184" t="s">
        <v>10316</v>
      </c>
      <c r="D4184" t="s">
        <v>2870</v>
      </c>
      <c r="E4184" t="s">
        <v>10303</v>
      </c>
      <c r="F4184" t="s">
        <v>10304</v>
      </c>
      <c r="G4184" t="s">
        <v>10317</v>
      </c>
      <c r="H4184" t="s">
        <v>35</v>
      </c>
      <c r="I4184">
        <v>24</v>
      </c>
      <c r="J4184">
        <v>2</v>
      </c>
      <c r="K4184" t="s">
        <v>5695</v>
      </c>
      <c r="L4184" t="s">
        <v>10318</v>
      </c>
      <c r="N4184" t="s">
        <v>10319</v>
      </c>
      <c r="O4184" t="s">
        <v>90</v>
      </c>
      <c r="P4184" t="s">
        <v>10323</v>
      </c>
      <c r="Q4184" t="s">
        <v>10324</v>
      </c>
      <c r="R4184" t="s">
        <v>5543</v>
      </c>
      <c r="S4184" t="s">
        <v>51</v>
      </c>
      <c r="T4184" t="s">
        <v>44</v>
      </c>
      <c r="U4184" t="s">
        <v>52</v>
      </c>
      <c r="V4184">
        <v>1</v>
      </c>
      <c r="W4184">
        <v>2</v>
      </c>
      <c r="Z4184" s="3">
        <v>44280</v>
      </c>
      <c r="AA4184">
        <v>2</v>
      </c>
    </row>
    <row r="4185" spans="1:28" hidden="1">
      <c r="A4185" t="s">
        <v>10314</v>
      </c>
      <c r="B4185" t="s">
        <v>10315</v>
      </c>
      <c r="C4185" t="s">
        <v>10316</v>
      </c>
      <c r="D4185" t="s">
        <v>2870</v>
      </c>
      <c r="E4185" t="s">
        <v>10303</v>
      </c>
      <c r="F4185" t="s">
        <v>10304</v>
      </c>
      <c r="G4185" t="s">
        <v>10317</v>
      </c>
      <c r="H4185" t="s">
        <v>35</v>
      </c>
      <c r="I4185">
        <v>24</v>
      </c>
      <c r="J4185">
        <v>2</v>
      </c>
      <c r="K4185" t="s">
        <v>5695</v>
      </c>
      <c r="L4185" t="s">
        <v>10318</v>
      </c>
      <c r="N4185" t="s">
        <v>10319</v>
      </c>
      <c r="O4185" t="s">
        <v>90</v>
      </c>
      <c r="P4185" t="s">
        <v>10325</v>
      </c>
      <c r="Q4185" t="s">
        <v>10326</v>
      </c>
      <c r="R4185" t="s">
        <v>10327</v>
      </c>
      <c r="S4185" t="s">
        <v>51</v>
      </c>
      <c r="T4185" t="s">
        <v>44</v>
      </c>
      <c r="U4185" t="s">
        <v>52</v>
      </c>
      <c r="V4185">
        <v>1</v>
      </c>
      <c r="W4185">
        <v>2</v>
      </c>
      <c r="Z4185" s="3">
        <v>44280</v>
      </c>
      <c r="AA4185">
        <v>2</v>
      </c>
    </row>
    <row r="4186" spans="1:28" hidden="1">
      <c r="A4186" t="s">
        <v>10314</v>
      </c>
      <c r="B4186" t="s">
        <v>10315</v>
      </c>
      <c r="C4186" t="s">
        <v>10316</v>
      </c>
      <c r="D4186" t="s">
        <v>2870</v>
      </c>
      <c r="E4186" t="s">
        <v>10303</v>
      </c>
      <c r="F4186" t="s">
        <v>10304</v>
      </c>
      <c r="G4186" t="s">
        <v>10317</v>
      </c>
      <c r="H4186" t="s">
        <v>35</v>
      </c>
      <c r="I4186">
        <v>24</v>
      </c>
      <c r="J4186">
        <v>2</v>
      </c>
      <c r="K4186" t="s">
        <v>5695</v>
      </c>
      <c r="L4186" t="s">
        <v>10318</v>
      </c>
      <c r="N4186" t="s">
        <v>10328</v>
      </c>
      <c r="O4186" t="s">
        <v>10329</v>
      </c>
      <c r="P4186" t="s">
        <v>10330</v>
      </c>
      <c r="Q4186" t="s">
        <v>10331</v>
      </c>
      <c r="R4186" t="s">
        <v>10332</v>
      </c>
      <c r="S4186" t="s">
        <v>70</v>
      </c>
      <c r="T4186" t="s">
        <v>44</v>
      </c>
      <c r="U4186" t="s">
        <v>52</v>
      </c>
      <c r="V4186">
        <v>1</v>
      </c>
      <c r="W4186">
        <v>2</v>
      </c>
      <c r="X4186">
        <v>8000</v>
      </c>
      <c r="Y4186" t="s">
        <v>46</v>
      </c>
      <c r="Z4186" s="3">
        <v>44280</v>
      </c>
      <c r="AA4186">
        <v>2</v>
      </c>
      <c r="AB4186" t="s">
        <v>84</v>
      </c>
    </row>
    <row r="4187" spans="1:28" hidden="1">
      <c r="A4187" t="s">
        <v>10314</v>
      </c>
      <c r="B4187" t="s">
        <v>10315</v>
      </c>
      <c r="C4187" t="s">
        <v>10316</v>
      </c>
      <c r="D4187" t="s">
        <v>2870</v>
      </c>
      <c r="E4187" t="s">
        <v>10303</v>
      </c>
      <c r="F4187" t="s">
        <v>10304</v>
      </c>
      <c r="G4187" t="s">
        <v>10317</v>
      </c>
      <c r="H4187" t="s">
        <v>35</v>
      </c>
      <c r="I4187">
        <v>24</v>
      </c>
      <c r="J4187">
        <v>2</v>
      </c>
      <c r="K4187" t="s">
        <v>5695</v>
      </c>
      <c r="L4187" t="s">
        <v>10318</v>
      </c>
      <c r="N4187" t="s">
        <v>10333</v>
      </c>
      <c r="O4187" t="s">
        <v>1229</v>
      </c>
      <c r="P4187" t="s">
        <v>10334</v>
      </c>
      <c r="Q4187" t="s">
        <v>10335</v>
      </c>
      <c r="R4187" t="s">
        <v>10336</v>
      </c>
      <c r="S4187" t="s">
        <v>43</v>
      </c>
      <c r="T4187" t="s">
        <v>44</v>
      </c>
      <c r="U4187" t="s">
        <v>52</v>
      </c>
      <c r="V4187">
        <v>0.5</v>
      </c>
      <c r="W4187">
        <v>1</v>
      </c>
      <c r="X4187">
        <v>4000</v>
      </c>
      <c r="Y4187" t="s">
        <v>46</v>
      </c>
      <c r="Z4187" s="3">
        <v>44280</v>
      </c>
      <c r="AA4187">
        <v>0.5</v>
      </c>
      <c r="AB4187" t="s">
        <v>71</v>
      </c>
    </row>
    <row r="4188" spans="1:28" hidden="1">
      <c r="A4188" t="s">
        <v>10314</v>
      </c>
      <c r="B4188" t="s">
        <v>10315</v>
      </c>
      <c r="C4188" t="s">
        <v>10316</v>
      </c>
      <c r="D4188" t="s">
        <v>2870</v>
      </c>
      <c r="E4188" t="s">
        <v>10303</v>
      </c>
      <c r="F4188" t="s">
        <v>10304</v>
      </c>
      <c r="G4188" t="s">
        <v>10317</v>
      </c>
      <c r="H4188" t="s">
        <v>35</v>
      </c>
      <c r="I4188">
        <v>24</v>
      </c>
      <c r="J4188">
        <v>2</v>
      </c>
      <c r="K4188" t="s">
        <v>5695</v>
      </c>
      <c r="L4188" t="s">
        <v>10318</v>
      </c>
      <c r="N4188" t="s">
        <v>10333</v>
      </c>
      <c r="O4188" t="s">
        <v>1229</v>
      </c>
      <c r="P4188" t="s">
        <v>10337</v>
      </c>
      <c r="Q4188" t="s">
        <v>10338</v>
      </c>
      <c r="R4188" t="s">
        <v>6464</v>
      </c>
      <c r="S4188" t="s">
        <v>51</v>
      </c>
      <c r="T4188" t="s">
        <v>44</v>
      </c>
      <c r="U4188" t="s">
        <v>52</v>
      </c>
      <c r="V4188">
        <v>1</v>
      </c>
      <c r="W4188">
        <v>2</v>
      </c>
      <c r="Z4188" s="3">
        <v>44280</v>
      </c>
      <c r="AA4188">
        <v>2</v>
      </c>
    </row>
    <row r="4189" spans="1:28" hidden="1">
      <c r="A4189" t="s">
        <v>10314</v>
      </c>
      <c r="B4189" t="s">
        <v>10315</v>
      </c>
      <c r="C4189" t="s">
        <v>10316</v>
      </c>
      <c r="D4189" t="s">
        <v>2870</v>
      </c>
      <c r="E4189" t="s">
        <v>10303</v>
      </c>
      <c r="F4189" t="s">
        <v>10304</v>
      </c>
      <c r="G4189" t="s">
        <v>10317</v>
      </c>
      <c r="H4189" t="s">
        <v>35</v>
      </c>
      <c r="I4189">
        <v>24</v>
      </c>
      <c r="J4189">
        <v>2</v>
      </c>
      <c r="K4189" t="s">
        <v>5695</v>
      </c>
      <c r="L4189" t="s">
        <v>10318</v>
      </c>
      <c r="N4189" t="s">
        <v>10333</v>
      </c>
      <c r="O4189" t="s">
        <v>1229</v>
      </c>
      <c r="P4189" t="s">
        <v>10339</v>
      </c>
      <c r="Q4189" t="s">
        <v>6466</v>
      </c>
      <c r="R4189" t="s">
        <v>6467</v>
      </c>
      <c r="S4189" t="s">
        <v>51</v>
      </c>
      <c r="T4189" t="s">
        <v>44</v>
      </c>
      <c r="U4189" t="s">
        <v>52</v>
      </c>
      <c r="V4189">
        <v>1</v>
      </c>
      <c r="W4189">
        <v>2</v>
      </c>
      <c r="Z4189" s="3">
        <v>44280</v>
      </c>
      <c r="AA4189">
        <v>2</v>
      </c>
    </row>
    <row r="4190" spans="1:28" hidden="1">
      <c r="A4190" t="s">
        <v>10314</v>
      </c>
      <c r="B4190" t="s">
        <v>10315</v>
      </c>
      <c r="C4190" t="s">
        <v>10316</v>
      </c>
      <c r="D4190" t="s">
        <v>2870</v>
      </c>
      <c r="E4190" t="s">
        <v>10303</v>
      </c>
      <c r="F4190" t="s">
        <v>10304</v>
      </c>
      <c r="G4190" t="s">
        <v>10317</v>
      </c>
      <c r="H4190" t="s">
        <v>35</v>
      </c>
      <c r="I4190">
        <v>24</v>
      </c>
      <c r="J4190">
        <v>2</v>
      </c>
      <c r="K4190" t="s">
        <v>5695</v>
      </c>
      <c r="L4190" t="s">
        <v>10318</v>
      </c>
      <c r="N4190" t="s">
        <v>10340</v>
      </c>
      <c r="O4190" t="s">
        <v>4974</v>
      </c>
      <c r="P4190" t="s">
        <v>10341</v>
      </c>
      <c r="Q4190" t="s">
        <v>10342</v>
      </c>
      <c r="R4190" t="s">
        <v>5554</v>
      </c>
      <c r="S4190" t="s">
        <v>51</v>
      </c>
      <c r="T4190" t="s">
        <v>44</v>
      </c>
      <c r="U4190" t="s">
        <v>52</v>
      </c>
      <c r="V4190">
        <v>1</v>
      </c>
      <c r="W4190">
        <v>2</v>
      </c>
      <c r="Z4190" s="3">
        <v>44280</v>
      </c>
      <c r="AA4190">
        <v>2</v>
      </c>
    </row>
    <row r="4191" spans="1:28" hidden="1">
      <c r="A4191" t="s">
        <v>10343</v>
      </c>
      <c r="B4191" t="s">
        <v>10315</v>
      </c>
      <c r="C4191" t="s">
        <v>10344</v>
      </c>
      <c r="D4191" t="s">
        <v>2870</v>
      </c>
      <c r="E4191" t="s">
        <v>10303</v>
      </c>
      <c r="F4191" t="s">
        <v>10304</v>
      </c>
      <c r="G4191" t="s">
        <v>10317</v>
      </c>
      <c r="H4191" t="s">
        <v>35</v>
      </c>
      <c r="I4191">
        <v>24</v>
      </c>
      <c r="J4191">
        <v>2</v>
      </c>
      <c r="K4191" t="s">
        <v>5695</v>
      </c>
      <c r="L4191" t="s">
        <v>10345</v>
      </c>
      <c r="N4191" t="s">
        <v>10346</v>
      </c>
      <c r="O4191" t="s">
        <v>90</v>
      </c>
      <c r="P4191" t="s">
        <v>10347</v>
      </c>
      <c r="Q4191" t="s">
        <v>10348</v>
      </c>
      <c r="R4191" t="s">
        <v>10322</v>
      </c>
      <c r="S4191" t="s">
        <v>43</v>
      </c>
      <c r="T4191" t="s">
        <v>44</v>
      </c>
      <c r="U4191" t="s">
        <v>45</v>
      </c>
      <c r="V4191">
        <v>0.5</v>
      </c>
      <c r="W4191">
        <v>1</v>
      </c>
      <c r="X4191">
        <v>1</v>
      </c>
      <c r="Y4191" t="s">
        <v>2836</v>
      </c>
      <c r="Z4191" s="3">
        <v>44280</v>
      </c>
      <c r="AA4191">
        <v>0.5</v>
      </c>
      <c r="AB4191" t="s">
        <v>2880</v>
      </c>
    </row>
    <row r="4192" spans="1:28" hidden="1">
      <c r="A4192" t="s">
        <v>10343</v>
      </c>
      <c r="B4192" t="s">
        <v>10315</v>
      </c>
      <c r="C4192" t="s">
        <v>10344</v>
      </c>
      <c r="D4192" t="s">
        <v>2870</v>
      </c>
      <c r="E4192" t="s">
        <v>10303</v>
      </c>
      <c r="F4192" t="s">
        <v>10304</v>
      </c>
      <c r="G4192" t="s">
        <v>10317</v>
      </c>
      <c r="H4192" t="s">
        <v>35</v>
      </c>
      <c r="I4192">
        <v>24</v>
      </c>
      <c r="J4192">
        <v>2</v>
      </c>
      <c r="K4192" t="s">
        <v>5695</v>
      </c>
      <c r="L4192" t="s">
        <v>10345</v>
      </c>
      <c r="N4192" t="s">
        <v>10346</v>
      </c>
      <c r="O4192" t="s">
        <v>90</v>
      </c>
      <c r="P4192" t="s">
        <v>10349</v>
      </c>
      <c r="Q4192" t="s">
        <v>5542</v>
      </c>
      <c r="R4192" t="s">
        <v>5543</v>
      </c>
      <c r="S4192" t="s">
        <v>51</v>
      </c>
      <c r="T4192" t="s">
        <v>44</v>
      </c>
      <c r="U4192" t="s">
        <v>52</v>
      </c>
      <c r="V4192">
        <v>1</v>
      </c>
      <c r="W4192">
        <v>2</v>
      </c>
      <c r="Z4192" s="3">
        <v>44280</v>
      </c>
      <c r="AA4192">
        <v>2</v>
      </c>
    </row>
    <row r="4193" spans="1:28" hidden="1">
      <c r="A4193" t="s">
        <v>10343</v>
      </c>
      <c r="B4193" t="s">
        <v>10315</v>
      </c>
      <c r="C4193" t="s">
        <v>10344</v>
      </c>
      <c r="D4193" t="s">
        <v>2870</v>
      </c>
      <c r="E4193" t="s">
        <v>10303</v>
      </c>
      <c r="F4193" t="s">
        <v>10304</v>
      </c>
      <c r="G4193" t="s">
        <v>10317</v>
      </c>
      <c r="H4193" t="s">
        <v>35</v>
      </c>
      <c r="I4193">
        <v>24</v>
      </c>
      <c r="J4193">
        <v>2</v>
      </c>
      <c r="K4193" t="s">
        <v>5695</v>
      </c>
      <c r="L4193" t="s">
        <v>10345</v>
      </c>
      <c r="N4193" t="s">
        <v>10346</v>
      </c>
      <c r="O4193" t="s">
        <v>90</v>
      </c>
      <c r="P4193" t="s">
        <v>10350</v>
      </c>
      <c r="Q4193" t="s">
        <v>10351</v>
      </c>
      <c r="R4193" t="s">
        <v>10327</v>
      </c>
      <c r="S4193" t="s">
        <v>51</v>
      </c>
      <c r="T4193" t="s">
        <v>44</v>
      </c>
      <c r="U4193" t="s">
        <v>52</v>
      </c>
      <c r="V4193">
        <v>1</v>
      </c>
      <c r="W4193">
        <v>2</v>
      </c>
      <c r="Z4193" s="3">
        <v>44280</v>
      </c>
      <c r="AA4193">
        <v>2</v>
      </c>
    </row>
    <row r="4194" spans="1:28" hidden="1">
      <c r="A4194" t="s">
        <v>10343</v>
      </c>
      <c r="B4194" t="s">
        <v>10315</v>
      </c>
      <c r="C4194" t="s">
        <v>10344</v>
      </c>
      <c r="D4194" t="s">
        <v>2870</v>
      </c>
      <c r="E4194" t="s">
        <v>10303</v>
      </c>
      <c r="F4194" t="s">
        <v>10304</v>
      </c>
      <c r="G4194" t="s">
        <v>10317</v>
      </c>
      <c r="H4194" t="s">
        <v>35</v>
      </c>
      <c r="I4194">
        <v>24</v>
      </c>
      <c r="J4194">
        <v>2</v>
      </c>
      <c r="K4194" t="s">
        <v>5695</v>
      </c>
      <c r="L4194" t="s">
        <v>10345</v>
      </c>
      <c r="N4194" t="s">
        <v>10352</v>
      </c>
      <c r="O4194" t="s">
        <v>10329</v>
      </c>
      <c r="P4194" t="s">
        <v>10353</v>
      </c>
      <c r="Q4194" t="s">
        <v>10354</v>
      </c>
      <c r="R4194" t="s">
        <v>10332</v>
      </c>
      <c r="S4194" t="s">
        <v>70</v>
      </c>
      <c r="T4194" t="s">
        <v>44</v>
      </c>
      <c r="U4194" t="s">
        <v>52</v>
      </c>
      <c r="V4194">
        <v>1</v>
      </c>
      <c r="W4194">
        <v>2</v>
      </c>
      <c r="X4194">
        <v>1</v>
      </c>
      <c r="Y4194" t="s">
        <v>2893</v>
      </c>
      <c r="Z4194" s="3">
        <v>44280</v>
      </c>
      <c r="AA4194">
        <v>2</v>
      </c>
      <c r="AB4194" t="s">
        <v>2894</v>
      </c>
    </row>
    <row r="4195" spans="1:28" hidden="1">
      <c r="A4195" t="s">
        <v>10343</v>
      </c>
      <c r="B4195" t="s">
        <v>10315</v>
      </c>
      <c r="C4195" t="s">
        <v>10344</v>
      </c>
      <c r="D4195" t="s">
        <v>2870</v>
      </c>
      <c r="E4195" t="s">
        <v>10303</v>
      </c>
      <c r="F4195" t="s">
        <v>10304</v>
      </c>
      <c r="G4195" t="s">
        <v>10317</v>
      </c>
      <c r="H4195" t="s">
        <v>35</v>
      </c>
      <c r="I4195">
        <v>24</v>
      </c>
      <c r="J4195">
        <v>2</v>
      </c>
      <c r="K4195" t="s">
        <v>5695</v>
      </c>
      <c r="L4195" t="s">
        <v>10345</v>
      </c>
      <c r="N4195" t="s">
        <v>10355</v>
      </c>
      <c r="O4195" t="s">
        <v>1229</v>
      </c>
      <c r="P4195" t="s">
        <v>10356</v>
      </c>
      <c r="Q4195" t="s">
        <v>10357</v>
      </c>
      <c r="R4195" t="s">
        <v>10336</v>
      </c>
      <c r="S4195" t="s">
        <v>43</v>
      </c>
      <c r="T4195" t="s">
        <v>44</v>
      </c>
      <c r="U4195" t="s">
        <v>52</v>
      </c>
      <c r="V4195">
        <v>0.5</v>
      </c>
      <c r="W4195">
        <v>1</v>
      </c>
      <c r="X4195">
        <v>6</v>
      </c>
      <c r="Y4195" t="s">
        <v>2836</v>
      </c>
      <c r="Z4195" s="3">
        <v>44280</v>
      </c>
      <c r="AA4195">
        <v>0.5</v>
      </c>
      <c r="AB4195" t="s">
        <v>3089</v>
      </c>
    </row>
    <row r="4196" spans="1:28" hidden="1">
      <c r="A4196" t="s">
        <v>10343</v>
      </c>
      <c r="B4196" t="s">
        <v>10315</v>
      </c>
      <c r="C4196" t="s">
        <v>10344</v>
      </c>
      <c r="D4196" t="s">
        <v>2870</v>
      </c>
      <c r="E4196" t="s">
        <v>10303</v>
      </c>
      <c r="F4196" t="s">
        <v>10304</v>
      </c>
      <c r="G4196" t="s">
        <v>10317</v>
      </c>
      <c r="H4196" t="s">
        <v>35</v>
      </c>
      <c r="I4196">
        <v>24</v>
      </c>
      <c r="J4196">
        <v>2</v>
      </c>
      <c r="K4196" t="s">
        <v>5695</v>
      </c>
      <c r="L4196" t="s">
        <v>10345</v>
      </c>
      <c r="N4196" t="s">
        <v>10355</v>
      </c>
      <c r="O4196" t="s">
        <v>1229</v>
      </c>
      <c r="P4196" t="s">
        <v>10358</v>
      </c>
      <c r="Q4196" t="s">
        <v>4983</v>
      </c>
      <c r="R4196" t="s">
        <v>6464</v>
      </c>
      <c r="S4196" t="s">
        <v>51</v>
      </c>
      <c r="T4196" t="s">
        <v>44</v>
      </c>
      <c r="U4196" t="s">
        <v>52</v>
      </c>
      <c r="V4196">
        <v>1</v>
      </c>
      <c r="W4196">
        <v>2</v>
      </c>
      <c r="Z4196" s="3">
        <v>44280</v>
      </c>
      <c r="AA4196">
        <v>2</v>
      </c>
    </row>
    <row r="4197" spans="1:28" hidden="1">
      <c r="A4197" t="s">
        <v>10343</v>
      </c>
      <c r="B4197" t="s">
        <v>10315</v>
      </c>
      <c r="C4197" t="s">
        <v>10344</v>
      </c>
      <c r="D4197" t="s">
        <v>2870</v>
      </c>
      <c r="E4197" t="s">
        <v>10303</v>
      </c>
      <c r="F4197" t="s">
        <v>10304</v>
      </c>
      <c r="G4197" t="s">
        <v>10317</v>
      </c>
      <c r="H4197" t="s">
        <v>35</v>
      </c>
      <c r="I4197">
        <v>24</v>
      </c>
      <c r="J4197">
        <v>2</v>
      </c>
      <c r="K4197" t="s">
        <v>5695</v>
      </c>
      <c r="L4197" t="s">
        <v>10345</v>
      </c>
      <c r="N4197" t="s">
        <v>10355</v>
      </c>
      <c r="O4197" t="s">
        <v>1229</v>
      </c>
      <c r="P4197" t="s">
        <v>10359</v>
      </c>
      <c r="Q4197" t="s">
        <v>6466</v>
      </c>
      <c r="R4197" t="s">
        <v>6467</v>
      </c>
      <c r="S4197" t="s">
        <v>51</v>
      </c>
      <c r="T4197" t="s">
        <v>44</v>
      </c>
      <c r="U4197" t="s">
        <v>52</v>
      </c>
      <c r="V4197">
        <v>1</v>
      </c>
      <c r="W4197">
        <v>2</v>
      </c>
      <c r="Z4197" s="3">
        <v>44280</v>
      </c>
      <c r="AA4197">
        <v>2</v>
      </c>
    </row>
    <row r="4198" spans="1:28" hidden="1">
      <c r="A4198" t="s">
        <v>10343</v>
      </c>
      <c r="B4198" t="s">
        <v>10315</v>
      </c>
      <c r="C4198" t="s">
        <v>10344</v>
      </c>
      <c r="D4198" t="s">
        <v>2870</v>
      </c>
      <c r="E4198" t="s">
        <v>10303</v>
      </c>
      <c r="F4198" t="s">
        <v>10304</v>
      </c>
      <c r="G4198" t="s">
        <v>10317</v>
      </c>
      <c r="H4198" t="s">
        <v>35</v>
      </c>
      <c r="I4198">
        <v>24</v>
      </c>
      <c r="J4198">
        <v>2</v>
      </c>
      <c r="K4198" t="s">
        <v>5695</v>
      </c>
      <c r="L4198" t="s">
        <v>10345</v>
      </c>
      <c r="N4198" t="s">
        <v>10360</v>
      </c>
      <c r="O4198" t="s">
        <v>4974</v>
      </c>
      <c r="P4198" t="s">
        <v>10361</v>
      </c>
      <c r="Q4198" t="s">
        <v>4979</v>
      </c>
      <c r="R4198" t="s">
        <v>5554</v>
      </c>
      <c r="S4198" t="s">
        <v>51</v>
      </c>
      <c r="T4198" t="s">
        <v>44</v>
      </c>
      <c r="U4198" t="s">
        <v>52</v>
      </c>
      <c r="V4198">
        <v>1</v>
      </c>
      <c r="W4198">
        <v>2</v>
      </c>
      <c r="Z4198" s="3">
        <v>44280</v>
      </c>
      <c r="AA4198">
        <v>2</v>
      </c>
    </row>
    <row r="4199" spans="1:28" hidden="1">
      <c r="A4199" t="s">
        <v>10362</v>
      </c>
      <c r="B4199" t="s">
        <v>10363</v>
      </c>
      <c r="C4199" t="s">
        <v>10364</v>
      </c>
      <c r="D4199" t="s">
        <v>2870</v>
      </c>
      <c r="E4199" t="s">
        <v>10303</v>
      </c>
      <c r="F4199" t="s">
        <v>10304</v>
      </c>
      <c r="G4199" t="s">
        <v>10317</v>
      </c>
      <c r="H4199" t="s">
        <v>35</v>
      </c>
      <c r="I4199">
        <v>24</v>
      </c>
      <c r="J4199">
        <v>2</v>
      </c>
      <c r="K4199" t="s">
        <v>5695</v>
      </c>
      <c r="L4199" t="s">
        <v>10365</v>
      </c>
      <c r="N4199" t="s">
        <v>10366</v>
      </c>
      <c r="O4199" t="s">
        <v>2133</v>
      </c>
      <c r="P4199" t="s">
        <v>10367</v>
      </c>
      <c r="Q4199" t="s">
        <v>3500</v>
      </c>
      <c r="R4199" t="s">
        <v>3501</v>
      </c>
      <c r="S4199" t="s">
        <v>43</v>
      </c>
      <c r="T4199" t="s">
        <v>44</v>
      </c>
      <c r="U4199" t="s">
        <v>45</v>
      </c>
      <c r="V4199">
        <v>0.25</v>
      </c>
      <c r="W4199">
        <v>2</v>
      </c>
      <c r="X4199">
        <v>660</v>
      </c>
      <c r="Y4199" t="s">
        <v>46</v>
      </c>
      <c r="Z4199" s="3">
        <v>44280</v>
      </c>
      <c r="AA4199">
        <v>0.5</v>
      </c>
      <c r="AB4199" t="s">
        <v>80</v>
      </c>
    </row>
    <row r="4200" spans="1:28" hidden="1">
      <c r="A4200" t="s">
        <v>10362</v>
      </c>
      <c r="B4200" t="s">
        <v>10363</v>
      </c>
      <c r="C4200" t="s">
        <v>10364</v>
      </c>
      <c r="D4200" t="s">
        <v>2870</v>
      </c>
      <c r="E4200" t="s">
        <v>10303</v>
      </c>
      <c r="F4200" t="s">
        <v>10304</v>
      </c>
      <c r="G4200" t="s">
        <v>10317</v>
      </c>
      <c r="H4200" t="s">
        <v>35</v>
      </c>
      <c r="I4200">
        <v>24</v>
      </c>
      <c r="J4200">
        <v>2</v>
      </c>
      <c r="K4200" t="s">
        <v>5695</v>
      </c>
      <c r="L4200" t="s">
        <v>10365</v>
      </c>
      <c r="N4200" t="s">
        <v>10366</v>
      </c>
      <c r="O4200" t="s">
        <v>2133</v>
      </c>
      <c r="P4200" t="s">
        <v>10368</v>
      </c>
      <c r="Q4200" t="s">
        <v>9618</v>
      </c>
      <c r="R4200" t="s">
        <v>9619</v>
      </c>
      <c r="S4200" t="s">
        <v>136</v>
      </c>
      <c r="T4200" t="s">
        <v>44</v>
      </c>
      <c r="U4200" t="s">
        <v>45</v>
      </c>
      <c r="V4200">
        <v>0.25</v>
      </c>
      <c r="W4200">
        <v>2</v>
      </c>
      <c r="X4200">
        <v>2000</v>
      </c>
      <c r="Y4200" t="s">
        <v>46</v>
      </c>
      <c r="Z4200" s="3">
        <v>44280</v>
      </c>
      <c r="AA4200">
        <v>0.5</v>
      </c>
      <c r="AB4200" t="s">
        <v>237</v>
      </c>
    </row>
    <row r="4201" spans="1:28" hidden="1">
      <c r="A4201" t="s">
        <v>10362</v>
      </c>
      <c r="B4201" t="s">
        <v>10363</v>
      </c>
      <c r="C4201" t="s">
        <v>10364</v>
      </c>
      <c r="D4201" t="s">
        <v>2870</v>
      </c>
      <c r="E4201" t="s">
        <v>10303</v>
      </c>
      <c r="F4201" t="s">
        <v>10304</v>
      </c>
      <c r="G4201" t="s">
        <v>10317</v>
      </c>
      <c r="H4201" t="s">
        <v>35</v>
      </c>
      <c r="I4201">
        <v>24</v>
      </c>
      <c r="J4201">
        <v>2</v>
      </c>
      <c r="K4201" t="s">
        <v>5695</v>
      </c>
      <c r="L4201" t="s">
        <v>10365</v>
      </c>
      <c r="N4201" t="s">
        <v>10366</v>
      </c>
      <c r="O4201" t="s">
        <v>2133</v>
      </c>
      <c r="P4201" t="s">
        <v>10369</v>
      </c>
      <c r="Q4201" t="s">
        <v>3435</v>
      </c>
      <c r="R4201" t="s">
        <v>5536</v>
      </c>
      <c r="S4201" t="s">
        <v>51</v>
      </c>
      <c r="T4201" t="s">
        <v>44</v>
      </c>
      <c r="U4201" t="s">
        <v>52</v>
      </c>
      <c r="V4201">
        <v>4</v>
      </c>
      <c r="W4201">
        <v>2</v>
      </c>
      <c r="Z4201" s="3">
        <v>44280</v>
      </c>
      <c r="AA4201">
        <v>8</v>
      </c>
    </row>
    <row r="4202" spans="1:28" hidden="1">
      <c r="A4202" t="s">
        <v>10362</v>
      </c>
      <c r="B4202" t="s">
        <v>10363</v>
      </c>
      <c r="C4202" t="s">
        <v>10364</v>
      </c>
      <c r="D4202" t="s">
        <v>2870</v>
      </c>
      <c r="E4202" t="s">
        <v>10303</v>
      </c>
      <c r="F4202" t="s">
        <v>10304</v>
      </c>
      <c r="G4202" t="s">
        <v>10317</v>
      </c>
      <c r="H4202" t="s">
        <v>35</v>
      </c>
      <c r="I4202">
        <v>24</v>
      </c>
      <c r="J4202">
        <v>2</v>
      </c>
      <c r="K4202" t="s">
        <v>5695</v>
      </c>
      <c r="L4202" t="s">
        <v>10370</v>
      </c>
      <c r="N4202" t="s">
        <v>10371</v>
      </c>
      <c r="O4202" t="s">
        <v>1244</v>
      </c>
      <c r="P4202" t="s">
        <v>10372</v>
      </c>
      <c r="Q4202" t="s">
        <v>9624</v>
      </c>
      <c r="R4202" t="s">
        <v>9625</v>
      </c>
      <c r="S4202" t="s">
        <v>43</v>
      </c>
      <c r="T4202" t="s">
        <v>44</v>
      </c>
      <c r="U4202" t="s">
        <v>52</v>
      </c>
      <c r="V4202">
        <v>2</v>
      </c>
      <c r="W4202">
        <v>2</v>
      </c>
      <c r="X4202">
        <v>4000</v>
      </c>
      <c r="Y4202" t="s">
        <v>46</v>
      </c>
      <c r="Z4202" s="3">
        <v>44280</v>
      </c>
      <c r="AA4202">
        <v>4</v>
      </c>
      <c r="AB4202" t="s">
        <v>71</v>
      </c>
    </row>
    <row r="4203" spans="1:28" hidden="1">
      <c r="A4203" t="s">
        <v>10362</v>
      </c>
      <c r="B4203" t="s">
        <v>10363</v>
      </c>
      <c r="C4203" t="s">
        <v>10364</v>
      </c>
      <c r="D4203" t="s">
        <v>2870</v>
      </c>
      <c r="E4203" t="s">
        <v>10303</v>
      </c>
      <c r="F4203" t="s">
        <v>10304</v>
      </c>
      <c r="G4203" t="s">
        <v>10317</v>
      </c>
      <c r="H4203" t="s">
        <v>35</v>
      </c>
      <c r="I4203">
        <v>24</v>
      </c>
      <c r="J4203">
        <v>2</v>
      </c>
      <c r="K4203" t="s">
        <v>5695</v>
      </c>
      <c r="L4203" t="s">
        <v>10370</v>
      </c>
      <c r="N4203" t="s">
        <v>10371</v>
      </c>
      <c r="O4203" t="s">
        <v>1244</v>
      </c>
      <c r="P4203" t="s">
        <v>10373</v>
      </c>
      <c r="Q4203" t="s">
        <v>114</v>
      </c>
      <c r="R4203" t="s">
        <v>9627</v>
      </c>
      <c r="S4203" t="s">
        <v>51</v>
      </c>
      <c r="T4203" t="s">
        <v>44</v>
      </c>
      <c r="U4203" t="s">
        <v>52</v>
      </c>
      <c r="V4203">
        <v>3</v>
      </c>
      <c r="W4203">
        <v>2</v>
      </c>
      <c r="Z4203" s="3">
        <v>44280</v>
      </c>
      <c r="AA4203">
        <v>6</v>
      </c>
    </row>
    <row r="4204" spans="1:28" hidden="1">
      <c r="A4204" t="s">
        <v>10362</v>
      </c>
      <c r="B4204" t="s">
        <v>10363</v>
      </c>
      <c r="C4204" t="s">
        <v>10364</v>
      </c>
      <c r="D4204" t="s">
        <v>2870</v>
      </c>
      <c r="E4204" t="s">
        <v>10303</v>
      </c>
      <c r="F4204" t="s">
        <v>10304</v>
      </c>
      <c r="G4204" t="s">
        <v>10317</v>
      </c>
      <c r="H4204" t="s">
        <v>35</v>
      </c>
      <c r="I4204">
        <v>24</v>
      </c>
      <c r="J4204">
        <v>2</v>
      </c>
      <c r="K4204" t="s">
        <v>5695</v>
      </c>
      <c r="L4204" t="s">
        <v>10370</v>
      </c>
      <c r="N4204" t="s">
        <v>10371</v>
      </c>
      <c r="O4204" t="s">
        <v>1244</v>
      </c>
      <c r="P4204" t="s">
        <v>10374</v>
      </c>
      <c r="Q4204" t="s">
        <v>9629</v>
      </c>
      <c r="R4204" t="s">
        <v>9630</v>
      </c>
      <c r="S4204" t="s">
        <v>51</v>
      </c>
      <c r="T4204" t="s">
        <v>44</v>
      </c>
      <c r="U4204" t="s">
        <v>52</v>
      </c>
      <c r="V4204">
        <v>3</v>
      </c>
      <c r="W4204">
        <v>2</v>
      </c>
      <c r="Z4204" s="3">
        <v>44280</v>
      </c>
      <c r="AA4204">
        <v>6</v>
      </c>
    </row>
    <row r="4205" spans="1:28" hidden="1">
      <c r="A4205" t="s">
        <v>10362</v>
      </c>
      <c r="B4205" t="s">
        <v>10363</v>
      </c>
      <c r="C4205" t="s">
        <v>10364</v>
      </c>
      <c r="D4205" t="s">
        <v>2870</v>
      </c>
      <c r="E4205" t="s">
        <v>10303</v>
      </c>
      <c r="F4205" t="s">
        <v>10304</v>
      </c>
      <c r="G4205" t="s">
        <v>10317</v>
      </c>
      <c r="H4205" t="s">
        <v>35</v>
      </c>
      <c r="I4205">
        <v>24</v>
      </c>
      <c r="J4205">
        <v>2</v>
      </c>
      <c r="K4205" t="s">
        <v>5695</v>
      </c>
      <c r="L4205" t="s">
        <v>10370</v>
      </c>
      <c r="N4205" t="s">
        <v>10371</v>
      </c>
      <c r="O4205" t="s">
        <v>1244</v>
      </c>
      <c r="P4205" t="s">
        <v>10375</v>
      </c>
      <c r="Q4205" t="s">
        <v>9632</v>
      </c>
      <c r="R4205" t="s">
        <v>9633</v>
      </c>
      <c r="S4205" t="s">
        <v>51</v>
      </c>
      <c r="T4205" t="s">
        <v>44</v>
      </c>
      <c r="U4205" t="s">
        <v>52</v>
      </c>
      <c r="V4205">
        <v>3</v>
      </c>
      <c r="W4205">
        <v>2</v>
      </c>
      <c r="Z4205" s="3">
        <v>44280</v>
      </c>
      <c r="AA4205">
        <v>6</v>
      </c>
    </row>
    <row r="4206" spans="1:28" hidden="1">
      <c r="A4206" t="s">
        <v>10362</v>
      </c>
      <c r="B4206" t="s">
        <v>10363</v>
      </c>
      <c r="C4206" t="s">
        <v>10364</v>
      </c>
      <c r="D4206" t="s">
        <v>2870</v>
      </c>
      <c r="E4206" t="s">
        <v>10303</v>
      </c>
      <c r="F4206" t="s">
        <v>10304</v>
      </c>
      <c r="G4206" t="s">
        <v>10317</v>
      </c>
      <c r="H4206" t="s">
        <v>35</v>
      </c>
      <c r="I4206">
        <v>24</v>
      </c>
      <c r="J4206">
        <v>2</v>
      </c>
      <c r="K4206" t="s">
        <v>5695</v>
      </c>
      <c r="L4206" t="s">
        <v>10370</v>
      </c>
      <c r="N4206" t="s">
        <v>10376</v>
      </c>
      <c r="O4206" t="s">
        <v>90</v>
      </c>
      <c r="P4206" t="s">
        <v>10377</v>
      </c>
      <c r="Q4206" t="s">
        <v>9636</v>
      </c>
      <c r="R4206" t="s">
        <v>9637</v>
      </c>
      <c r="S4206" t="s">
        <v>43</v>
      </c>
      <c r="T4206" t="s">
        <v>44</v>
      </c>
      <c r="U4206" t="s">
        <v>52</v>
      </c>
      <c r="V4206">
        <v>2</v>
      </c>
      <c r="W4206">
        <v>2</v>
      </c>
      <c r="X4206">
        <v>4000</v>
      </c>
      <c r="Y4206" t="s">
        <v>46</v>
      </c>
      <c r="Z4206" s="3">
        <v>44280</v>
      </c>
      <c r="AA4206">
        <v>4</v>
      </c>
      <c r="AB4206" t="s">
        <v>71</v>
      </c>
    </row>
    <row r="4207" spans="1:28" hidden="1">
      <c r="A4207" t="s">
        <v>10362</v>
      </c>
      <c r="B4207" t="s">
        <v>10363</v>
      </c>
      <c r="C4207" t="s">
        <v>10364</v>
      </c>
      <c r="D4207" t="s">
        <v>2870</v>
      </c>
      <c r="E4207" t="s">
        <v>10303</v>
      </c>
      <c r="F4207" t="s">
        <v>10304</v>
      </c>
      <c r="G4207" t="s">
        <v>10317</v>
      </c>
      <c r="H4207" t="s">
        <v>35</v>
      </c>
      <c r="I4207">
        <v>24</v>
      </c>
      <c r="J4207">
        <v>2</v>
      </c>
      <c r="K4207" t="s">
        <v>5695</v>
      </c>
      <c r="L4207" t="s">
        <v>10370</v>
      </c>
      <c r="N4207" t="s">
        <v>10376</v>
      </c>
      <c r="O4207" t="s">
        <v>90</v>
      </c>
      <c r="P4207" t="s">
        <v>10378</v>
      </c>
      <c r="Q4207" t="s">
        <v>5542</v>
      </c>
      <c r="R4207" t="s">
        <v>5543</v>
      </c>
      <c r="S4207" t="s">
        <v>51</v>
      </c>
      <c r="T4207" t="s">
        <v>44</v>
      </c>
      <c r="U4207" t="s">
        <v>52</v>
      </c>
      <c r="V4207">
        <v>3</v>
      </c>
      <c r="W4207">
        <v>2</v>
      </c>
      <c r="Z4207" s="3">
        <v>44280</v>
      </c>
      <c r="AA4207">
        <v>6</v>
      </c>
    </row>
    <row r="4208" spans="1:28" hidden="1">
      <c r="A4208" t="s">
        <v>10362</v>
      </c>
      <c r="B4208" t="s">
        <v>10363</v>
      </c>
      <c r="C4208" t="s">
        <v>10364</v>
      </c>
      <c r="D4208" t="s">
        <v>2870</v>
      </c>
      <c r="E4208" t="s">
        <v>10303</v>
      </c>
      <c r="F4208" t="s">
        <v>10304</v>
      </c>
      <c r="G4208" t="s">
        <v>10317</v>
      </c>
      <c r="H4208" t="s">
        <v>35</v>
      </c>
      <c r="I4208">
        <v>24</v>
      </c>
      <c r="J4208">
        <v>2</v>
      </c>
      <c r="K4208" t="s">
        <v>5695</v>
      </c>
      <c r="L4208" t="s">
        <v>10370</v>
      </c>
      <c r="N4208" t="s">
        <v>10379</v>
      </c>
      <c r="O4208" t="s">
        <v>1222</v>
      </c>
      <c r="P4208" t="s">
        <v>10380</v>
      </c>
      <c r="Q4208" t="s">
        <v>10381</v>
      </c>
      <c r="R4208" t="s">
        <v>9642</v>
      </c>
      <c r="S4208" t="s">
        <v>43</v>
      </c>
      <c r="T4208" t="s">
        <v>44</v>
      </c>
      <c r="U4208" t="s">
        <v>45</v>
      </c>
      <c r="V4208">
        <v>0.25</v>
      </c>
      <c r="W4208">
        <v>2</v>
      </c>
      <c r="X4208">
        <v>660</v>
      </c>
      <c r="Y4208" t="s">
        <v>46</v>
      </c>
      <c r="Z4208" s="3">
        <v>44280</v>
      </c>
      <c r="AA4208">
        <v>0.5</v>
      </c>
      <c r="AB4208" t="s">
        <v>80</v>
      </c>
    </row>
    <row r="4209" spans="1:28" hidden="1">
      <c r="A4209" t="s">
        <v>10362</v>
      </c>
      <c r="B4209" t="s">
        <v>10363</v>
      </c>
      <c r="C4209" t="s">
        <v>10364</v>
      </c>
      <c r="D4209" t="s">
        <v>2870</v>
      </c>
      <c r="E4209" t="s">
        <v>10303</v>
      </c>
      <c r="F4209" t="s">
        <v>10304</v>
      </c>
      <c r="G4209" t="s">
        <v>10317</v>
      </c>
      <c r="H4209" t="s">
        <v>35</v>
      </c>
      <c r="I4209">
        <v>24</v>
      </c>
      <c r="J4209">
        <v>2</v>
      </c>
      <c r="K4209" t="s">
        <v>5695</v>
      </c>
      <c r="L4209" t="s">
        <v>10370</v>
      </c>
      <c r="N4209" t="s">
        <v>10379</v>
      </c>
      <c r="O4209" t="s">
        <v>1222</v>
      </c>
      <c r="P4209" t="s">
        <v>10382</v>
      </c>
      <c r="Q4209" t="s">
        <v>9644</v>
      </c>
      <c r="R4209" t="s">
        <v>9645</v>
      </c>
      <c r="S4209" t="s">
        <v>136</v>
      </c>
      <c r="T4209" t="s">
        <v>44</v>
      </c>
      <c r="U4209" t="s">
        <v>45</v>
      </c>
      <c r="V4209">
        <v>0.5</v>
      </c>
      <c r="W4209">
        <v>2</v>
      </c>
      <c r="X4209">
        <v>2000</v>
      </c>
      <c r="Y4209" t="s">
        <v>46</v>
      </c>
      <c r="Z4209" s="3">
        <v>44280</v>
      </c>
      <c r="AA4209">
        <v>1</v>
      </c>
      <c r="AB4209" t="s">
        <v>237</v>
      </c>
    </row>
    <row r="4210" spans="1:28" hidden="1">
      <c r="A4210" t="s">
        <v>10362</v>
      </c>
      <c r="B4210" t="s">
        <v>10363</v>
      </c>
      <c r="C4210" t="s">
        <v>10364</v>
      </c>
      <c r="D4210" t="s">
        <v>2870</v>
      </c>
      <c r="E4210" t="s">
        <v>10303</v>
      </c>
      <c r="F4210" t="s">
        <v>10304</v>
      </c>
      <c r="G4210" t="s">
        <v>10317</v>
      </c>
      <c r="H4210" t="s">
        <v>35</v>
      </c>
      <c r="I4210">
        <v>24</v>
      </c>
      <c r="J4210">
        <v>2</v>
      </c>
      <c r="K4210" t="s">
        <v>5695</v>
      </c>
      <c r="L4210" t="s">
        <v>10370</v>
      </c>
      <c r="N4210" t="s">
        <v>10379</v>
      </c>
      <c r="O4210" t="s">
        <v>1222</v>
      </c>
      <c r="P4210" t="s">
        <v>10383</v>
      </c>
      <c r="Q4210" t="s">
        <v>131</v>
      </c>
      <c r="R4210" t="s">
        <v>6467</v>
      </c>
      <c r="S4210" t="s">
        <v>51</v>
      </c>
      <c r="T4210" t="s">
        <v>44</v>
      </c>
      <c r="U4210" t="s">
        <v>52</v>
      </c>
      <c r="V4210">
        <v>4</v>
      </c>
      <c r="W4210">
        <v>3</v>
      </c>
      <c r="Z4210" s="3">
        <v>44280</v>
      </c>
      <c r="AA4210">
        <v>12</v>
      </c>
    </row>
    <row r="4211" spans="1:28" hidden="1">
      <c r="A4211" t="s">
        <v>10362</v>
      </c>
      <c r="B4211" t="s">
        <v>10363</v>
      </c>
      <c r="C4211" t="s">
        <v>10364</v>
      </c>
      <c r="D4211" t="s">
        <v>2870</v>
      </c>
      <c r="E4211" t="s">
        <v>10303</v>
      </c>
      <c r="F4211" t="s">
        <v>10304</v>
      </c>
      <c r="G4211" t="s">
        <v>10317</v>
      </c>
      <c r="H4211" t="s">
        <v>35</v>
      </c>
      <c r="I4211">
        <v>24</v>
      </c>
      <c r="J4211">
        <v>2</v>
      </c>
      <c r="K4211" t="s">
        <v>5695</v>
      </c>
      <c r="L4211" t="s">
        <v>10370</v>
      </c>
      <c r="N4211" t="s">
        <v>10379</v>
      </c>
      <c r="O4211" t="s">
        <v>1222</v>
      </c>
      <c r="P4211" t="s">
        <v>10384</v>
      </c>
      <c r="Q4211" t="s">
        <v>9648</v>
      </c>
      <c r="R4211" t="s">
        <v>9649</v>
      </c>
      <c r="S4211" t="s">
        <v>51</v>
      </c>
      <c r="T4211" t="s">
        <v>44</v>
      </c>
      <c r="U4211" t="s">
        <v>52</v>
      </c>
      <c r="V4211">
        <v>4</v>
      </c>
      <c r="W4211">
        <v>3</v>
      </c>
      <c r="Z4211" s="3">
        <v>44280</v>
      </c>
      <c r="AA4211">
        <v>12</v>
      </c>
    </row>
    <row r="4212" spans="1:28" hidden="1">
      <c r="A4212" t="s">
        <v>10362</v>
      </c>
      <c r="B4212" t="s">
        <v>10363</v>
      </c>
      <c r="C4212" t="s">
        <v>10364</v>
      </c>
      <c r="D4212" t="s">
        <v>2870</v>
      </c>
      <c r="E4212" t="s">
        <v>10303</v>
      </c>
      <c r="F4212" t="s">
        <v>10304</v>
      </c>
      <c r="G4212" t="s">
        <v>10317</v>
      </c>
      <c r="H4212" t="s">
        <v>35</v>
      </c>
      <c r="I4212">
        <v>24</v>
      </c>
      <c r="J4212">
        <v>2</v>
      </c>
      <c r="K4212" t="s">
        <v>5695</v>
      </c>
      <c r="L4212" t="s">
        <v>10370</v>
      </c>
      <c r="N4212" t="s">
        <v>10385</v>
      </c>
      <c r="O4212" t="s">
        <v>1229</v>
      </c>
      <c r="P4212" t="s">
        <v>10386</v>
      </c>
      <c r="Q4212" t="s">
        <v>9652</v>
      </c>
      <c r="R4212" t="s">
        <v>9653</v>
      </c>
      <c r="S4212" t="s">
        <v>43</v>
      </c>
      <c r="T4212" t="s">
        <v>44</v>
      </c>
      <c r="U4212" t="s">
        <v>52</v>
      </c>
      <c r="V4212">
        <v>4</v>
      </c>
      <c r="W4212">
        <v>2</v>
      </c>
      <c r="X4212">
        <v>4000</v>
      </c>
      <c r="Y4212" t="s">
        <v>46</v>
      </c>
      <c r="Z4212" s="3">
        <v>44280</v>
      </c>
      <c r="AA4212">
        <v>8</v>
      </c>
      <c r="AB4212" t="s">
        <v>71</v>
      </c>
    </row>
    <row r="4213" spans="1:28" hidden="1">
      <c r="A4213" t="s">
        <v>10362</v>
      </c>
      <c r="B4213" t="s">
        <v>10363</v>
      </c>
      <c r="C4213" t="s">
        <v>10364</v>
      </c>
      <c r="D4213" t="s">
        <v>2870</v>
      </c>
      <c r="E4213" t="s">
        <v>10303</v>
      </c>
      <c r="F4213" t="s">
        <v>10304</v>
      </c>
      <c r="G4213" t="s">
        <v>10317</v>
      </c>
      <c r="H4213" t="s">
        <v>35</v>
      </c>
      <c r="I4213">
        <v>24</v>
      </c>
      <c r="J4213">
        <v>2</v>
      </c>
      <c r="K4213" t="s">
        <v>5695</v>
      </c>
      <c r="L4213" t="s">
        <v>10370</v>
      </c>
      <c r="N4213" t="s">
        <v>10385</v>
      </c>
      <c r="O4213" t="s">
        <v>1229</v>
      </c>
      <c r="P4213" t="s">
        <v>10387</v>
      </c>
      <c r="Q4213" t="s">
        <v>9655</v>
      </c>
      <c r="R4213" t="s">
        <v>9656</v>
      </c>
      <c r="S4213" t="s">
        <v>51</v>
      </c>
      <c r="T4213" t="s">
        <v>44</v>
      </c>
      <c r="U4213" t="s">
        <v>52</v>
      </c>
      <c r="V4213">
        <v>5</v>
      </c>
      <c r="W4213">
        <v>3</v>
      </c>
      <c r="Z4213" s="3">
        <v>44280</v>
      </c>
      <c r="AA4213">
        <v>15</v>
      </c>
    </row>
    <row r="4214" spans="1:28" hidden="1">
      <c r="A4214" t="s">
        <v>10362</v>
      </c>
      <c r="B4214" t="s">
        <v>10363</v>
      </c>
      <c r="C4214" t="s">
        <v>10364</v>
      </c>
      <c r="D4214" t="s">
        <v>2870</v>
      </c>
      <c r="E4214" t="s">
        <v>10303</v>
      </c>
      <c r="F4214" t="s">
        <v>10304</v>
      </c>
      <c r="G4214" t="s">
        <v>10317</v>
      </c>
      <c r="H4214" t="s">
        <v>35</v>
      </c>
      <c r="I4214">
        <v>24</v>
      </c>
      <c r="J4214">
        <v>2</v>
      </c>
      <c r="K4214" t="s">
        <v>5695</v>
      </c>
      <c r="L4214" t="s">
        <v>10370</v>
      </c>
      <c r="N4214" t="s">
        <v>10388</v>
      </c>
      <c r="O4214" t="s">
        <v>9658</v>
      </c>
      <c r="P4214" t="s">
        <v>10389</v>
      </c>
      <c r="Q4214" t="s">
        <v>9660</v>
      </c>
      <c r="R4214" t="s">
        <v>9661</v>
      </c>
      <c r="S4214" t="s">
        <v>43</v>
      </c>
      <c r="T4214" t="s">
        <v>44</v>
      </c>
      <c r="U4214" t="s">
        <v>45</v>
      </c>
      <c r="V4214">
        <v>0.25</v>
      </c>
      <c r="W4214">
        <v>1</v>
      </c>
      <c r="X4214">
        <v>660</v>
      </c>
      <c r="Y4214" t="s">
        <v>46</v>
      </c>
      <c r="Z4214" s="3">
        <v>44280</v>
      </c>
      <c r="AA4214">
        <v>0.25</v>
      </c>
      <c r="AB4214" t="s">
        <v>80</v>
      </c>
    </row>
    <row r="4215" spans="1:28" hidden="1">
      <c r="A4215" t="s">
        <v>10362</v>
      </c>
      <c r="B4215" t="s">
        <v>10363</v>
      </c>
      <c r="C4215" t="s">
        <v>10364</v>
      </c>
      <c r="D4215" t="s">
        <v>2870</v>
      </c>
      <c r="E4215" t="s">
        <v>10303</v>
      </c>
      <c r="F4215" t="s">
        <v>10304</v>
      </c>
      <c r="G4215" t="s">
        <v>10317</v>
      </c>
      <c r="H4215" t="s">
        <v>35</v>
      </c>
      <c r="I4215">
        <v>24</v>
      </c>
      <c r="J4215">
        <v>2</v>
      </c>
      <c r="K4215" t="s">
        <v>5695</v>
      </c>
      <c r="L4215" t="s">
        <v>10370</v>
      </c>
      <c r="N4215" t="s">
        <v>10388</v>
      </c>
      <c r="O4215" t="s">
        <v>9658</v>
      </c>
      <c r="P4215" t="s">
        <v>10390</v>
      </c>
      <c r="Q4215" t="s">
        <v>9663</v>
      </c>
      <c r="R4215" t="s">
        <v>9664</v>
      </c>
      <c r="S4215" t="s">
        <v>43</v>
      </c>
      <c r="T4215" t="s">
        <v>44</v>
      </c>
      <c r="U4215" t="s">
        <v>52</v>
      </c>
      <c r="V4215">
        <v>1</v>
      </c>
      <c r="W4215">
        <v>2</v>
      </c>
      <c r="X4215">
        <v>4000</v>
      </c>
      <c r="Y4215" t="s">
        <v>46</v>
      </c>
      <c r="Z4215" s="3">
        <v>44280</v>
      </c>
      <c r="AA4215">
        <v>2</v>
      </c>
      <c r="AB4215" t="s">
        <v>71</v>
      </c>
    </row>
    <row r="4216" spans="1:28" hidden="1">
      <c r="A4216" t="s">
        <v>10362</v>
      </c>
      <c r="B4216" t="s">
        <v>10363</v>
      </c>
      <c r="C4216" t="s">
        <v>10364</v>
      </c>
      <c r="D4216" t="s">
        <v>2870</v>
      </c>
      <c r="E4216" t="s">
        <v>10303</v>
      </c>
      <c r="F4216" t="s">
        <v>10304</v>
      </c>
      <c r="G4216" t="s">
        <v>10317</v>
      </c>
      <c r="H4216" t="s">
        <v>35</v>
      </c>
      <c r="I4216">
        <v>24</v>
      </c>
      <c r="J4216">
        <v>2</v>
      </c>
      <c r="K4216" t="s">
        <v>5695</v>
      </c>
      <c r="L4216" t="s">
        <v>10370</v>
      </c>
      <c r="N4216" t="s">
        <v>10388</v>
      </c>
      <c r="O4216" t="s">
        <v>9658</v>
      </c>
      <c r="P4216" t="s">
        <v>10391</v>
      </c>
      <c r="Q4216" t="s">
        <v>9666</v>
      </c>
      <c r="R4216" t="s">
        <v>9667</v>
      </c>
      <c r="S4216" t="s">
        <v>51</v>
      </c>
      <c r="T4216" t="s">
        <v>44</v>
      </c>
      <c r="U4216" t="s">
        <v>52</v>
      </c>
      <c r="V4216">
        <v>4</v>
      </c>
      <c r="W4216">
        <v>2</v>
      </c>
      <c r="Z4216" s="3">
        <v>44280</v>
      </c>
      <c r="AA4216">
        <v>8</v>
      </c>
    </row>
    <row r="4217" spans="1:28" hidden="1">
      <c r="A4217" t="s">
        <v>10392</v>
      </c>
      <c r="B4217" t="s">
        <v>10393</v>
      </c>
      <c r="C4217" t="s">
        <v>10394</v>
      </c>
      <c r="D4217" t="s">
        <v>2870</v>
      </c>
      <c r="E4217" t="s">
        <v>10303</v>
      </c>
      <c r="F4217" t="s">
        <v>10304</v>
      </c>
      <c r="G4217" t="s">
        <v>10317</v>
      </c>
      <c r="H4217" t="s">
        <v>35</v>
      </c>
      <c r="I4217">
        <v>24</v>
      </c>
      <c r="J4217">
        <v>2</v>
      </c>
      <c r="K4217" t="s">
        <v>5695</v>
      </c>
      <c r="L4217" t="s">
        <v>10395</v>
      </c>
      <c r="N4217" t="s">
        <v>10396</v>
      </c>
      <c r="O4217" t="s">
        <v>9823</v>
      </c>
      <c r="P4217" t="s">
        <v>10397</v>
      </c>
      <c r="Q4217" t="s">
        <v>9825</v>
      </c>
      <c r="R4217" t="s">
        <v>10398</v>
      </c>
      <c r="S4217" t="s">
        <v>43</v>
      </c>
      <c r="T4217" t="s">
        <v>44</v>
      </c>
      <c r="U4217" t="s">
        <v>45</v>
      </c>
      <c r="V4217">
        <v>0.25</v>
      </c>
      <c r="W4217">
        <v>1</v>
      </c>
      <c r="X4217">
        <v>165</v>
      </c>
      <c r="Y4217" t="s">
        <v>46</v>
      </c>
      <c r="Z4217" s="3">
        <v>44280</v>
      </c>
      <c r="AA4217">
        <v>0.25</v>
      </c>
      <c r="AB4217" t="s">
        <v>47</v>
      </c>
    </row>
    <row r="4218" spans="1:28" hidden="1">
      <c r="A4218" t="s">
        <v>10392</v>
      </c>
      <c r="B4218" t="s">
        <v>10393</v>
      </c>
      <c r="C4218" t="s">
        <v>10394</v>
      </c>
      <c r="D4218" t="s">
        <v>2870</v>
      </c>
      <c r="E4218" t="s">
        <v>10303</v>
      </c>
      <c r="F4218" t="s">
        <v>10304</v>
      </c>
      <c r="G4218" t="s">
        <v>10317</v>
      </c>
      <c r="H4218" t="s">
        <v>35</v>
      </c>
      <c r="I4218">
        <v>24</v>
      </c>
      <c r="J4218">
        <v>2</v>
      </c>
      <c r="K4218" t="s">
        <v>5695</v>
      </c>
      <c r="L4218" t="s">
        <v>10395</v>
      </c>
      <c r="N4218" t="s">
        <v>10396</v>
      </c>
      <c r="O4218" t="s">
        <v>9823</v>
      </c>
      <c r="P4218" t="s">
        <v>10399</v>
      </c>
      <c r="Q4218" t="s">
        <v>10400</v>
      </c>
      <c r="R4218" t="s">
        <v>10401</v>
      </c>
      <c r="S4218" t="s">
        <v>43</v>
      </c>
      <c r="T4218" t="s">
        <v>44</v>
      </c>
      <c r="U4218" t="s">
        <v>52</v>
      </c>
      <c r="V4218">
        <v>0.25</v>
      </c>
      <c r="W4218">
        <v>1</v>
      </c>
      <c r="X4218">
        <v>165</v>
      </c>
      <c r="Y4218" t="s">
        <v>46</v>
      </c>
      <c r="Z4218" s="3">
        <v>44280</v>
      </c>
      <c r="AA4218">
        <v>0.25</v>
      </c>
      <c r="AB4218" t="s">
        <v>47</v>
      </c>
    </row>
    <row r="4219" spans="1:28" hidden="1">
      <c r="A4219" t="s">
        <v>10392</v>
      </c>
      <c r="B4219" t="s">
        <v>10393</v>
      </c>
      <c r="C4219" t="s">
        <v>10394</v>
      </c>
      <c r="D4219" t="s">
        <v>2870</v>
      </c>
      <c r="E4219" t="s">
        <v>10303</v>
      </c>
      <c r="F4219" t="s">
        <v>10304</v>
      </c>
      <c r="G4219" t="s">
        <v>10317</v>
      </c>
      <c r="H4219" t="s">
        <v>35</v>
      </c>
      <c r="I4219">
        <v>24</v>
      </c>
      <c r="J4219">
        <v>2</v>
      </c>
      <c r="K4219" t="s">
        <v>5695</v>
      </c>
      <c r="L4219" t="s">
        <v>10395</v>
      </c>
      <c r="N4219" t="s">
        <v>10396</v>
      </c>
      <c r="O4219" t="s">
        <v>9823</v>
      </c>
      <c r="P4219" t="s">
        <v>10402</v>
      </c>
      <c r="Q4219" t="s">
        <v>10403</v>
      </c>
      <c r="R4219" t="s">
        <v>10404</v>
      </c>
      <c r="S4219" t="s">
        <v>43</v>
      </c>
      <c r="T4219" t="s">
        <v>44</v>
      </c>
      <c r="U4219" t="s">
        <v>52</v>
      </c>
      <c r="V4219">
        <v>1.5</v>
      </c>
      <c r="W4219">
        <v>1</v>
      </c>
      <c r="X4219">
        <v>4000</v>
      </c>
      <c r="Y4219" t="s">
        <v>46</v>
      </c>
      <c r="Z4219" s="3">
        <v>44280</v>
      </c>
      <c r="AA4219">
        <v>1.5</v>
      </c>
      <c r="AB4219" t="s">
        <v>71</v>
      </c>
    </row>
    <row r="4220" spans="1:28" hidden="1">
      <c r="A4220" t="s">
        <v>10392</v>
      </c>
      <c r="B4220" t="s">
        <v>10393</v>
      </c>
      <c r="C4220" t="s">
        <v>10394</v>
      </c>
      <c r="D4220" t="s">
        <v>2870</v>
      </c>
      <c r="E4220" t="s">
        <v>10303</v>
      </c>
      <c r="F4220" t="s">
        <v>10304</v>
      </c>
      <c r="G4220" t="s">
        <v>10317</v>
      </c>
      <c r="H4220" t="s">
        <v>35</v>
      </c>
      <c r="I4220">
        <v>24</v>
      </c>
      <c r="J4220">
        <v>2</v>
      </c>
      <c r="K4220" t="s">
        <v>5695</v>
      </c>
      <c r="L4220" t="s">
        <v>10395</v>
      </c>
      <c r="N4220" t="s">
        <v>10396</v>
      </c>
      <c r="O4220" t="s">
        <v>9823</v>
      </c>
      <c r="P4220" t="s">
        <v>10405</v>
      </c>
      <c r="Q4220" t="s">
        <v>9825</v>
      </c>
      <c r="R4220" t="s">
        <v>10406</v>
      </c>
      <c r="S4220" t="s">
        <v>43</v>
      </c>
      <c r="T4220" t="s">
        <v>44</v>
      </c>
      <c r="U4220" t="s">
        <v>52</v>
      </c>
      <c r="V4220">
        <v>1</v>
      </c>
      <c r="W4220">
        <v>1</v>
      </c>
      <c r="X4220">
        <v>8000</v>
      </c>
      <c r="Y4220" t="s">
        <v>46</v>
      </c>
      <c r="Z4220" s="3">
        <v>44280</v>
      </c>
      <c r="AA4220">
        <v>1</v>
      </c>
      <c r="AB4220" t="s">
        <v>84</v>
      </c>
    </row>
    <row r="4221" spans="1:28" hidden="1">
      <c r="A4221" t="s">
        <v>10392</v>
      </c>
      <c r="B4221" t="s">
        <v>10393</v>
      </c>
      <c r="C4221" t="s">
        <v>10394</v>
      </c>
      <c r="D4221" t="s">
        <v>2870</v>
      </c>
      <c r="E4221" t="s">
        <v>10303</v>
      </c>
      <c r="F4221" t="s">
        <v>10304</v>
      </c>
      <c r="G4221" t="s">
        <v>10317</v>
      </c>
      <c r="H4221" t="s">
        <v>35</v>
      </c>
      <c r="I4221">
        <v>24</v>
      </c>
      <c r="J4221">
        <v>2</v>
      </c>
      <c r="K4221" t="s">
        <v>5695</v>
      </c>
      <c r="L4221" t="s">
        <v>10395</v>
      </c>
      <c r="N4221" t="s">
        <v>10396</v>
      </c>
      <c r="O4221" t="s">
        <v>9823</v>
      </c>
      <c r="P4221" t="s">
        <v>10407</v>
      </c>
      <c r="Q4221" t="s">
        <v>10408</v>
      </c>
      <c r="R4221" t="s">
        <v>10409</v>
      </c>
      <c r="S4221" t="s">
        <v>136</v>
      </c>
      <c r="T4221" t="s">
        <v>44</v>
      </c>
      <c r="U4221" t="s">
        <v>52</v>
      </c>
      <c r="V4221">
        <v>0.25</v>
      </c>
      <c r="W4221">
        <v>1</v>
      </c>
      <c r="X4221">
        <v>8000</v>
      </c>
      <c r="Y4221" t="s">
        <v>46</v>
      </c>
      <c r="Z4221" s="3">
        <v>44280</v>
      </c>
      <c r="AA4221">
        <v>0.25</v>
      </c>
      <c r="AB4221" t="s">
        <v>84</v>
      </c>
    </row>
    <row r="4222" spans="1:28" hidden="1">
      <c r="A4222" t="s">
        <v>10392</v>
      </c>
      <c r="B4222" t="s">
        <v>10393</v>
      </c>
      <c r="C4222" t="s">
        <v>10394</v>
      </c>
      <c r="D4222" t="s">
        <v>2870</v>
      </c>
      <c r="E4222" t="s">
        <v>10303</v>
      </c>
      <c r="F4222" t="s">
        <v>10304</v>
      </c>
      <c r="G4222" t="s">
        <v>10317</v>
      </c>
      <c r="H4222" t="s">
        <v>35</v>
      </c>
      <c r="I4222">
        <v>24</v>
      </c>
      <c r="J4222">
        <v>2</v>
      </c>
      <c r="K4222" t="s">
        <v>5695</v>
      </c>
      <c r="L4222" t="s">
        <v>10395</v>
      </c>
      <c r="N4222" t="s">
        <v>10396</v>
      </c>
      <c r="O4222" t="s">
        <v>9823</v>
      </c>
      <c r="P4222" t="s">
        <v>10410</v>
      </c>
      <c r="Q4222" t="s">
        <v>10411</v>
      </c>
      <c r="R4222" t="s">
        <v>10412</v>
      </c>
      <c r="S4222" t="s">
        <v>70</v>
      </c>
      <c r="T4222" t="s">
        <v>44</v>
      </c>
      <c r="U4222" t="s">
        <v>52</v>
      </c>
      <c r="V4222">
        <v>3</v>
      </c>
      <c r="W4222">
        <v>2</v>
      </c>
      <c r="X4222">
        <v>8000</v>
      </c>
      <c r="Y4222" t="s">
        <v>46</v>
      </c>
      <c r="Z4222" s="3">
        <v>44280</v>
      </c>
      <c r="AA4222">
        <v>6</v>
      </c>
      <c r="AB4222" t="s">
        <v>84</v>
      </c>
    </row>
    <row r="4223" spans="1:28" hidden="1">
      <c r="A4223" t="s">
        <v>10392</v>
      </c>
      <c r="B4223" t="s">
        <v>10393</v>
      </c>
      <c r="C4223" t="s">
        <v>10394</v>
      </c>
      <c r="D4223" t="s">
        <v>2870</v>
      </c>
      <c r="E4223" t="s">
        <v>10303</v>
      </c>
      <c r="F4223" t="s">
        <v>10304</v>
      </c>
      <c r="G4223" t="s">
        <v>10317</v>
      </c>
      <c r="H4223" t="s">
        <v>35</v>
      </c>
      <c r="I4223">
        <v>24</v>
      </c>
      <c r="J4223">
        <v>2</v>
      </c>
      <c r="K4223" t="s">
        <v>5695</v>
      </c>
      <c r="L4223" t="s">
        <v>10395</v>
      </c>
      <c r="N4223" t="s">
        <v>10396</v>
      </c>
      <c r="O4223" t="s">
        <v>9823</v>
      </c>
      <c r="P4223" t="s">
        <v>10413</v>
      </c>
      <c r="Q4223" t="s">
        <v>10414</v>
      </c>
      <c r="R4223" t="s">
        <v>10415</v>
      </c>
      <c r="S4223" t="s">
        <v>70</v>
      </c>
      <c r="T4223" t="s">
        <v>44</v>
      </c>
      <c r="U4223" t="s">
        <v>52</v>
      </c>
      <c r="V4223">
        <v>4.75</v>
      </c>
      <c r="W4223">
        <v>2</v>
      </c>
      <c r="X4223">
        <v>16000</v>
      </c>
      <c r="Y4223" t="s">
        <v>46</v>
      </c>
      <c r="Z4223" s="3">
        <v>44280</v>
      </c>
      <c r="AA4223">
        <v>9.5</v>
      </c>
      <c r="AB4223" t="s">
        <v>1529</v>
      </c>
    </row>
    <row r="4224" spans="1:28" hidden="1">
      <c r="A4224" t="s">
        <v>10392</v>
      </c>
      <c r="B4224" t="s">
        <v>10393</v>
      </c>
      <c r="C4224" t="s">
        <v>10394</v>
      </c>
      <c r="D4224" t="s">
        <v>2870</v>
      </c>
      <c r="E4224" t="s">
        <v>10303</v>
      </c>
      <c r="F4224" t="s">
        <v>10304</v>
      </c>
      <c r="G4224" t="s">
        <v>10317</v>
      </c>
      <c r="H4224" t="s">
        <v>35</v>
      </c>
      <c r="I4224">
        <v>24</v>
      </c>
      <c r="J4224">
        <v>2</v>
      </c>
      <c r="K4224" t="s">
        <v>5695</v>
      </c>
      <c r="L4224" t="s">
        <v>10395</v>
      </c>
      <c r="N4224" t="s">
        <v>10416</v>
      </c>
      <c r="O4224" t="s">
        <v>2133</v>
      </c>
      <c r="P4224" t="s">
        <v>10417</v>
      </c>
      <c r="Q4224" t="s">
        <v>10418</v>
      </c>
      <c r="R4224" t="s">
        <v>3501</v>
      </c>
      <c r="S4224" t="s">
        <v>43</v>
      </c>
      <c r="T4224" t="s">
        <v>44</v>
      </c>
      <c r="U4224" t="s">
        <v>45</v>
      </c>
      <c r="V4224">
        <v>0.25</v>
      </c>
      <c r="W4224">
        <v>2</v>
      </c>
      <c r="X4224">
        <v>660</v>
      </c>
      <c r="Y4224" t="s">
        <v>46</v>
      </c>
      <c r="Z4224" s="3">
        <v>44280</v>
      </c>
      <c r="AA4224">
        <v>0.5</v>
      </c>
      <c r="AB4224" t="s">
        <v>80</v>
      </c>
    </row>
    <row r="4225" spans="1:28" hidden="1">
      <c r="A4225" t="s">
        <v>10392</v>
      </c>
      <c r="B4225" t="s">
        <v>10393</v>
      </c>
      <c r="C4225" t="s">
        <v>10394</v>
      </c>
      <c r="D4225" t="s">
        <v>2870</v>
      </c>
      <c r="E4225" t="s">
        <v>10303</v>
      </c>
      <c r="F4225" t="s">
        <v>10304</v>
      </c>
      <c r="G4225" t="s">
        <v>10317</v>
      </c>
      <c r="H4225" t="s">
        <v>35</v>
      </c>
      <c r="I4225">
        <v>24</v>
      </c>
      <c r="J4225">
        <v>2</v>
      </c>
      <c r="K4225" t="s">
        <v>5695</v>
      </c>
      <c r="L4225" t="s">
        <v>10395</v>
      </c>
      <c r="N4225" t="s">
        <v>10416</v>
      </c>
      <c r="O4225" t="s">
        <v>2133</v>
      </c>
      <c r="P4225" t="s">
        <v>10419</v>
      </c>
      <c r="Q4225" t="s">
        <v>9618</v>
      </c>
      <c r="R4225" t="s">
        <v>10420</v>
      </c>
      <c r="S4225" t="s">
        <v>136</v>
      </c>
      <c r="T4225" t="s">
        <v>44</v>
      </c>
      <c r="U4225" t="s">
        <v>45</v>
      </c>
      <c r="V4225">
        <v>0.25</v>
      </c>
      <c r="W4225">
        <v>2</v>
      </c>
      <c r="X4225">
        <v>2000</v>
      </c>
      <c r="Y4225" t="s">
        <v>46</v>
      </c>
      <c r="Z4225" s="3">
        <v>44280</v>
      </c>
      <c r="AA4225">
        <v>0.5</v>
      </c>
      <c r="AB4225" t="s">
        <v>237</v>
      </c>
    </row>
    <row r="4226" spans="1:28" hidden="1">
      <c r="A4226" t="s">
        <v>10392</v>
      </c>
      <c r="B4226" t="s">
        <v>10393</v>
      </c>
      <c r="C4226" t="s">
        <v>10394</v>
      </c>
      <c r="D4226" t="s">
        <v>2870</v>
      </c>
      <c r="E4226" t="s">
        <v>10303</v>
      </c>
      <c r="F4226" t="s">
        <v>10304</v>
      </c>
      <c r="G4226" t="s">
        <v>10317</v>
      </c>
      <c r="H4226" t="s">
        <v>35</v>
      </c>
      <c r="I4226">
        <v>24</v>
      </c>
      <c r="J4226">
        <v>2</v>
      </c>
      <c r="K4226" t="s">
        <v>5695</v>
      </c>
      <c r="L4226" t="s">
        <v>10395</v>
      </c>
      <c r="N4226" t="s">
        <v>10416</v>
      </c>
      <c r="O4226" t="s">
        <v>2133</v>
      </c>
      <c r="P4226" t="s">
        <v>10421</v>
      </c>
      <c r="Q4226" t="s">
        <v>3435</v>
      </c>
      <c r="R4226" t="s">
        <v>10422</v>
      </c>
      <c r="S4226" t="s">
        <v>51</v>
      </c>
      <c r="T4226" t="s">
        <v>44</v>
      </c>
      <c r="U4226" t="s">
        <v>52</v>
      </c>
      <c r="V4226">
        <v>4</v>
      </c>
      <c r="W4226">
        <v>2</v>
      </c>
      <c r="Z4226" s="3">
        <v>44280</v>
      </c>
      <c r="AA4226">
        <v>8</v>
      </c>
    </row>
    <row r="4227" spans="1:28" hidden="1">
      <c r="A4227" t="s">
        <v>10392</v>
      </c>
      <c r="B4227" t="s">
        <v>10393</v>
      </c>
      <c r="C4227" t="s">
        <v>10394</v>
      </c>
      <c r="D4227" t="s">
        <v>2870</v>
      </c>
      <c r="E4227" t="s">
        <v>10303</v>
      </c>
      <c r="F4227" t="s">
        <v>10304</v>
      </c>
      <c r="G4227" t="s">
        <v>10317</v>
      </c>
      <c r="H4227" t="s">
        <v>35</v>
      </c>
      <c r="I4227">
        <v>24</v>
      </c>
      <c r="J4227">
        <v>2</v>
      </c>
      <c r="K4227" t="s">
        <v>5695</v>
      </c>
      <c r="L4227" t="s">
        <v>10423</v>
      </c>
      <c r="N4227" t="s">
        <v>10424</v>
      </c>
      <c r="O4227" t="s">
        <v>1244</v>
      </c>
      <c r="P4227" t="s">
        <v>10425</v>
      </c>
      <c r="Q4227" t="s">
        <v>9624</v>
      </c>
      <c r="R4227" t="s">
        <v>9625</v>
      </c>
      <c r="S4227" t="s">
        <v>43</v>
      </c>
      <c r="T4227" t="s">
        <v>44</v>
      </c>
      <c r="U4227" t="s">
        <v>52</v>
      </c>
      <c r="V4227">
        <v>2</v>
      </c>
      <c r="W4227">
        <v>2</v>
      </c>
      <c r="X4227">
        <v>4000</v>
      </c>
      <c r="Y4227" t="s">
        <v>46</v>
      </c>
      <c r="Z4227" s="3">
        <v>44280</v>
      </c>
      <c r="AA4227">
        <v>4</v>
      </c>
      <c r="AB4227" t="s">
        <v>71</v>
      </c>
    </row>
    <row r="4228" spans="1:28" hidden="1">
      <c r="A4228" t="s">
        <v>10392</v>
      </c>
      <c r="B4228" t="s">
        <v>10393</v>
      </c>
      <c r="C4228" t="s">
        <v>10394</v>
      </c>
      <c r="D4228" t="s">
        <v>2870</v>
      </c>
      <c r="E4228" t="s">
        <v>10303</v>
      </c>
      <c r="F4228" t="s">
        <v>10304</v>
      </c>
      <c r="G4228" t="s">
        <v>10317</v>
      </c>
      <c r="H4228" t="s">
        <v>35</v>
      </c>
      <c r="I4228">
        <v>24</v>
      </c>
      <c r="J4228">
        <v>2</v>
      </c>
      <c r="K4228" t="s">
        <v>5695</v>
      </c>
      <c r="L4228" t="s">
        <v>10423</v>
      </c>
      <c r="N4228" t="s">
        <v>10424</v>
      </c>
      <c r="O4228" t="s">
        <v>1244</v>
      </c>
      <c r="P4228" t="s">
        <v>10426</v>
      </c>
      <c r="Q4228" t="s">
        <v>10427</v>
      </c>
      <c r="R4228" t="s">
        <v>10428</v>
      </c>
      <c r="S4228" t="s">
        <v>51</v>
      </c>
      <c r="T4228" t="s">
        <v>44</v>
      </c>
      <c r="U4228" t="s">
        <v>52</v>
      </c>
      <c r="V4228">
        <v>9</v>
      </c>
      <c r="W4228">
        <v>2</v>
      </c>
      <c r="Z4228" s="3">
        <v>44280</v>
      </c>
      <c r="AA4228">
        <v>18</v>
      </c>
    </row>
    <row r="4229" spans="1:28" hidden="1">
      <c r="A4229" t="s">
        <v>10392</v>
      </c>
      <c r="B4229" t="s">
        <v>10393</v>
      </c>
      <c r="C4229" t="s">
        <v>10394</v>
      </c>
      <c r="D4229" t="s">
        <v>2870</v>
      </c>
      <c r="E4229" t="s">
        <v>10303</v>
      </c>
      <c r="F4229" t="s">
        <v>10304</v>
      </c>
      <c r="G4229" t="s">
        <v>10317</v>
      </c>
      <c r="H4229" t="s">
        <v>35</v>
      </c>
      <c r="I4229">
        <v>24</v>
      </c>
      <c r="J4229">
        <v>2</v>
      </c>
      <c r="K4229" t="s">
        <v>5695</v>
      </c>
      <c r="L4229" t="s">
        <v>10423</v>
      </c>
      <c r="N4229" t="s">
        <v>10429</v>
      </c>
      <c r="O4229" t="s">
        <v>90</v>
      </c>
      <c r="P4229" t="s">
        <v>10430</v>
      </c>
      <c r="Q4229" t="s">
        <v>10431</v>
      </c>
      <c r="R4229" t="s">
        <v>9637</v>
      </c>
      <c r="S4229" t="s">
        <v>43</v>
      </c>
      <c r="T4229" t="s">
        <v>44</v>
      </c>
      <c r="U4229" t="s">
        <v>52</v>
      </c>
      <c r="V4229">
        <v>2</v>
      </c>
      <c r="W4229">
        <v>2</v>
      </c>
      <c r="X4229">
        <v>4000</v>
      </c>
      <c r="Y4229" t="s">
        <v>46</v>
      </c>
      <c r="Z4229" s="3">
        <v>44280</v>
      </c>
      <c r="AA4229">
        <v>4</v>
      </c>
      <c r="AB4229" t="s">
        <v>71</v>
      </c>
    </row>
    <row r="4230" spans="1:28" hidden="1">
      <c r="A4230" t="s">
        <v>10392</v>
      </c>
      <c r="B4230" t="s">
        <v>10393</v>
      </c>
      <c r="C4230" t="s">
        <v>10394</v>
      </c>
      <c r="D4230" t="s">
        <v>2870</v>
      </c>
      <c r="E4230" t="s">
        <v>10303</v>
      </c>
      <c r="F4230" t="s">
        <v>10304</v>
      </c>
      <c r="G4230" t="s">
        <v>10317</v>
      </c>
      <c r="H4230" t="s">
        <v>35</v>
      </c>
      <c r="I4230">
        <v>24</v>
      </c>
      <c r="J4230">
        <v>2</v>
      </c>
      <c r="K4230" t="s">
        <v>5695</v>
      </c>
      <c r="L4230" t="s">
        <v>10423</v>
      </c>
      <c r="N4230" t="s">
        <v>10429</v>
      </c>
      <c r="O4230" t="s">
        <v>90</v>
      </c>
      <c r="P4230" t="s">
        <v>10432</v>
      </c>
      <c r="Q4230" t="s">
        <v>5542</v>
      </c>
      <c r="R4230" t="s">
        <v>10433</v>
      </c>
      <c r="S4230" t="s">
        <v>51</v>
      </c>
      <c r="T4230" t="s">
        <v>44</v>
      </c>
      <c r="U4230" t="s">
        <v>52</v>
      </c>
      <c r="V4230">
        <v>3</v>
      </c>
      <c r="W4230">
        <v>2</v>
      </c>
      <c r="Z4230" s="3">
        <v>44280</v>
      </c>
      <c r="AA4230">
        <v>6</v>
      </c>
    </row>
    <row r="4231" spans="1:28" hidden="1">
      <c r="A4231" t="s">
        <v>10392</v>
      </c>
      <c r="B4231" t="s">
        <v>10393</v>
      </c>
      <c r="C4231" t="s">
        <v>10394</v>
      </c>
      <c r="D4231" t="s">
        <v>2870</v>
      </c>
      <c r="E4231" t="s">
        <v>10303</v>
      </c>
      <c r="F4231" t="s">
        <v>10304</v>
      </c>
      <c r="G4231" t="s">
        <v>10317</v>
      </c>
      <c r="H4231" t="s">
        <v>35</v>
      </c>
      <c r="I4231">
        <v>24</v>
      </c>
      <c r="J4231">
        <v>2</v>
      </c>
      <c r="K4231" t="s">
        <v>5695</v>
      </c>
      <c r="L4231" t="s">
        <v>10423</v>
      </c>
      <c r="N4231" t="s">
        <v>10434</v>
      </c>
      <c r="O4231" t="s">
        <v>1222</v>
      </c>
      <c r="P4231" t="s">
        <v>10435</v>
      </c>
      <c r="Q4231" t="s">
        <v>5906</v>
      </c>
      <c r="R4231" t="s">
        <v>9642</v>
      </c>
      <c r="S4231" t="s">
        <v>43</v>
      </c>
      <c r="T4231" t="s">
        <v>44</v>
      </c>
      <c r="U4231" t="s">
        <v>45</v>
      </c>
      <c r="V4231">
        <v>0.25</v>
      </c>
      <c r="W4231">
        <v>2</v>
      </c>
      <c r="X4231">
        <v>660</v>
      </c>
      <c r="Y4231" t="s">
        <v>46</v>
      </c>
      <c r="Z4231" s="3">
        <v>44280</v>
      </c>
      <c r="AA4231">
        <v>0.5</v>
      </c>
      <c r="AB4231" t="s">
        <v>80</v>
      </c>
    </row>
    <row r="4232" spans="1:28" hidden="1">
      <c r="A4232" t="s">
        <v>10392</v>
      </c>
      <c r="B4232" t="s">
        <v>10393</v>
      </c>
      <c r="C4232" t="s">
        <v>10394</v>
      </c>
      <c r="D4232" t="s">
        <v>2870</v>
      </c>
      <c r="E4232" t="s">
        <v>10303</v>
      </c>
      <c r="F4232" t="s">
        <v>10304</v>
      </c>
      <c r="G4232" t="s">
        <v>10317</v>
      </c>
      <c r="H4232" t="s">
        <v>35</v>
      </c>
      <c r="I4232">
        <v>24</v>
      </c>
      <c r="J4232">
        <v>2</v>
      </c>
      <c r="K4232" t="s">
        <v>5695</v>
      </c>
      <c r="L4232" t="s">
        <v>10423</v>
      </c>
      <c r="N4232" t="s">
        <v>10434</v>
      </c>
      <c r="O4232" t="s">
        <v>1222</v>
      </c>
      <c r="P4232" t="s">
        <v>10436</v>
      </c>
      <c r="Q4232" t="s">
        <v>9644</v>
      </c>
      <c r="R4232" t="s">
        <v>9645</v>
      </c>
      <c r="S4232" t="s">
        <v>136</v>
      </c>
      <c r="T4232" t="s">
        <v>44</v>
      </c>
      <c r="U4232" t="s">
        <v>45</v>
      </c>
      <c r="V4232">
        <v>0.5</v>
      </c>
      <c r="W4232">
        <v>2</v>
      </c>
      <c r="X4232">
        <v>2000</v>
      </c>
      <c r="Y4232" t="s">
        <v>46</v>
      </c>
      <c r="Z4232" s="3">
        <v>44280</v>
      </c>
      <c r="AA4232">
        <v>1</v>
      </c>
      <c r="AB4232" t="s">
        <v>237</v>
      </c>
    </row>
    <row r="4233" spans="1:28" hidden="1">
      <c r="A4233" t="s">
        <v>10392</v>
      </c>
      <c r="B4233" t="s">
        <v>10393</v>
      </c>
      <c r="C4233" t="s">
        <v>10394</v>
      </c>
      <c r="D4233" t="s">
        <v>2870</v>
      </c>
      <c r="E4233" t="s">
        <v>10303</v>
      </c>
      <c r="F4233" t="s">
        <v>10304</v>
      </c>
      <c r="G4233" t="s">
        <v>10317</v>
      </c>
      <c r="H4233" t="s">
        <v>35</v>
      </c>
      <c r="I4233">
        <v>24</v>
      </c>
      <c r="J4233">
        <v>2</v>
      </c>
      <c r="K4233" t="s">
        <v>5695</v>
      </c>
      <c r="L4233" t="s">
        <v>10423</v>
      </c>
      <c r="N4233" t="s">
        <v>10434</v>
      </c>
      <c r="O4233" t="s">
        <v>1222</v>
      </c>
      <c r="P4233" t="s">
        <v>10437</v>
      </c>
      <c r="Q4233" t="s">
        <v>10438</v>
      </c>
      <c r="R4233" t="s">
        <v>6467</v>
      </c>
      <c r="S4233" t="s">
        <v>51</v>
      </c>
      <c r="T4233" t="s">
        <v>44</v>
      </c>
      <c r="U4233" t="s">
        <v>52</v>
      </c>
      <c r="V4233">
        <v>4</v>
      </c>
      <c r="W4233">
        <v>3</v>
      </c>
      <c r="Z4233" s="3">
        <v>44280</v>
      </c>
      <c r="AA4233">
        <v>12</v>
      </c>
    </row>
    <row r="4234" spans="1:28" hidden="1">
      <c r="A4234" t="s">
        <v>10392</v>
      </c>
      <c r="B4234" t="s">
        <v>10393</v>
      </c>
      <c r="C4234" t="s">
        <v>10394</v>
      </c>
      <c r="D4234" t="s">
        <v>2870</v>
      </c>
      <c r="E4234" t="s">
        <v>10303</v>
      </c>
      <c r="F4234" t="s">
        <v>10304</v>
      </c>
      <c r="G4234" t="s">
        <v>10317</v>
      </c>
      <c r="H4234" t="s">
        <v>35</v>
      </c>
      <c r="I4234">
        <v>24</v>
      </c>
      <c r="J4234">
        <v>2</v>
      </c>
      <c r="K4234" t="s">
        <v>5695</v>
      </c>
      <c r="L4234" t="s">
        <v>10423</v>
      </c>
      <c r="N4234" t="s">
        <v>10434</v>
      </c>
      <c r="O4234" t="s">
        <v>1222</v>
      </c>
      <c r="P4234" t="s">
        <v>10439</v>
      </c>
      <c r="Q4234" t="s">
        <v>10440</v>
      </c>
      <c r="R4234" t="s">
        <v>9649</v>
      </c>
      <c r="S4234" t="s">
        <v>51</v>
      </c>
      <c r="T4234" t="s">
        <v>44</v>
      </c>
      <c r="U4234" t="s">
        <v>52</v>
      </c>
      <c r="V4234">
        <v>4</v>
      </c>
      <c r="W4234">
        <v>3</v>
      </c>
      <c r="Z4234" s="3">
        <v>44280</v>
      </c>
      <c r="AA4234">
        <v>12</v>
      </c>
    </row>
    <row r="4235" spans="1:28" hidden="1">
      <c r="A4235" t="s">
        <v>10392</v>
      </c>
      <c r="B4235" t="s">
        <v>10393</v>
      </c>
      <c r="C4235" t="s">
        <v>10394</v>
      </c>
      <c r="D4235" t="s">
        <v>2870</v>
      </c>
      <c r="E4235" t="s">
        <v>10303</v>
      </c>
      <c r="F4235" t="s">
        <v>10304</v>
      </c>
      <c r="G4235" t="s">
        <v>10317</v>
      </c>
      <c r="H4235" t="s">
        <v>35</v>
      </c>
      <c r="I4235">
        <v>24</v>
      </c>
      <c r="J4235">
        <v>2</v>
      </c>
      <c r="K4235" t="s">
        <v>5695</v>
      </c>
      <c r="L4235" t="s">
        <v>10423</v>
      </c>
      <c r="N4235" t="s">
        <v>10441</v>
      </c>
      <c r="O4235" t="s">
        <v>1229</v>
      </c>
      <c r="P4235" t="s">
        <v>10442</v>
      </c>
      <c r="Q4235" t="s">
        <v>10443</v>
      </c>
      <c r="R4235" t="s">
        <v>9653</v>
      </c>
      <c r="S4235" t="s">
        <v>43</v>
      </c>
      <c r="T4235" t="s">
        <v>44</v>
      </c>
      <c r="U4235" t="s">
        <v>52</v>
      </c>
      <c r="V4235">
        <v>4</v>
      </c>
      <c r="W4235">
        <v>2</v>
      </c>
      <c r="X4235">
        <v>4000</v>
      </c>
      <c r="Y4235" t="s">
        <v>46</v>
      </c>
      <c r="Z4235" s="3">
        <v>44280</v>
      </c>
      <c r="AA4235">
        <v>8</v>
      </c>
      <c r="AB4235" t="s">
        <v>71</v>
      </c>
    </row>
    <row r="4236" spans="1:28" hidden="1">
      <c r="A4236" t="s">
        <v>10392</v>
      </c>
      <c r="B4236" t="s">
        <v>10393</v>
      </c>
      <c r="C4236" t="s">
        <v>10394</v>
      </c>
      <c r="D4236" t="s">
        <v>2870</v>
      </c>
      <c r="E4236" t="s">
        <v>10303</v>
      </c>
      <c r="F4236" t="s">
        <v>10304</v>
      </c>
      <c r="G4236" t="s">
        <v>10317</v>
      </c>
      <c r="H4236" t="s">
        <v>35</v>
      </c>
      <c r="I4236">
        <v>24</v>
      </c>
      <c r="J4236">
        <v>2</v>
      </c>
      <c r="K4236" t="s">
        <v>5695</v>
      </c>
      <c r="L4236" t="s">
        <v>10423</v>
      </c>
      <c r="N4236" t="s">
        <v>10441</v>
      </c>
      <c r="O4236" t="s">
        <v>1229</v>
      </c>
      <c r="P4236" t="s">
        <v>10444</v>
      </c>
      <c r="Q4236" t="s">
        <v>9655</v>
      </c>
      <c r="R4236" t="s">
        <v>10445</v>
      </c>
      <c r="S4236" t="s">
        <v>51</v>
      </c>
      <c r="T4236" t="s">
        <v>44</v>
      </c>
      <c r="U4236" t="s">
        <v>52</v>
      </c>
      <c r="V4236">
        <v>5</v>
      </c>
      <c r="W4236">
        <v>3</v>
      </c>
      <c r="Z4236" s="3">
        <v>44280</v>
      </c>
      <c r="AA4236">
        <v>15</v>
      </c>
    </row>
    <row r="4237" spans="1:28" hidden="1">
      <c r="A4237" t="s">
        <v>10392</v>
      </c>
      <c r="B4237" t="s">
        <v>10393</v>
      </c>
      <c r="C4237" t="s">
        <v>10394</v>
      </c>
      <c r="D4237" t="s">
        <v>2870</v>
      </c>
      <c r="E4237" t="s">
        <v>10303</v>
      </c>
      <c r="F4237" t="s">
        <v>10304</v>
      </c>
      <c r="G4237" t="s">
        <v>10317</v>
      </c>
      <c r="H4237" t="s">
        <v>35</v>
      </c>
      <c r="I4237">
        <v>24</v>
      </c>
      <c r="J4237">
        <v>2</v>
      </c>
      <c r="K4237" t="s">
        <v>5695</v>
      </c>
      <c r="L4237" t="s">
        <v>10423</v>
      </c>
      <c r="N4237" t="s">
        <v>10446</v>
      </c>
      <c r="O4237" t="s">
        <v>9658</v>
      </c>
      <c r="P4237" t="s">
        <v>10447</v>
      </c>
      <c r="Q4237" t="s">
        <v>10448</v>
      </c>
      <c r="R4237" t="s">
        <v>9661</v>
      </c>
      <c r="S4237" t="s">
        <v>43</v>
      </c>
      <c r="T4237" t="s">
        <v>44</v>
      </c>
      <c r="U4237" t="s">
        <v>45</v>
      </c>
      <c r="V4237">
        <v>0.25</v>
      </c>
      <c r="W4237">
        <v>1</v>
      </c>
      <c r="X4237">
        <v>660</v>
      </c>
      <c r="Y4237" t="s">
        <v>46</v>
      </c>
      <c r="Z4237" s="3">
        <v>44280</v>
      </c>
      <c r="AA4237">
        <v>0.25</v>
      </c>
      <c r="AB4237" t="s">
        <v>80</v>
      </c>
    </row>
    <row r="4238" spans="1:28" hidden="1">
      <c r="A4238" t="s">
        <v>10392</v>
      </c>
      <c r="B4238" t="s">
        <v>10393</v>
      </c>
      <c r="C4238" t="s">
        <v>10394</v>
      </c>
      <c r="D4238" t="s">
        <v>2870</v>
      </c>
      <c r="E4238" t="s">
        <v>10303</v>
      </c>
      <c r="F4238" t="s">
        <v>10304</v>
      </c>
      <c r="G4238" t="s">
        <v>10317</v>
      </c>
      <c r="H4238" t="s">
        <v>35</v>
      </c>
      <c r="I4238">
        <v>24</v>
      </c>
      <c r="J4238">
        <v>2</v>
      </c>
      <c r="K4238" t="s">
        <v>5695</v>
      </c>
      <c r="L4238" t="s">
        <v>10423</v>
      </c>
      <c r="N4238" t="s">
        <v>10446</v>
      </c>
      <c r="O4238" t="s">
        <v>9658</v>
      </c>
      <c r="P4238" t="s">
        <v>10449</v>
      </c>
      <c r="Q4238" t="s">
        <v>10450</v>
      </c>
      <c r="R4238" t="s">
        <v>9664</v>
      </c>
      <c r="S4238" t="s">
        <v>43</v>
      </c>
      <c r="T4238" t="s">
        <v>44</v>
      </c>
      <c r="U4238" t="s">
        <v>52</v>
      </c>
      <c r="V4238">
        <v>1</v>
      </c>
      <c r="W4238">
        <v>2</v>
      </c>
      <c r="X4238">
        <v>4000</v>
      </c>
      <c r="Y4238" t="s">
        <v>46</v>
      </c>
      <c r="Z4238" s="3">
        <v>44280</v>
      </c>
      <c r="AA4238">
        <v>2</v>
      </c>
      <c r="AB4238" t="s">
        <v>71</v>
      </c>
    </row>
    <row r="4239" spans="1:28" hidden="1">
      <c r="A4239" t="s">
        <v>10392</v>
      </c>
      <c r="B4239" t="s">
        <v>10393</v>
      </c>
      <c r="C4239" t="s">
        <v>10394</v>
      </c>
      <c r="D4239" t="s">
        <v>2870</v>
      </c>
      <c r="E4239" t="s">
        <v>10303</v>
      </c>
      <c r="F4239" t="s">
        <v>10304</v>
      </c>
      <c r="G4239" t="s">
        <v>10317</v>
      </c>
      <c r="H4239" t="s">
        <v>35</v>
      </c>
      <c r="I4239">
        <v>24</v>
      </c>
      <c r="J4239">
        <v>2</v>
      </c>
      <c r="K4239" t="s">
        <v>5695</v>
      </c>
      <c r="L4239" t="s">
        <v>10423</v>
      </c>
      <c r="N4239" t="s">
        <v>10446</v>
      </c>
      <c r="O4239" t="s">
        <v>9658</v>
      </c>
      <c r="P4239" t="s">
        <v>10451</v>
      </c>
      <c r="Q4239" t="s">
        <v>10452</v>
      </c>
      <c r="R4239" t="s">
        <v>9667</v>
      </c>
      <c r="S4239" t="s">
        <v>51</v>
      </c>
      <c r="T4239" t="s">
        <v>44</v>
      </c>
      <c r="U4239" t="s">
        <v>52</v>
      </c>
      <c r="V4239">
        <v>4</v>
      </c>
      <c r="W4239">
        <v>2</v>
      </c>
      <c r="Z4239" s="3">
        <v>44280</v>
      </c>
      <c r="AA4239">
        <v>8</v>
      </c>
    </row>
    <row r="4240" spans="1:28" hidden="1">
      <c r="A4240" t="s">
        <v>10453</v>
      </c>
      <c r="B4240" t="s">
        <v>10454</v>
      </c>
      <c r="C4240" t="s">
        <v>10455</v>
      </c>
      <c r="D4240" t="s">
        <v>2870</v>
      </c>
      <c r="E4240" t="s">
        <v>10303</v>
      </c>
      <c r="F4240" t="s">
        <v>10304</v>
      </c>
      <c r="G4240" t="s">
        <v>10317</v>
      </c>
      <c r="H4240" t="s">
        <v>35</v>
      </c>
      <c r="I4240">
        <v>24</v>
      </c>
      <c r="J4240">
        <v>2</v>
      </c>
      <c r="K4240" t="s">
        <v>5695</v>
      </c>
      <c r="L4240" t="s">
        <v>10456</v>
      </c>
      <c r="N4240" t="s">
        <v>10457</v>
      </c>
      <c r="O4240" t="s">
        <v>2133</v>
      </c>
      <c r="P4240" t="s">
        <v>10458</v>
      </c>
      <c r="Q4240" t="s">
        <v>5533</v>
      </c>
      <c r="R4240" t="s">
        <v>5534</v>
      </c>
      <c r="S4240" t="s">
        <v>43</v>
      </c>
      <c r="T4240" t="s">
        <v>44</v>
      </c>
      <c r="U4240" t="s">
        <v>45</v>
      </c>
      <c r="V4240">
        <v>0.5</v>
      </c>
      <c r="W4240">
        <v>1</v>
      </c>
      <c r="X4240">
        <v>660</v>
      </c>
      <c r="Y4240" t="s">
        <v>46</v>
      </c>
      <c r="Z4240" s="3">
        <v>44280</v>
      </c>
      <c r="AA4240">
        <v>0.5</v>
      </c>
      <c r="AB4240" t="s">
        <v>80</v>
      </c>
    </row>
    <row r="4241" spans="1:28" hidden="1">
      <c r="A4241" t="s">
        <v>10453</v>
      </c>
      <c r="B4241" t="s">
        <v>10454</v>
      </c>
      <c r="C4241" t="s">
        <v>10455</v>
      </c>
      <c r="D4241" t="s">
        <v>2870</v>
      </c>
      <c r="E4241" t="s">
        <v>10303</v>
      </c>
      <c r="F4241" t="s">
        <v>10304</v>
      </c>
      <c r="G4241" t="s">
        <v>10317</v>
      </c>
      <c r="H4241" t="s">
        <v>35</v>
      </c>
      <c r="I4241">
        <v>24</v>
      </c>
      <c r="J4241">
        <v>2</v>
      </c>
      <c r="K4241" t="s">
        <v>5695</v>
      </c>
      <c r="L4241" t="s">
        <v>10456</v>
      </c>
      <c r="N4241" t="s">
        <v>10457</v>
      </c>
      <c r="O4241" t="s">
        <v>2133</v>
      </c>
      <c r="P4241" t="s">
        <v>10459</v>
      </c>
      <c r="Q4241" t="s">
        <v>3435</v>
      </c>
      <c r="R4241" t="s">
        <v>5536</v>
      </c>
      <c r="S4241" t="s">
        <v>51</v>
      </c>
      <c r="T4241" t="s">
        <v>44</v>
      </c>
      <c r="U4241" t="s">
        <v>52</v>
      </c>
      <c r="V4241">
        <v>2</v>
      </c>
      <c r="W4241">
        <v>2</v>
      </c>
      <c r="Z4241" s="3">
        <v>44280</v>
      </c>
      <c r="AA4241">
        <v>4</v>
      </c>
    </row>
    <row r="4242" spans="1:28" hidden="1">
      <c r="A4242" t="s">
        <v>10453</v>
      </c>
      <c r="B4242" t="s">
        <v>10454</v>
      </c>
      <c r="C4242" t="s">
        <v>10455</v>
      </c>
      <c r="D4242" t="s">
        <v>2870</v>
      </c>
      <c r="E4242" t="s">
        <v>10303</v>
      </c>
      <c r="F4242" t="s">
        <v>10304</v>
      </c>
      <c r="G4242" t="s">
        <v>10317</v>
      </c>
      <c r="H4242" t="s">
        <v>35</v>
      </c>
      <c r="I4242">
        <v>24</v>
      </c>
      <c r="J4242">
        <v>2</v>
      </c>
      <c r="K4242" t="s">
        <v>5695</v>
      </c>
      <c r="L4242" t="s">
        <v>10460</v>
      </c>
      <c r="N4242" t="s">
        <v>10461</v>
      </c>
      <c r="O4242" t="s">
        <v>90</v>
      </c>
      <c r="P4242" t="s">
        <v>10462</v>
      </c>
      <c r="Q4242" t="s">
        <v>5540</v>
      </c>
      <c r="R4242" t="s">
        <v>3166</v>
      </c>
      <c r="S4242" t="s">
        <v>43</v>
      </c>
      <c r="T4242" t="s">
        <v>44</v>
      </c>
      <c r="U4242" t="s">
        <v>45</v>
      </c>
      <c r="V4242">
        <v>0.5</v>
      </c>
      <c r="W4242">
        <v>1</v>
      </c>
      <c r="X4242">
        <v>660</v>
      </c>
      <c r="Y4242" t="s">
        <v>46</v>
      </c>
      <c r="Z4242" s="3">
        <v>44280</v>
      </c>
      <c r="AA4242">
        <v>0.5</v>
      </c>
      <c r="AB4242" t="s">
        <v>80</v>
      </c>
    </row>
    <row r="4243" spans="1:28" hidden="1">
      <c r="A4243" t="s">
        <v>10453</v>
      </c>
      <c r="B4243" t="s">
        <v>10454</v>
      </c>
      <c r="C4243" t="s">
        <v>10455</v>
      </c>
      <c r="D4243" t="s">
        <v>2870</v>
      </c>
      <c r="E4243" t="s">
        <v>10303</v>
      </c>
      <c r="F4243" t="s">
        <v>10304</v>
      </c>
      <c r="G4243" t="s">
        <v>10317</v>
      </c>
      <c r="H4243" t="s">
        <v>35</v>
      </c>
      <c r="I4243">
        <v>24</v>
      </c>
      <c r="J4243">
        <v>2</v>
      </c>
      <c r="K4243" t="s">
        <v>5695</v>
      </c>
      <c r="L4243" t="s">
        <v>10460</v>
      </c>
      <c r="N4243" t="s">
        <v>10461</v>
      </c>
      <c r="O4243" t="s">
        <v>90</v>
      </c>
      <c r="P4243" t="s">
        <v>10463</v>
      </c>
      <c r="Q4243" t="s">
        <v>5542</v>
      </c>
      <c r="R4243" t="s">
        <v>5543</v>
      </c>
      <c r="S4243" t="s">
        <v>51</v>
      </c>
      <c r="T4243" t="s">
        <v>44</v>
      </c>
      <c r="U4243" t="s">
        <v>52</v>
      </c>
      <c r="V4243">
        <v>2</v>
      </c>
      <c r="W4243">
        <v>2</v>
      </c>
      <c r="Z4243" s="3">
        <v>44280</v>
      </c>
      <c r="AA4243">
        <v>4</v>
      </c>
    </row>
    <row r="4244" spans="1:28" hidden="1">
      <c r="A4244" t="s">
        <v>10453</v>
      </c>
      <c r="B4244" t="s">
        <v>10454</v>
      </c>
      <c r="C4244" t="s">
        <v>10455</v>
      </c>
      <c r="D4244" t="s">
        <v>2870</v>
      </c>
      <c r="E4244" t="s">
        <v>10303</v>
      </c>
      <c r="F4244" t="s">
        <v>10304</v>
      </c>
      <c r="G4244" t="s">
        <v>10317</v>
      </c>
      <c r="H4244" t="s">
        <v>35</v>
      </c>
      <c r="I4244">
        <v>24</v>
      </c>
      <c r="J4244">
        <v>2</v>
      </c>
      <c r="K4244" t="s">
        <v>5695</v>
      </c>
      <c r="L4244" t="s">
        <v>10460</v>
      </c>
      <c r="N4244" t="s">
        <v>10464</v>
      </c>
      <c r="O4244" t="s">
        <v>5545</v>
      </c>
      <c r="P4244" t="s">
        <v>10465</v>
      </c>
      <c r="Q4244" t="s">
        <v>5547</v>
      </c>
      <c r="R4244" t="s">
        <v>5548</v>
      </c>
      <c r="S4244" t="s">
        <v>70</v>
      </c>
      <c r="T4244" t="s">
        <v>44</v>
      </c>
      <c r="U4244" t="s">
        <v>52</v>
      </c>
      <c r="V4244">
        <v>4</v>
      </c>
      <c r="W4244">
        <v>2</v>
      </c>
      <c r="X4244">
        <v>8000</v>
      </c>
      <c r="Y4244" t="s">
        <v>46</v>
      </c>
      <c r="Z4244" s="3">
        <v>44280</v>
      </c>
      <c r="AA4244">
        <v>8</v>
      </c>
      <c r="AB4244" t="s">
        <v>84</v>
      </c>
    </row>
    <row r="4245" spans="1:28" hidden="1">
      <c r="A4245" t="s">
        <v>10453</v>
      </c>
      <c r="B4245" t="s">
        <v>10454</v>
      </c>
      <c r="C4245" t="s">
        <v>10455</v>
      </c>
      <c r="D4245" t="s">
        <v>2870</v>
      </c>
      <c r="E4245" t="s">
        <v>10303</v>
      </c>
      <c r="F4245" t="s">
        <v>10304</v>
      </c>
      <c r="G4245" t="s">
        <v>10317</v>
      </c>
      <c r="H4245" t="s">
        <v>35</v>
      </c>
      <c r="I4245">
        <v>24</v>
      </c>
      <c r="J4245">
        <v>2</v>
      </c>
      <c r="K4245" t="s">
        <v>5695</v>
      </c>
      <c r="L4245" t="s">
        <v>10460</v>
      </c>
      <c r="N4245" t="s">
        <v>10466</v>
      </c>
      <c r="O4245" t="s">
        <v>4974</v>
      </c>
      <c r="P4245" t="s">
        <v>10467</v>
      </c>
      <c r="Q4245" t="s">
        <v>6084</v>
      </c>
      <c r="R4245" t="s">
        <v>5552</v>
      </c>
      <c r="S4245" t="s">
        <v>43</v>
      </c>
      <c r="T4245" t="s">
        <v>44</v>
      </c>
      <c r="U4245" t="s">
        <v>52</v>
      </c>
      <c r="V4245">
        <v>0.5</v>
      </c>
      <c r="W4245">
        <v>1</v>
      </c>
      <c r="X4245">
        <v>660</v>
      </c>
      <c r="Y4245" t="s">
        <v>46</v>
      </c>
      <c r="Z4245" s="3">
        <v>44280</v>
      </c>
      <c r="AA4245">
        <v>0.5</v>
      </c>
      <c r="AB4245" t="s">
        <v>80</v>
      </c>
    </row>
    <row r="4246" spans="1:28" hidden="1">
      <c r="A4246" t="s">
        <v>10453</v>
      </c>
      <c r="B4246" t="s">
        <v>10454</v>
      </c>
      <c r="C4246" t="s">
        <v>10455</v>
      </c>
      <c r="D4246" t="s">
        <v>2870</v>
      </c>
      <c r="E4246" t="s">
        <v>10303</v>
      </c>
      <c r="F4246" t="s">
        <v>10304</v>
      </c>
      <c r="G4246" t="s">
        <v>10317</v>
      </c>
      <c r="H4246" t="s">
        <v>35</v>
      </c>
      <c r="I4246">
        <v>24</v>
      </c>
      <c r="J4246">
        <v>2</v>
      </c>
      <c r="K4246" t="s">
        <v>5695</v>
      </c>
      <c r="L4246" t="s">
        <v>10460</v>
      </c>
      <c r="N4246" t="s">
        <v>10466</v>
      </c>
      <c r="O4246" t="s">
        <v>4974</v>
      </c>
      <c r="P4246" t="s">
        <v>10468</v>
      </c>
      <c r="Q4246" t="s">
        <v>4979</v>
      </c>
      <c r="R4246" t="s">
        <v>5554</v>
      </c>
      <c r="S4246" t="s">
        <v>51</v>
      </c>
      <c r="T4246" t="s">
        <v>44</v>
      </c>
      <c r="U4246" t="s">
        <v>52</v>
      </c>
      <c r="V4246">
        <v>2</v>
      </c>
      <c r="W4246">
        <v>2</v>
      </c>
      <c r="Z4246" s="3">
        <v>44280</v>
      </c>
      <c r="AA4246">
        <v>4</v>
      </c>
    </row>
    <row r="4247" spans="1:28" hidden="1">
      <c r="A4247" t="s">
        <v>10453</v>
      </c>
      <c r="B4247" t="s">
        <v>10454</v>
      </c>
      <c r="C4247" t="s">
        <v>10455</v>
      </c>
      <c r="D4247" t="s">
        <v>2870</v>
      </c>
      <c r="E4247" t="s">
        <v>10303</v>
      </c>
      <c r="F4247" t="s">
        <v>10304</v>
      </c>
      <c r="G4247" t="s">
        <v>10317</v>
      </c>
      <c r="H4247" t="s">
        <v>35</v>
      </c>
      <c r="I4247">
        <v>24</v>
      </c>
      <c r="J4247">
        <v>2</v>
      </c>
      <c r="K4247" t="s">
        <v>5695</v>
      </c>
      <c r="L4247" t="s">
        <v>10460</v>
      </c>
      <c r="N4247" t="s">
        <v>10469</v>
      </c>
      <c r="O4247" t="s">
        <v>5556</v>
      </c>
      <c r="P4247" t="s">
        <v>10470</v>
      </c>
      <c r="Q4247" t="s">
        <v>5558</v>
      </c>
      <c r="R4247" t="s">
        <v>3163</v>
      </c>
      <c r="S4247" t="s">
        <v>43</v>
      </c>
      <c r="T4247" t="s">
        <v>44</v>
      </c>
      <c r="U4247" t="s">
        <v>52</v>
      </c>
      <c r="V4247">
        <v>0.5</v>
      </c>
      <c r="W4247">
        <v>1</v>
      </c>
      <c r="X4247">
        <v>660</v>
      </c>
      <c r="Y4247" t="s">
        <v>46</v>
      </c>
      <c r="Z4247" s="3">
        <v>44280</v>
      </c>
      <c r="AA4247">
        <v>0.5</v>
      </c>
      <c r="AB4247" t="s">
        <v>80</v>
      </c>
    </row>
    <row r="4248" spans="1:28" hidden="1">
      <c r="A4248" t="s">
        <v>10453</v>
      </c>
      <c r="B4248" t="s">
        <v>10454</v>
      </c>
      <c r="C4248" t="s">
        <v>10455</v>
      </c>
      <c r="D4248" t="s">
        <v>2870</v>
      </c>
      <c r="E4248" t="s">
        <v>10303</v>
      </c>
      <c r="F4248" t="s">
        <v>10304</v>
      </c>
      <c r="G4248" t="s">
        <v>10317</v>
      </c>
      <c r="H4248" t="s">
        <v>35</v>
      </c>
      <c r="I4248">
        <v>24</v>
      </c>
      <c r="J4248">
        <v>2</v>
      </c>
      <c r="K4248" t="s">
        <v>5695</v>
      </c>
      <c r="L4248" t="s">
        <v>10460</v>
      </c>
      <c r="N4248" t="s">
        <v>10469</v>
      </c>
      <c r="O4248" t="s">
        <v>5556</v>
      </c>
      <c r="P4248" t="s">
        <v>10471</v>
      </c>
      <c r="Q4248" t="s">
        <v>5560</v>
      </c>
      <c r="R4248" t="s">
        <v>3166</v>
      </c>
      <c r="S4248" t="s">
        <v>43</v>
      </c>
      <c r="T4248" t="s">
        <v>44</v>
      </c>
      <c r="U4248" t="s">
        <v>45</v>
      </c>
      <c r="V4248">
        <v>0.5</v>
      </c>
      <c r="W4248">
        <v>1</v>
      </c>
      <c r="X4248">
        <v>660</v>
      </c>
      <c r="Y4248" t="s">
        <v>46</v>
      </c>
      <c r="Z4248" s="3">
        <v>44280</v>
      </c>
      <c r="AA4248">
        <v>0.5</v>
      </c>
      <c r="AB4248" t="s">
        <v>80</v>
      </c>
    </row>
    <row r="4249" spans="1:28" hidden="1">
      <c r="A4249" t="s">
        <v>10453</v>
      </c>
      <c r="B4249" t="s">
        <v>10454</v>
      </c>
      <c r="C4249" t="s">
        <v>10455</v>
      </c>
      <c r="D4249" t="s">
        <v>2870</v>
      </c>
      <c r="E4249" t="s">
        <v>10303</v>
      </c>
      <c r="F4249" t="s">
        <v>10304</v>
      </c>
      <c r="G4249" t="s">
        <v>10317</v>
      </c>
      <c r="H4249" t="s">
        <v>35</v>
      </c>
      <c r="I4249">
        <v>24</v>
      </c>
      <c r="J4249">
        <v>2</v>
      </c>
      <c r="K4249" t="s">
        <v>5695</v>
      </c>
      <c r="L4249" t="s">
        <v>10460</v>
      </c>
      <c r="N4249" t="s">
        <v>10469</v>
      </c>
      <c r="O4249" t="s">
        <v>5556</v>
      </c>
      <c r="P4249" t="s">
        <v>10472</v>
      </c>
      <c r="Q4249" t="s">
        <v>5562</v>
      </c>
      <c r="R4249" t="s">
        <v>5563</v>
      </c>
      <c r="S4249" t="s">
        <v>51</v>
      </c>
      <c r="T4249" t="s">
        <v>44</v>
      </c>
      <c r="U4249" t="s">
        <v>52</v>
      </c>
      <c r="V4249">
        <v>2</v>
      </c>
      <c r="W4249">
        <v>2</v>
      </c>
      <c r="Z4249" s="3">
        <v>44280</v>
      </c>
      <c r="AA4249">
        <v>4</v>
      </c>
    </row>
    <row r="4250" spans="1:28" hidden="1">
      <c r="A4250" t="s">
        <v>10473</v>
      </c>
      <c r="B4250" t="s">
        <v>10474</v>
      </c>
      <c r="D4250" t="s">
        <v>31</v>
      </c>
      <c r="E4250" t="s">
        <v>32</v>
      </c>
      <c r="F4250" t="s">
        <v>33</v>
      </c>
      <c r="G4250" t="s">
        <v>221</v>
      </c>
      <c r="H4250" t="s">
        <v>35</v>
      </c>
      <c r="I4250">
        <v>24</v>
      </c>
      <c r="J4250">
        <v>1</v>
      </c>
      <c r="K4250" t="s">
        <v>10475</v>
      </c>
      <c r="L4250" t="s">
        <v>10476</v>
      </c>
      <c r="N4250" t="s">
        <v>10477</v>
      </c>
      <c r="O4250" t="s">
        <v>10478</v>
      </c>
      <c r="P4250" t="s">
        <v>10479</v>
      </c>
      <c r="Q4250" t="s">
        <v>10480</v>
      </c>
      <c r="R4250" t="s">
        <v>10481</v>
      </c>
      <c r="S4250" t="s">
        <v>43</v>
      </c>
      <c r="T4250" t="s">
        <v>44</v>
      </c>
      <c r="U4250" t="s">
        <v>45</v>
      </c>
      <c r="V4250">
        <v>2</v>
      </c>
      <c r="W4250">
        <v>2</v>
      </c>
      <c r="X4250">
        <v>2000</v>
      </c>
      <c r="Y4250" t="s">
        <v>46</v>
      </c>
      <c r="Z4250" s="3">
        <v>44288</v>
      </c>
      <c r="AA4250">
        <v>4</v>
      </c>
      <c r="AB4250" t="s">
        <v>237</v>
      </c>
    </row>
    <row r="4251" spans="1:28" hidden="1">
      <c r="A4251" t="s">
        <v>10473</v>
      </c>
      <c r="B4251" t="s">
        <v>10474</v>
      </c>
      <c r="D4251" t="s">
        <v>31</v>
      </c>
      <c r="E4251" t="s">
        <v>32</v>
      </c>
      <c r="F4251" t="s">
        <v>33</v>
      </c>
      <c r="G4251" t="s">
        <v>221</v>
      </c>
      <c r="H4251" t="s">
        <v>35</v>
      </c>
      <c r="I4251">
        <v>24</v>
      </c>
      <c r="J4251">
        <v>1</v>
      </c>
      <c r="K4251" t="s">
        <v>10475</v>
      </c>
      <c r="L4251" t="s">
        <v>10476</v>
      </c>
      <c r="N4251" t="s">
        <v>10477</v>
      </c>
      <c r="O4251" t="s">
        <v>10478</v>
      </c>
      <c r="P4251" t="s">
        <v>10482</v>
      </c>
      <c r="Q4251" t="s">
        <v>10483</v>
      </c>
      <c r="R4251" t="s">
        <v>10484</v>
      </c>
      <c r="S4251" t="s">
        <v>70</v>
      </c>
      <c r="T4251" t="s">
        <v>44</v>
      </c>
      <c r="U4251" t="s">
        <v>45</v>
      </c>
      <c r="V4251">
        <v>4</v>
      </c>
      <c r="W4251">
        <v>4</v>
      </c>
      <c r="X4251">
        <v>2000</v>
      </c>
      <c r="Y4251" t="s">
        <v>46</v>
      </c>
      <c r="Z4251" s="3">
        <v>44288</v>
      </c>
      <c r="AA4251">
        <v>16</v>
      </c>
      <c r="AB4251" t="s">
        <v>237</v>
      </c>
    </row>
    <row r="4252" spans="1:28" hidden="1">
      <c r="A4252" t="s">
        <v>10473</v>
      </c>
      <c r="B4252" t="s">
        <v>10474</v>
      </c>
      <c r="D4252" t="s">
        <v>31</v>
      </c>
      <c r="E4252" t="s">
        <v>32</v>
      </c>
      <c r="F4252" t="s">
        <v>33</v>
      </c>
      <c r="G4252" t="s">
        <v>221</v>
      </c>
      <c r="H4252" t="s">
        <v>35</v>
      </c>
      <c r="I4252">
        <v>24</v>
      </c>
      <c r="J4252">
        <v>1</v>
      </c>
      <c r="K4252" t="s">
        <v>10475</v>
      </c>
      <c r="L4252" t="s">
        <v>10476</v>
      </c>
      <c r="N4252" t="s">
        <v>10477</v>
      </c>
      <c r="O4252" t="s">
        <v>10478</v>
      </c>
      <c r="P4252" t="s">
        <v>10485</v>
      </c>
      <c r="Q4252" t="s">
        <v>10486</v>
      </c>
      <c r="R4252" t="s">
        <v>10487</v>
      </c>
      <c r="S4252" t="s">
        <v>70</v>
      </c>
      <c r="T4252" t="s">
        <v>44</v>
      </c>
      <c r="U4252" t="s">
        <v>52</v>
      </c>
      <c r="V4252">
        <v>10</v>
      </c>
      <c r="W4252">
        <v>4</v>
      </c>
      <c r="X4252">
        <v>8000</v>
      </c>
      <c r="Y4252" t="s">
        <v>46</v>
      </c>
      <c r="Z4252" s="3">
        <v>44288</v>
      </c>
      <c r="AA4252">
        <v>40</v>
      </c>
      <c r="AB4252" t="s">
        <v>84</v>
      </c>
    </row>
    <row r="4253" spans="1:28" hidden="1">
      <c r="A4253" t="s">
        <v>10473</v>
      </c>
      <c r="B4253" t="s">
        <v>10474</v>
      </c>
      <c r="D4253" t="s">
        <v>31</v>
      </c>
      <c r="E4253" t="s">
        <v>32</v>
      </c>
      <c r="F4253" t="s">
        <v>33</v>
      </c>
      <c r="G4253" t="s">
        <v>221</v>
      </c>
      <c r="H4253" t="s">
        <v>35</v>
      </c>
      <c r="I4253">
        <v>24</v>
      </c>
      <c r="J4253">
        <v>1</v>
      </c>
      <c r="K4253" t="s">
        <v>10475</v>
      </c>
      <c r="L4253" t="s">
        <v>10476</v>
      </c>
      <c r="N4253" t="s">
        <v>10477</v>
      </c>
      <c r="O4253" t="s">
        <v>10478</v>
      </c>
      <c r="P4253" t="s">
        <v>10488</v>
      </c>
      <c r="Q4253" t="s">
        <v>10489</v>
      </c>
      <c r="R4253" t="s">
        <v>10490</v>
      </c>
      <c r="S4253" t="s">
        <v>70</v>
      </c>
      <c r="T4253" t="s">
        <v>44</v>
      </c>
      <c r="U4253" t="s">
        <v>52</v>
      </c>
      <c r="V4253">
        <v>3</v>
      </c>
      <c r="W4253">
        <v>4</v>
      </c>
      <c r="X4253">
        <v>2000</v>
      </c>
      <c r="Y4253" t="s">
        <v>46</v>
      </c>
      <c r="Z4253" s="3">
        <v>44288</v>
      </c>
      <c r="AA4253">
        <v>12</v>
      </c>
      <c r="AB4253" t="s">
        <v>237</v>
      </c>
    </row>
    <row r="4254" spans="1:28" hidden="1">
      <c r="A4254" t="s">
        <v>10473</v>
      </c>
      <c r="B4254" t="s">
        <v>10474</v>
      </c>
      <c r="D4254" t="s">
        <v>31</v>
      </c>
      <c r="E4254" t="s">
        <v>32</v>
      </c>
      <c r="F4254" t="s">
        <v>33</v>
      </c>
      <c r="G4254" t="s">
        <v>221</v>
      </c>
      <c r="H4254" t="s">
        <v>35</v>
      </c>
      <c r="I4254">
        <v>24</v>
      </c>
      <c r="J4254">
        <v>1</v>
      </c>
      <c r="K4254" t="s">
        <v>10475</v>
      </c>
      <c r="L4254" t="s">
        <v>10476</v>
      </c>
      <c r="N4254" t="s">
        <v>10477</v>
      </c>
      <c r="O4254" t="s">
        <v>10478</v>
      </c>
      <c r="P4254" t="s">
        <v>10491</v>
      </c>
      <c r="Q4254" t="s">
        <v>10492</v>
      </c>
      <c r="R4254" t="s">
        <v>10493</v>
      </c>
      <c r="S4254" t="s">
        <v>51</v>
      </c>
      <c r="T4254" t="s">
        <v>44</v>
      </c>
      <c r="U4254" t="s">
        <v>52</v>
      </c>
      <c r="V4254">
        <v>6</v>
      </c>
      <c r="W4254">
        <v>3</v>
      </c>
      <c r="Z4254" s="3">
        <v>44288</v>
      </c>
      <c r="AA4254">
        <v>18</v>
      </c>
    </row>
    <row r="4255" spans="1:28" hidden="1">
      <c r="A4255" t="s">
        <v>10473</v>
      </c>
      <c r="B4255" t="s">
        <v>10474</v>
      </c>
      <c r="D4255" t="s">
        <v>31</v>
      </c>
      <c r="E4255" t="s">
        <v>32</v>
      </c>
      <c r="F4255" t="s">
        <v>33</v>
      </c>
      <c r="G4255" t="s">
        <v>221</v>
      </c>
      <c r="H4255" t="s">
        <v>35</v>
      </c>
      <c r="I4255">
        <v>24</v>
      </c>
      <c r="J4255">
        <v>1</v>
      </c>
      <c r="K4255" t="s">
        <v>10475</v>
      </c>
      <c r="L4255" t="s">
        <v>10476</v>
      </c>
      <c r="N4255" t="s">
        <v>10477</v>
      </c>
      <c r="O4255" t="s">
        <v>10478</v>
      </c>
      <c r="P4255" t="s">
        <v>10494</v>
      </c>
      <c r="Q4255" t="s">
        <v>10495</v>
      </c>
      <c r="R4255" t="s">
        <v>10496</v>
      </c>
      <c r="S4255" t="s">
        <v>51</v>
      </c>
      <c r="T4255" t="s">
        <v>44</v>
      </c>
      <c r="U4255" t="s">
        <v>52</v>
      </c>
      <c r="V4255">
        <v>6</v>
      </c>
      <c r="W4255">
        <v>4</v>
      </c>
      <c r="Z4255" s="3">
        <v>44288</v>
      </c>
      <c r="AA4255">
        <v>24</v>
      </c>
    </row>
    <row r="4256" spans="1:28" hidden="1">
      <c r="A4256" t="s">
        <v>10497</v>
      </c>
      <c r="B4256" t="s">
        <v>10498</v>
      </c>
      <c r="D4256" t="s">
        <v>31</v>
      </c>
      <c r="E4256" t="s">
        <v>32</v>
      </c>
      <c r="F4256" t="s">
        <v>33</v>
      </c>
      <c r="G4256" t="s">
        <v>221</v>
      </c>
      <c r="H4256" t="s">
        <v>35</v>
      </c>
      <c r="I4256">
        <v>24</v>
      </c>
      <c r="J4256">
        <v>1</v>
      </c>
      <c r="K4256" t="s">
        <v>10475</v>
      </c>
      <c r="L4256" t="s">
        <v>10499</v>
      </c>
      <c r="N4256" t="s">
        <v>10500</v>
      </c>
      <c r="O4256" t="s">
        <v>10478</v>
      </c>
      <c r="P4256" t="s">
        <v>10501</v>
      </c>
      <c r="Q4256" t="s">
        <v>10480</v>
      </c>
      <c r="R4256" t="s">
        <v>10481</v>
      </c>
      <c r="S4256" t="s">
        <v>43</v>
      </c>
      <c r="T4256" t="s">
        <v>44</v>
      </c>
      <c r="U4256" t="s">
        <v>45</v>
      </c>
      <c r="V4256">
        <v>2</v>
      </c>
      <c r="W4256">
        <v>2</v>
      </c>
      <c r="X4256">
        <v>2000</v>
      </c>
      <c r="Y4256" t="s">
        <v>46</v>
      </c>
      <c r="Z4256" s="3">
        <v>44289</v>
      </c>
      <c r="AA4256">
        <v>4</v>
      </c>
      <c r="AB4256" t="s">
        <v>237</v>
      </c>
    </row>
    <row r="4257" spans="1:28" hidden="1">
      <c r="A4257" t="s">
        <v>10497</v>
      </c>
      <c r="B4257" t="s">
        <v>10498</v>
      </c>
      <c r="D4257" t="s">
        <v>31</v>
      </c>
      <c r="E4257" t="s">
        <v>32</v>
      </c>
      <c r="F4257" t="s">
        <v>33</v>
      </c>
      <c r="G4257" t="s">
        <v>221</v>
      </c>
      <c r="H4257" t="s">
        <v>35</v>
      </c>
      <c r="I4257">
        <v>24</v>
      </c>
      <c r="J4257">
        <v>1</v>
      </c>
      <c r="K4257" t="s">
        <v>10475</v>
      </c>
      <c r="L4257" t="s">
        <v>10499</v>
      </c>
      <c r="N4257" t="s">
        <v>10500</v>
      </c>
      <c r="O4257" t="s">
        <v>10478</v>
      </c>
      <c r="P4257" t="s">
        <v>10502</v>
      </c>
      <c r="Q4257" t="s">
        <v>10483</v>
      </c>
      <c r="R4257" t="s">
        <v>10484</v>
      </c>
      <c r="S4257" t="s">
        <v>70</v>
      </c>
      <c r="T4257" t="s">
        <v>44</v>
      </c>
      <c r="U4257" t="s">
        <v>45</v>
      </c>
      <c r="V4257">
        <v>4</v>
      </c>
      <c r="W4257">
        <v>4</v>
      </c>
      <c r="X4257">
        <v>2000</v>
      </c>
      <c r="Y4257" t="s">
        <v>46</v>
      </c>
      <c r="Z4257" s="3">
        <v>44289</v>
      </c>
      <c r="AA4257">
        <v>16</v>
      </c>
      <c r="AB4257" t="s">
        <v>237</v>
      </c>
    </row>
    <row r="4258" spans="1:28" hidden="1">
      <c r="A4258" t="s">
        <v>10497</v>
      </c>
      <c r="B4258" t="s">
        <v>10498</v>
      </c>
      <c r="D4258" t="s">
        <v>31</v>
      </c>
      <c r="E4258" t="s">
        <v>32</v>
      </c>
      <c r="F4258" t="s">
        <v>33</v>
      </c>
      <c r="G4258" t="s">
        <v>221</v>
      </c>
      <c r="H4258" t="s">
        <v>35</v>
      </c>
      <c r="I4258">
        <v>24</v>
      </c>
      <c r="J4258">
        <v>1</v>
      </c>
      <c r="K4258" t="s">
        <v>10475</v>
      </c>
      <c r="L4258" t="s">
        <v>10499</v>
      </c>
      <c r="N4258" t="s">
        <v>10500</v>
      </c>
      <c r="O4258" t="s">
        <v>10478</v>
      </c>
      <c r="P4258" t="s">
        <v>10503</v>
      </c>
      <c r="Q4258" t="s">
        <v>10486</v>
      </c>
      <c r="R4258" t="s">
        <v>10487</v>
      </c>
      <c r="S4258" t="s">
        <v>70</v>
      </c>
      <c r="T4258" t="s">
        <v>44</v>
      </c>
      <c r="U4258" t="s">
        <v>52</v>
      </c>
      <c r="V4258">
        <v>10</v>
      </c>
      <c r="W4258">
        <v>4</v>
      </c>
      <c r="X4258">
        <v>8000</v>
      </c>
      <c r="Y4258" t="s">
        <v>46</v>
      </c>
      <c r="Z4258" s="3">
        <v>44289</v>
      </c>
      <c r="AA4258">
        <v>40</v>
      </c>
      <c r="AB4258" t="s">
        <v>84</v>
      </c>
    </row>
    <row r="4259" spans="1:28" hidden="1">
      <c r="A4259" t="s">
        <v>10497</v>
      </c>
      <c r="B4259" t="s">
        <v>10498</v>
      </c>
      <c r="D4259" t="s">
        <v>31</v>
      </c>
      <c r="E4259" t="s">
        <v>32</v>
      </c>
      <c r="F4259" t="s">
        <v>33</v>
      </c>
      <c r="G4259" t="s">
        <v>221</v>
      </c>
      <c r="H4259" t="s">
        <v>35</v>
      </c>
      <c r="I4259">
        <v>24</v>
      </c>
      <c r="J4259">
        <v>1</v>
      </c>
      <c r="K4259" t="s">
        <v>10475</v>
      </c>
      <c r="L4259" t="s">
        <v>10499</v>
      </c>
      <c r="N4259" t="s">
        <v>10500</v>
      </c>
      <c r="O4259" t="s">
        <v>10478</v>
      </c>
      <c r="P4259" t="s">
        <v>10504</v>
      </c>
      <c r="Q4259" t="s">
        <v>10489</v>
      </c>
      <c r="R4259" t="s">
        <v>10490</v>
      </c>
      <c r="S4259" t="s">
        <v>70</v>
      </c>
      <c r="T4259" t="s">
        <v>44</v>
      </c>
      <c r="U4259" t="s">
        <v>52</v>
      </c>
      <c r="V4259">
        <v>3</v>
      </c>
      <c r="W4259">
        <v>4</v>
      </c>
      <c r="X4259">
        <v>2000</v>
      </c>
      <c r="Y4259" t="s">
        <v>46</v>
      </c>
      <c r="Z4259" s="3">
        <v>44289</v>
      </c>
      <c r="AA4259">
        <v>12</v>
      </c>
      <c r="AB4259" t="s">
        <v>237</v>
      </c>
    </row>
    <row r="4260" spans="1:28" hidden="1">
      <c r="A4260" t="s">
        <v>10497</v>
      </c>
      <c r="B4260" t="s">
        <v>10498</v>
      </c>
      <c r="D4260" t="s">
        <v>31</v>
      </c>
      <c r="E4260" t="s">
        <v>32</v>
      </c>
      <c r="F4260" t="s">
        <v>33</v>
      </c>
      <c r="G4260" t="s">
        <v>221</v>
      </c>
      <c r="H4260" t="s">
        <v>35</v>
      </c>
      <c r="I4260">
        <v>24</v>
      </c>
      <c r="J4260">
        <v>1</v>
      </c>
      <c r="K4260" t="s">
        <v>10475</v>
      </c>
      <c r="L4260" t="s">
        <v>10499</v>
      </c>
      <c r="N4260" t="s">
        <v>10500</v>
      </c>
      <c r="O4260" t="s">
        <v>10478</v>
      </c>
      <c r="P4260" t="s">
        <v>10505</v>
      </c>
      <c r="Q4260" t="s">
        <v>10492</v>
      </c>
      <c r="R4260" t="s">
        <v>10493</v>
      </c>
      <c r="S4260" t="s">
        <v>51</v>
      </c>
      <c r="T4260" t="s">
        <v>44</v>
      </c>
      <c r="U4260" t="s">
        <v>52</v>
      </c>
      <c r="V4260">
        <v>6</v>
      </c>
      <c r="W4260">
        <v>3</v>
      </c>
      <c r="Z4260" s="3">
        <v>44289</v>
      </c>
      <c r="AA4260">
        <v>18</v>
      </c>
    </row>
    <row r="4261" spans="1:28" hidden="1">
      <c r="A4261" t="s">
        <v>10497</v>
      </c>
      <c r="B4261" t="s">
        <v>10498</v>
      </c>
      <c r="D4261" t="s">
        <v>31</v>
      </c>
      <c r="E4261" t="s">
        <v>32</v>
      </c>
      <c r="F4261" t="s">
        <v>33</v>
      </c>
      <c r="G4261" t="s">
        <v>221</v>
      </c>
      <c r="H4261" t="s">
        <v>35</v>
      </c>
      <c r="I4261">
        <v>24</v>
      </c>
      <c r="J4261">
        <v>1</v>
      </c>
      <c r="K4261" t="s">
        <v>10475</v>
      </c>
      <c r="L4261" t="s">
        <v>10499</v>
      </c>
      <c r="N4261" t="s">
        <v>10500</v>
      </c>
      <c r="O4261" t="s">
        <v>10478</v>
      </c>
      <c r="P4261" t="s">
        <v>10506</v>
      </c>
      <c r="Q4261" t="s">
        <v>10495</v>
      </c>
      <c r="R4261" t="s">
        <v>10496</v>
      </c>
      <c r="S4261" t="s">
        <v>51</v>
      </c>
      <c r="T4261" t="s">
        <v>44</v>
      </c>
      <c r="U4261" t="s">
        <v>52</v>
      </c>
      <c r="V4261">
        <v>6</v>
      </c>
      <c r="W4261">
        <v>4</v>
      </c>
      <c r="Z4261" s="3">
        <v>44289</v>
      </c>
      <c r="AA4261">
        <v>24</v>
      </c>
    </row>
    <row r="4262" spans="1:28" hidden="1">
      <c r="A4262" t="s">
        <v>10507</v>
      </c>
      <c r="B4262" t="s">
        <v>10508</v>
      </c>
      <c r="D4262" t="s">
        <v>31</v>
      </c>
      <c r="E4262" t="s">
        <v>32</v>
      </c>
      <c r="F4262" t="s">
        <v>33</v>
      </c>
      <c r="G4262" t="s">
        <v>221</v>
      </c>
      <c r="H4262" t="s">
        <v>35</v>
      </c>
      <c r="I4262">
        <v>24</v>
      </c>
      <c r="J4262">
        <v>1</v>
      </c>
      <c r="K4262" t="s">
        <v>10475</v>
      </c>
      <c r="L4262" t="s">
        <v>10509</v>
      </c>
      <c r="N4262" t="s">
        <v>10510</v>
      </c>
      <c r="O4262" t="s">
        <v>10478</v>
      </c>
      <c r="P4262" t="s">
        <v>10511</v>
      </c>
      <c r="Q4262" t="s">
        <v>10480</v>
      </c>
      <c r="R4262" t="s">
        <v>10481</v>
      </c>
      <c r="S4262" t="s">
        <v>43</v>
      </c>
      <c r="T4262" t="s">
        <v>44</v>
      </c>
      <c r="U4262" t="s">
        <v>45</v>
      </c>
      <c r="V4262">
        <v>2</v>
      </c>
      <c r="W4262">
        <v>2</v>
      </c>
      <c r="X4262">
        <v>2000</v>
      </c>
      <c r="Y4262" t="s">
        <v>46</v>
      </c>
      <c r="Z4262" s="3">
        <v>44290</v>
      </c>
      <c r="AA4262">
        <v>4</v>
      </c>
      <c r="AB4262" t="s">
        <v>237</v>
      </c>
    </row>
    <row r="4263" spans="1:28" hidden="1">
      <c r="A4263" t="s">
        <v>10507</v>
      </c>
      <c r="B4263" t="s">
        <v>10508</v>
      </c>
      <c r="D4263" t="s">
        <v>31</v>
      </c>
      <c r="E4263" t="s">
        <v>32</v>
      </c>
      <c r="F4263" t="s">
        <v>33</v>
      </c>
      <c r="G4263" t="s">
        <v>221</v>
      </c>
      <c r="H4263" t="s">
        <v>35</v>
      </c>
      <c r="I4263">
        <v>24</v>
      </c>
      <c r="J4263">
        <v>1</v>
      </c>
      <c r="K4263" t="s">
        <v>10475</v>
      </c>
      <c r="L4263" t="s">
        <v>10509</v>
      </c>
      <c r="N4263" t="s">
        <v>10510</v>
      </c>
      <c r="O4263" t="s">
        <v>10478</v>
      </c>
      <c r="P4263" t="s">
        <v>10512</v>
      </c>
      <c r="Q4263" t="s">
        <v>10483</v>
      </c>
      <c r="R4263" t="s">
        <v>10484</v>
      </c>
      <c r="S4263" t="s">
        <v>70</v>
      </c>
      <c r="T4263" t="s">
        <v>44</v>
      </c>
      <c r="U4263" t="s">
        <v>45</v>
      </c>
      <c r="V4263">
        <v>4</v>
      </c>
      <c r="W4263">
        <v>4</v>
      </c>
      <c r="X4263">
        <v>2000</v>
      </c>
      <c r="Y4263" t="s">
        <v>46</v>
      </c>
      <c r="Z4263" s="3">
        <v>44290</v>
      </c>
      <c r="AA4263">
        <v>16</v>
      </c>
      <c r="AB4263" t="s">
        <v>237</v>
      </c>
    </row>
    <row r="4264" spans="1:28" hidden="1">
      <c r="A4264" t="s">
        <v>10507</v>
      </c>
      <c r="B4264" t="s">
        <v>10508</v>
      </c>
      <c r="D4264" t="s">
        <v>31</v>
      </c>
      <c r="E4264" t="s">
        <v>32</v>
      </c>
      <c r="F4264" t="s">
        <v>33</v>
      </c>
      <c r="G4264" t="s">
        <v>221</v>
      </c>
      <c r="H4264" t="s">
        <v>35</v>
      </c>
      <c r="I4264">
        <v>24</v>
      </c>
      <c r="J4264">
        <v>1</v>
      </c>
      <c r="K4264" t="s">
        <v>10475</v>
      </c>
      <c r="L4264" t="s">
        <v>10509</v>
      </c>
      <c r="N4264" t="s">
        <v>10510</v>
      </c>
      <c r="O4264" t="s">
        <v>10478</v>
      </c>
      <c r="P4264" t="s">
        <v>10513</v>
      </c>
      <c r="Q4264" t="s">
        <v>10486</v>
      </c>
      <c r="R4264" t="s">
        <v>10487</v>
      </c>
      <c r="S4264" t="s">
        <v>70</v>
      </c>
      <c r="T4264" t="s">
        <v>44</v>
      </c>
      <c r="U4264" t="s">
        <v>52</v>
      </c>
      <c r="V4264">
        <v>10</v>
      </c>
      <c r="W4264">
        <v>4</v>
      </c>
      <c r="X4264">
        <v>8000</v>
      </c>
      <c r="Y4264" t="s">
        <v>46</v>
      </c>
      <c r="Z4264" s="3">
        <v>44290</v>
      </c>
      <c r="AA4264">
        <v>40</v>
      </c>
      <c r="AB4264" t="s">
        <v>84</v>
      </c>
    </row>
    <row r="4265" spans="1:28" hidden="1">
      <c r="A4265" t="s">
        <v>10507</v>
      </c>
      <c r="B4265" t="s">
        <v>10508</v>
      </c>
      <c r="D4265" t="s">
        <v>31</v>
      </c>
      <c r="E4265" t="s">
        <v>32</v>
      </c>
      <c r="F4265" t="s">
        <v>33</v>
      </c>
      <c r="G4265" t="s">
        <v>221</v>
      </c>
      <c r="H4265" t="s">
        <v>35</v>
      </c>
      <c r="I4265">
        <v>24</v>
      </c>
      <c r="J4265">
        <v>1</v>
      </c>
      <c r="K4265" t="s">
        <v>10475</v>
      </c>
      <c r="L4265" t="s">
        <v>10509</v>
      </c>
      <c r="N4265" t="s">
        <v>10510</v>
      </c>
      <c r="O4265" t="s">
        <v>10478</v>
      </c>
      <c r="P4265" t="s">
        <v>10514</v>
      </c>
      <c r="Q4265" t="s">
        <v>10489</v>
      </c>
      <c r="R4265" t="s">
        <v>10490</v>
      </c>
      <c r="S4265" t="s">
        <v>70</v>
      </c>
      <c r="T4265" t="s">
        <v>44</v>
      </c>
      <c r="U4265" t="s">
        <v>52</v>
      </c>
      <c r="V4265">
        <v>3</v>
      </c>
      <c r="W4265">
        <v>4</v>
      </c>
      <c r="X4265">
        <v>2000</v>
      </c>
      <c r="Y4265" t="s">
        <v>46</v>
      </c>
      <c r="Z4265" s="3">
        <v>44290</v>
      </c>
      <c r="AA4265">
        <v>12</v>
      </c>
      <c r="AB4265" t="s">
        <v>237</v>
      </c>
    </row>
    <row r="4266" spans="1:28" hidden="1">
      <c r="A4266" t="s">
        <v>10507</v>
      </c>
      <c r="B4266" t="s">
        <v>10508</v>
      </c>
      <c r="D4266" t="s">
        <v>31</v>
      </c>
      <c r="E4266" t="s">
        <v>32</v>
      </c>
      <c r="F4266" t="s">
        <v>33</v>
      </c>
      <c r="G4266" t="s">
        <v>221</v>
      </c>
      <c r="H4266" t="s">
        <v>35</v>
      </c>
      <c r="I4266">
        <v>24</v>
      </c>
      <c r="J4266">
        <v>1</v>
      </c>
      <c r="K4266" t="s">
        <v>10475</v>
      </c>
      <c r="L4266" t="s">
        <v>10509</v>
      </c>
      <c r="N4266" t="s">
        <v>10510</v>
      </c>
      <c r="O4266" t="s">
        <v>10478</v>
      </c>
      <c r="P4266" t="s">
        <v>10515</v>
      </c>
      <c r="Q4266" t="s">
        <v>10492</v>
      </c>
      <c r="R4266" t="s">
        <v>10493</v>
      </c>
      <c r="S4266" t="s">
        <v>51</v>
      </c>
      <c r="T4266" t="s">
        <v>44</v>
      </c>
      <c r="U4266" t="s">
        <v>52</v>
      </c>
      <c r="V4266">
        <v>6</v>
      </c>
      <c r="W4266">
        <v>3</v>
      </c>
      <c r="Z4266" s="3">
        <v>44290</v>
      </c>
      <c r="AA4266">
        <v>18</v>
      </c>
    </row>
    <row r="4267" spans="1:28" hidden="1">
      <c r="A4267" t="s">
        <v>10507</v>
      </c>
      <c r="B4267" t="s">
        <v>10508</v>
      </c>
      <c r="D4267" t="s">
        <v>31</v>
      </c>
      <c r="E4267" t="s">
        <v>32</v>
      </c>
      <c r="F4267" t="s">
        <v>33</v>
      </c>
      <c r="G4267" t="s">
        <v>221</v>
      </c>
      <c r="H4267" t="s">
        <v>35</v>
      </c>
      <c r="I4267">
        <v>24</v>
      </c>
      <c r="J4267">
        <v>1</v>
      </c>
      <c r="K4267" t="s">
        <v>10475</v>
      </c>
      <c r="L4267" t="s">
        <v>10509</v>
      </c>
      <c r="N4267" t="s">
        <v>10510</v>
      </c>
      <c r="O4267" t="s">
        <v>10478</v>
      </c>
      <c r="P4267" t="s">
        <v>10516</v>
      </c>
      <c r="Q4267" t="s">
        <v>10495</v>
      </c>
      <c r="R4267" t="s">
        <v>10496</v>
      </c>
      <c r="S4267" t="s">
        <v>51</v>
      </c>
      <c r="T4267" t="s">
        <v>44</v>
      </c>
      <c r="U4267" t="s">
        <v>52</v>
      </c>
      <c r="V4267">
        <v>6</v>
      </c>
      <c r="W4267">
        <v>4</v>
      </c>
      <c r="Z4267" s="3">
        <v>44290</v>
      </c>
      <c r="AA4267">
        <v>24</v>
      </c>
    </row>
    <row r="4268" spans="1:28" hidden="1">
      <c r="A4268" t="s">
        <v>10517</v>
      </c>
      <c r="B4268" t="s">
        <v>10518</v>
      </c>
      <c r="D4268" t="s">
        <v>31</v>
      </c>
      <c r="E4268" t="s">
        <v>32</v>
      </c>
      <c r="F4268" t="s">
        <v>33</v>
      </c>
      <c r="G4268" t="s">
        <v>10519</v>
      </c>
      <c r="H4268" t="s">
        <v>35</v>
      </c>
      <c r="I4268">
        <v>24</v>
      </c>
      <c r="J4268">
        <v>1</v>
      </c>
      <c r="K4268" t="s">
        <v>10475</v>
      </c>
      <c r="L4268" t="s">
        <v>10520</v>
      </c>
      <c r="N4268" t="s">
        <v>10521</v>
      </c>
      <c r="O4268" t="s">
        <v>10478</v>
      </c>
      <c r="P4268" t="s">
        <v>10522</v>
      </c>
      <c r="Q4268" t="s">
        <v>10480</v>
      </c>
      <c r="R4268" t="s">
        <v>10481</v>
      </c>
      <c r="S4268" t="s">
        <v>43</v>
      </c>
      <c r="T4268" t="s">
        <v>44</v>
      </c>
      <c r="U4268" t="s">
        <v>45</v>
      </c>
      <c r="V4268">
        <v>2</v>
      </c>
      <c r="W4268">
        <v>2</v>
      </c>
      <c r="X4268">
        <v>2000</v>
      </c>
      <c r="Y4268" t="s">
        <v>46</v>
      </c>
      <c r="Z4268" s="3">
        <v>44290</v>
      </c>
      <c r="AA4268">
        <v>4</v>
      </c>
      <c r="AB4268" t="s">
        <v>237</v>
      </c>
    </row>
    <row r="4269" spans="1:28" hidden="1">
      <c r="A4269" t="s">
        <v>10517</v>
      </c>
      <c r="B4269" t="s">
        <v>10518</v>
      </c>
      <c r="D4269" t="s">
        <v>31</v>
      </c>
      <c r="E4269" t="s">
        <v>32</v>
      </c>
      <c r="F4269" t="s">
        <v>33</v>
      </c>
      <c r="G4269" t="s">
        <v>10519</v>
      </c>
      <c r="H4269" t="s">
        <v>35</v>
      </c>
      <c r="I4269">
        <v>24</v>
      </c>
      <c r="J4269">
        <v>1</v>
      </c>
      <c r="K4269" t="s">
        <v>10475</v>
      </c>
      <c r="L4269" t="s">
        <v>10520</v>
      </c>
      <c r="N4269" t="s">
        <v>10521</v>
      </c>
      <c r="O4269" t="s">
        <v>10478</v>
      </c>
      <c r="P4269" t="s">
        <v>10523</v>
      </c>
      <c r="Q4269" t="s">
        <v>10483</v>
      </c>
      <c r="R4269" t="s">
        <v>10484</v>
      </c>
      <c r="S4269" t="s">
        <v>70</v>
      </c>
      <c r="T4269" t="s">
        <v>44</v>
      </c>
      <c r="U4269" t="s">
        <v>45</v>
      </c>
      <c r="V4269">
        <v>4</v>
      </c>
      <c r="W4269">
        <v>4</v>
      </c>
      <c r="X4269">
        <v>2000</v>
      </c>
      <c r="Y4269" t="s">
        <v>46</v>
      </c>
      <c r="Z4269" s="3">
        <v>44291</v>
      </c>
      <c r="AA4269">
        <v>16</v>
      </c>
      <c r="AB4269" t="s">
        <v>237</v>
      </c>
    </row>
    <row r="4270" spans="1:28" hidden="1">
      <c r="A4270" t="s">
        <v>10517</v>
      </c>
      <c r="B4270" t="s">
        <v>10518</v>
      </c>
      <c r="D4270" t="s">
        <v>31</v>
      </c>
      <c r="E4270" t="s">
        <v>32</v>
      </c>
      <c r="F4270" t="s">
        <v>33</v>
      </c>
      <c r="G4270" t="s">
        <v>10519</v>
      </c>
      <c r="H4270" t="s">
        <v>35</v>
      </c>
      <c r="I4270">
        <v>24</v>
      </c>
      <c r="J4270">
        <v>1</v>
      </c>
      <c r="K4270" t="s">
        <v>10475</v>
      </c>
      <c r="L4270" t="s">
        <v>10520</v>
      </c>
      <c r="N4270" t="s">
        <v>10521</v>
      </c>
      <c r="O4270" t="s">
        <v>10478</v>
      </c>
      <c r="P4270" t="s">
        <v>10524</v>
      </c>
      <c r="Q4270" t="s">
        <v>10486</v>
      </c>
      <c r="R4270" t="s">
        <v>10487</v>
      </c>
      <c r="S4270" t="s">
        <v>70</v>
      </c>
      <c r="T4270" t="s">
        <v>44</v>
      </c>
      <c r="U4270" t="s">
        <v>52</v>
      </c>
      <c r="V4270">
        <v>10</v>
      </c>
      <c r="W4270">
        <v>4</v>
      </c>
      <c r="X4270">
        <v>8000</v>
      </c>
      <c r="Y4270" t="s">
        <v>46</v>
      </c>
      <c r="Z4270" s="3">
        <v>44291</v>
      </c>
      <c r="AA4270">
        <v>40</v>
      </c>
      <c r="AB4270" t="s">
        <v>84</v>
      </c>
    </row>
    <row r="4271" spans="1:28" hidden="1">
      <c r="A4271" t="s">
        <v>10517</v>
      </c>
      <c r="B4271" t="s">
        <v>10518</v>
      </c>
      <c r="D4271" t="s">
        <v>31</v>
      </c>
      <c r="E4271" t="s">
        <v>32</v>
      </c>
      <c r="F4271" t="s">
        <v>33</v>
      </c>
      <c r="G4271" t="s">
        <v>10519</v>
      </c>
      <c r="H4271" t="s">
        <v>35</v>
      </c>
      <c r="I4271">
        <v>24</v>
      </c>
      <c r="J4271">
        <v>1</v>
      </c>
      <c r="K4271" t="s">
        <v>10475</v>
      </c>
      <c r="L4271" t="s">
        <v>10520</v>
      </c>
      <c r="N4271" t="s">
        <v>10521</v>
      </c>
      <c r="O4271" t="s">
        <v>10478</v>
      </c>
      <c r="P4271" t="s">
        <v>10525</v>
      </c>
      <c r="Q4271" t="s">
        <v>10489</v>
      </c>
      <c r="R4271" t="s">
        <v>10490</v>
      </c>
      <c r="S4271" t="s">
        <v>70</v>
      </c>
      <c r="T4271" t="s">
        <v>44</v>
      </c>
      <c r="U4271" t="s">
        <v>52</v>
      </c>
      <c r="V4271">
        <v>3</v>
      </c>
      <c r="W4271">
        <v>4</v>
      </c>
      <c r="X4271">
        <v>2000</v>
      </c>
      <c r="Y4271" t="s">
        <v>46</v>
      </c>
      <c r="Z4271" s="3">
        <v>44291</v>
      </c>
      <c r="AA4271">
        <v>12</v>
      </c>
      <c r="AB4271" t="s">
        <v>237</v>
      </c>
    </row>
    <row r="4272" spans="1:28" hidden="1">
      <c r="A4272" t="s">
        <v>10517</v>
      </c>
      <c r="B4272" t="s">
        <v>10518</v>
      </c>
      <c r="D4272" t="s">
        <v>31</v>
      </c>
      <c r="E4272" t="s">
        <v>32</v>
      </c>
      <c r="F4272" t="s">
        <v>33</v>
      </c>
      <c r="G4272" t="s">
        <v>10519</v>
      </c>
      <c r="H4272" t="s">
        <v>35</v>
      </c>
      <c r="I4272">
        <v>24</v>
      </c>
      <c r="J4272">
        <v>1</v>
      </c>
      <c r="K4272" t="s">
        <v>10475</v>
      </c>
      <c r="L4272" t="s">
        <v>10520</v>
      </c>
      <c r="N4272" t="s">
        <v>10521</v>
      </c>
      <c r="O4272" t="s">
        <v>10478</v>
      </c>
      <c r="P4272" t="s">
        <v>10526</v>
      </c>
      <c r="Q4272" t="s">
        <v>10492</v>
      </c>
      <c r="R4272" t="s">
        <v>10493</v>
      </c>
      <c r="S4272" t="s">
        <v>51</v>
      </c>
      <c r="T4272" t="s">
        <v>44</v>
      </c>
      <c r="U4272" t="s">
        <v>52</v>
      </c>
      <c r="V4272">
        <v>6</v>
      </c>
      <c r="W4272">
        <v>3</v>
      </c>
      <c r="Z4272" s="3">
        <v>44291</v>
      </c>
      <c r="AA4272">
        <v>18</v>
      </c>
    </row>
    <row r="4273" spans="1:28" hidden="1">
      <c r="A4273" t="s">
        <v>10517</v>
      </c>
      <c r="B4273" t="s">
        <v>10518</v>
      </c>
      <c r="D4273" t="s">
        <v>31</v>
      </c>
      <c r="E4273" t="s">
        <v>32</v>
      </c>
      <c r="F4273" t="s">
        <v>33</v>
      </c>
      <c r="G4273" t="s">
        <v>10519</v>
      </c>
      <c r="H4273" t="s">
        <v>35</v>
      </c>
      <c r="I4273">
        <v>24</v>
      </c>
      <c r="J4273">
        <v>1</v>
      </c>
      <c r="K4273" t="s">
        <v>10475</v>
      </c>
      <c r="L4273" t="s">
        <v>10520</v>
      </c>
      <c r="N4273" t="s">
        <v>10521</v>
      </c>
      <c r="O4273" t="s">
        <v>10478</v>
      </c>
      <c r="P4273" t="s">
        <v>10527</v>
      </c>
      <c r="Q4273" t="s">
        <v>10495</v>
      </c>
      <c r="R4273" t="s">
        <v>10496</v>
      </c>
      <c r="S4273" t="s">
        <v>51</v>
      </c>
      <c r="T4273" t="s">
        <v>44</v>
      </c>
      <c r="U4273" t="s">
        <v>52</v>
      </c>
      <c r="V4273">
        <v>6</v>
      </c>
      <c r="W4273">
        <v>4</v>
      </c>
      <c r="Z4273" s="3">
        <v>44291</v>
      </c>
      <c r="AA4273">
        <v>24</v>
      </c>
    </row>
    <row r="4274" spans="1:28" hidden="1">
      <c r="A4274" t="s">
        <v>10528</v>
      </c>
      <c r="B4274" t="s">
        <v>10529</v>
      </c>
      <c r="D4274" t="s">
        <v>31</v>
      </c>
      <c r="E4274" t="s">
        <v>32</v>
      </c>
      <c r="F4274" t="s">
        <v>33</v>
      </c>
      <c r="G4274" t="s">
        <v>10519</v>
      </c>
      <c r="H4274" t="s">
        <v>35</v>
      </c>
      <c r="I4274">
        <v>24</v>
      </c>
      <c r="J4274">
        <v>1</v>
      </c>
      <c r="K4274" t="s">
        <v>10475</v>
      </c>
      <c r="L4274" t="s">
        <v>10530</v>
      </c>
      <c r="N4274" t="s">
        <v>10531</v>
      </c>
      <c r="O4274" t="s">
        <v>10478</v>
      </c>
      <c r="P4274" t="s">
        <v>10532</v>
      </c>
      <c r="Q4274" t="s">
        <v>10480</v>
      </c>
      <c r="R4274" t="s">
        <v>10481</v>
      </c>
      <c r="S4274" t="s">
        <v>43</v>
      </c>
      <c r="T4274" t="s">
        <v>44</v>
      </c>
      <c r="U4274" t="s">
        <v>45</v>
      </c>
      <c r="V4274">
        <v>2</v>
      </c>
      <c r="W4274">
        <v>2</v>
      </c>
      <c r="X4274">
        <v>2000</v>
      </c>
      <c r="Y4274" t="s">
        <v>46</v>
      </c>
      <c r="Z4274" s="3">
        <v>44292</v>
      </c>
      <c r="AA4274">
        <v>4</v>
      </c>
      <c r="AB4274" t="s">
        <v>237</v>
      </c>
    </row>
    <row r="4275" spans="1:28" hidden="1">
      <c r="A4275" t="s">
        <v>10528</v>
      </c>
      <c r="B4275" t="s">
        <v>10529</v>
      </c>
      <c r="D4275" t="s">
        <v>31</v>
      </c>
      <c r="E4275" t="s">
        <v>32</v>
      </c>
      <c r="F4275" t="s">
        <v>33</v>
      </c>
      <c r="G4275" t="s">
        <v>10519</v>
      </c>
      <c r="H4275" t="s">
        <v>35</v>
      </c>
      <c r="I4275">
        <v>24</v>
      </c>
      <c r="J4275">
        <v>1</v>
      </c>
      <c r="K4275" t="s">
        <v>10475</v>
      </c>
      <c r="L4275" t="s">
        <v>10530</v>
      </c>
      <c r="N4275" t="s">
        <v>10531</v>
      </c>
      <c r="O4275" t="s">
        <v>10478</v>
      </c>
      <c r="P4275" t="s">
        <v>10533</v>
      </c>
      <c r="Q4275" t="s">
        <v>10483</v>
      </c>
      <c r="R4275" t="s">
        <v>10484</v>
      </c>
      <c r="S4275" t="s">
        <v>70</v>
      </c>
      <c r="T4275" t="s">
        <v>44</v>
      </c>
      <c r="U4275" t="s">
        <v>45</v>
      </c>
      <c r="V4275">
        <v>4</v>
      </c>
      <c r="W4275">
        <v>4</v>
      </c>
      <c r="X4275">
        <v>2000</v>
      </c>
      <c r="Y4275" t="s">
        <v>46</v>
      </c>
      <c r="Z4275" s="3">
        <v>44292</v>
      </c>
      <c r="AA4275">
        <v>16</v>
      </c>
      <c r="AB4275" t="s">
        <v>237</v>
      </c>
    </row>
    <row r="4276" spans="1:28" hidden="1">
      <c r="A4276" t="s">
        <v>10528</v>
      </c>
      <c r="B4276" t="s">
        <v>10529</v>
      </c>
      <c r="D4276" t="s">
        <v>31</v>
      </c>
      <c r="E4276" t="s">
        <v>32</v>
      </c>
      <c r="F4276" t="s">
        <v>33</v>
      </c>
      <c r="G4276" t="s">
        <v>10519</v>
      </c>
      <c r="H4276" t="s">
        <v>35</v>
      </c>
      <c r="I4276">
        <v>24</v>
      </c>
      <c r="J4276">
        <v>1</v>
      </c>
      <c r="K4276" t="s">
        <v>10475</v>
      </c>
      <c r="L4276" t="s">
        <v>10530</v>
      </c>
      <c r="N4276" t="s">
        <v>10531</v>
      </c>
      <c r="O4276" t="s">
        <v>10478</v>
      </c>
      <c r="P4276" t="s">
        <v>10534</v>
      </c>
      <c r="Q4276" t="s">
        <v>10486</v>
      </c>
      <c r="R4276" t="s">
        <v>10487</v>
      </c>
      <c r="S4276" t="s">
        <v>70</v>
      </c>
      <c r="T4276" t="s">
        <v>44</v>
      </c>
      <c r="U4276" t="s">
        <v>52</v>
      </c>
      <c r="V4276">
        <v>10</v>
      </c>
      <c r="W4276">
        <v>4</v>
      </c>
      <c r="X4276">
        <v>8000</v>
      </c>
      <c r="Y4276" t="s">
        <v>46</v>
      </c>
      <c r="Z4276" s="3">
        <v>44292</v>
      </c>
      <c r="AA4276">
        <v>40</v>
      </c>
      <c r="AB4276" t="s">
        <v>84</v>
      </c>
    </row>
    <row r="4277" spans="1:28" hidden="1">
      <c r="A4277" t="s">
        <v>10528</v>
      </c>
      <c r="B4277" t="s">
        <v>10529</v>
      </c>
      <c r="D4277" t="s">
        <v>31</v>
      </c>
      <c r="E4277" t="s">
        <v>32</v>
      </c>
      <c r="F4277" t="s">
        <v>33</v>
      </c>
      <c r="G4277" t="s">
        <v>10519</v>
      </c>
      <c r="H4277" t="s">
        <v>35</v>
      </c>
      <c r="I4277">
        <v>24</v>
      </c>
      <c r="J4277">
        <v>1</v>
      </c>
      <c r="K4277" t="s">
        <v>10475</v>
      </c>
      <c r="L4277" t="s">
        <v>10530</v>
      </c>
      <c r="N4277" t="s">
        <v>10531</v>
      </c>
      <c r="O4277" t="s">
        <v>10478</v>
      </c>
      <c r="P4277" t="s">
        <v>10535</v>
      </c>
      <c r="Q4277" t="s">
        <v>10489</v>
      </c>
      <c r="R4277" t="s">
        <v>10490</v>
      </c>
      <c r="S4277" t="s">
        <v>70</v>
      </c>
      <c r="T4277" t="s">
        <v>44</v>
      </c>
      <c r="U4277" t="s">
        <v>52</v>
      </c>
      <c r="V4277">
        <v>3</v>
      </c>
      <c r="W4277">
        <v>4</v>
      </c>
      <c r="X4277">
        <v>2000</v>
      </c>
      <c r="Y4277" t="s">
        <v>46</v>
      </c>
      <c r="Z4277" s="3">
        <v>44292</v>
      </c>
      <c r="AA4277">
        <v>12</v>
      </c>
      <c r="AB4277" t="s">
        <v>237</v>
      </c>
    </row>
    <row r="4278" spans="1:28" hidden="1">
      <c r="A4278" t="s">
        <v>10528</v>
      </c>
      <c r="B4278" t="s">
        <v>10529</v>
      </c>
      <c r="D4278" t="s">
        <v>31</v>
      </c>
      <c r="E4278" t="s">
        <v>32</v>
      </c>
      <c r="F4278" t="s">
        <v>33</v>
      </c>
      <c r="G4278" t="s">
        <v>10519</v>
      </c>
      <c r="H4278" t="s">
        <v>35</v>
      </c>
      <c r="I4278">
        <v>24</v>
      </c>
      <c r="J4278">
        <v>1</v>
      </c>
      <c r="K4278" t="s">
        <v>10475</v>
      </c>
      <c r="L4278" t="s">
        <v>10530</v>
      </c>
      <c r="N4278" t="s">
        <v>10531</v>
      </c>
      <c r="O4278" t="s">
        <v>10478</v>
      </c>
      <c r="P4278" t="s">
        <v>10536</v>
      </c>
      <c r="Q4278" t="s">
        <v>10492</v>
      </c>
      <c r="R4278" t="s">
        <v>10493</v>
      </c>
      <c r="S4278" t="s">
        <v>51</v>
      </c>
      <c r="T4278" t="s">
        <v>44</v>
      </c>
      <c r="U4278" t="s">
        <v>52</v>
      </c>
      <c r="V4278">
        <v>6</v>
      </c>
      <c r="W4278">
        <v>3</v>
      </c>
      <c r="Z4278" s="3">
        <v>44292</v>
      </c>
      <c r="AA4278">
        <v>18</v>
      </c>
    </row>
    <row r="4279" spans="1:28" hidden="1">
      <c r="A4279" t="s">
        <v>10528</v>
      </c>
      <c r="B4279" t="s">
        <v>10529</v>
      </c>
      <c r="D4279" t="s">
        <v>31</v>
      </c>
      <c r="E4279" t="s">
        <v>32</v>
      </c>
      <c r="F4279" t="s">
        <v>33</v>
      </c>
      <c r="G4279" t="s">
        <v>10519</v>
      </c>
      <c r="H4279" t="s">
        <v>35</v>
      </c>
      <c r="I4279">
        <v>24</v>
      </c>
      <c r="J4279">
        <v>1</v>
      </c>
      <c r="K4279" t="s">
        <v>10475</v>
      </c>
      <c r="L4279" t="s">
        <v>10530</v>
      </c>
      <c r="N4279" t="s">
        <v>10531</v>
      </c>
      <c r="O4279" t="s">
        <v>10478</v>
      </c>
      <c r="P4279" t="s">
        <v>10537</v>
      </c>
      <c r="Q4279" t="s">
        <v>10495</v>
      </c>
      <c r="R4279" t="s">
        <v>10496</v>
      </c>
      <c r="S4279" t="s">
        <v>51</v>
      </c>
      <c r="T4279" t="s">
        <v>44</v>
      </c>
      <c r="U4279" t="s">
        <v>52</v>
      </c>
      <c r="V4279">
        <v>6</v>
      </c>
      <c r="W4279">
        <v>4</v>
      </c>
      <c r="Z4279" s="3">
        <v>44292</v>
      </c>
      <c r="AA4279">
        <v>24</v>
      </c>
    </row>
    <row r="4280" spans="1:28" hidden="1">
      <c r="A4280" t="s">
        <v>10538</v>
      </c>
      <c r="B4280" t="s">
        <v>10539</v>
      </c>
      <c r="C4280" t="s">
        <v>10540</v>
      </c>
      <c r="D4280" t="s">
        <v>31</v>
      </c>
      <c r="E4280" t="s">
        <v>32</v>
      </c>
      <c r="F4280" t="s">
        <v>33</v>
      </c>
      <c r="G4280" t="s">
        <v>10519</v>
      </c>
      <c r="H4280" t="s">
        <v>35</v>
      </c>
      <c r="I4280">
        <v>24</v>
      </c>
      <c r="J4280">
        <v>1</v>
      </c>
      <c r="K4280" t="s">
        <v>10475</v>
      </c>
      <c r="L4280" t="s">
        <v>10541</v>
      </c>
      <c r="N4280" t="s">
        <v>10542</v>
      </c>
      <c r="O4280" t="s">
        <v>1216</v>
      </c>
      <c r="P4280" t="s">
        <v>10543</v>
      </c>
      <c r="Q4280" t="s">
        <v>10544</v>
      </c>
      <c r="R4280" t="s">
        <v>9899</v>
      </c>
      <c r="S4280" t="s">
        <v>43</v>
      </c>
      <c r="T4280" t="s">
        <v>44</v>
      </c>
      <c r="U4280" t="s">
        <v>52</v>
      </c>
      <c r="V4280">
        <v>0.5</v>
      </c>
      <c r="W4280">
        <v>2</v>
      </c>
      <c r="X4280">
        <v>660</v>
      </c>
      <c r="Y4280" t="s">
        <v>46</v>
      </c>
      <c r="Z4280" s="3">
        <v>44280</v>
      </c>
      <c r="AA4280">
        <v>1</v>
      </c>
      <c r="AB4280" t="s">
        <v>80</v>
      </c>
    </row>
    <row r="4281" spans="1:28" hidden="1">
      <c r="A4281" t="s">
        <v>10538</v>
      </c>
      <c r="B4281" t="s">
        <v>10539</v>
      </c>
      <c r="C4281" t="s">
        <v>10540</v>
      </c>
      <c r="D4281" t="s">
        <v>31</v>
      </c>
      <c r="E4281" t="s">
        <v>32</v>
      </c>
      <c r="F4281" t="s">
        <v>33</v>
      </c>
      <c r="G4281" t="s">
        <v>10519</v>
      </c>
      <c r="H4281" t="s">
        <v>35</v>
      </c>
      <c r="I4281">
        <v>24</v>
      </c>
      <c r="J4281">
        <v>1</v>
      </c>
      <c r="K4281" t="s">
        <v>10475</v>
      </c>
      <c r="L4281" t="s">
        <v>10541</v>
      </c>
      <c r="N4281" t="s">
        <v>10542</v>
      </c>
      <c r="O4281" t="s">
        <v>1216</v>
      </c>
      <c r="P4281" t="s">
        <v>10545</v>
      </c>
      <c r="Q4281" t="s">
        <v>9418</v>
      </c>
      <c r="R4281" t="s">
        <v>9902</v>
      </c>
      <c r="S4281" t="s">
        <v>51</v>
      </c>
      <c r="T4281" t="s">
        <v>44</v>
      </c>
      <c r="U4281" t="s">
        <v>52</v>
      </c>
      <c r="V4281">
        <v>2</v>
      </c>
      <c r="W4281">
        <v>2</v>
      </c>
      <c r="Z4281" s="3">
        <v>44280</v>
      </c>
      <c r="AA4281">
        <v>4</v>
      </c>
    </row>
    <row r="4282" spans="1:28" hidden="1">
      <c r="A4282" t="s">
        <v>10538</v>
      </c>
      <c r="B4282" t="s">
        <v>10539</v>
      </c>
      <c r="C4282" t="s">
        <v>10540</v>
      </c>
      <c r="D4282" t="s">
        <v>31</v>
      </c>
      <c r="E4282" t="s">
        <v>32</v>
      </c>
      <c r="F4282" t="s">
        <v>33</v>
      </c>
      <c r="G4282" t="s">
        <v>10519</v>
      </c>
      <c r="H4282" t="s">
        <v>35</v>
      </c>
      <c r="I4282">
        <v>24</v>
      </c>
      <c r="J4282">
        <v>1</v>
      </c>
      <c r="K4282" t="s">
        <v>10475</v>
      </c>
      <c r="L4282" t="s">
        <v>10541</v>
      </c>
      <c r="N4282" t="s">
        <v>10546</v>
      </c>
      <c r="O4282" t="s">
        <v>76</v>
      </c>
      <c r="P4282" t="s">
        <v>10547</v>
      </c>
      <c r="Q4282" t="s">
        <v>1648</v>
      </c>
      <c r="R4282" t="s">
        <v>10548</v>
      </c>
      <c r="S4282" t="s">
        <v>70</v>
      </c>
      <c r="T4282" t="s">
        <v>44</v>
      </c>
      <c r="U4282" t="s">
        <v>52</v>
      </c>
      <c r="V4282">
        <v>0.25</v>
      </c>
      <c r="W4282">
        <v>2</v>
      </c>
      <c r="X4282">
        <v>660</v>
      </c>
      <c r="Y4282" t="s">
        <v>46</v>
      </c>
      <c r="Z4282" s="3">
        <v>44280</v>
      </c>
      <c r="AA4282">
        <v>0.5</v>
      </c>
      <c r="AB4282" t="s">
        <v>80</v>
      </c>
    </row>
    <row r="4283" spans="1:28" hidden="1">
      <c r="A4283" t="s">
        <v>10538</v>
      </c>
      <c r="B4283" t="s">
        <v>10539</v>
      </c>
      <c r="C4283" t="s">
        <v>10540</v>
      </c>
      <c r="D4283" t="s">
        <v>31</v>
      </c>
      <c r="E4283" t="s">
        <v>32</v>
      </c>
      <c r="F4283" t="s">
        <v>33</v>
      </c>
      <c r="G4283" t="s">
        <v>10519</v>
      </c>
      <c r="H4283" t="s">
        <v>35</v>
      </c>
      <c r="I4283">
        <v>24</v>
      </c>
      <c r="J4283">
        <v>1</v>
      </c>
      <c r="K4283" t="s">
        <v>10475</v>
      </c>
      <c r="L4283" t="s">
        <v>10541</v>
      </c>
      <c r="N4283" t="s">
        <v>10546</v>
      </c>
      <c r="O4283" t="s">
        <v>76</v>
      </c>
      <c r="P4283" t="s">
        <v>10549</v>
      </c>
      <c r="Q4283" t="s">
        <v>1536</v>
      </c>
      <c r="R4283" t="s">
        <v>10550</v>
      </c>
      <c r="S4283" t="s">
        <v>70</v>
      </c>
      <c r="T4283" t="s">
        <v>44</v>
      </c>
      <c r="U4283" t="s">
        <v>52</v>
      </c>
      <c r="V4283">
        <v>4</v>
      </c>
      <c r="W4283">
        <v>2</v>
      </c>
      <c r="X4283">
        <v>4000</v>
      </c>
      <c r="Y4283" t="s">
        <v>46</v>
      </c>
      <c r="Z4283" s="3">
        <v>44280</v>
      </c>
      <c r="AA4283">
        <v>8</v>
      </c>
      <c r="AB4283" t="s">
        <v>71</v>
      </c>
    </row>
    <row r="4284" spans="1:28" hidden="1">
      <c r="A4284" t="s">
        <v>10538</v>
      </c>
      <c r="B4284" t="s">
        <v>10539</v>
      </c>
      <c r="C4284" t="s">
        <v>10540</v>
      </c>
      <c r="D4284" t="s">
        <v>31</v>
      </c>
      <c r="E4284" t="s">
        <v>32</v>
      </c>
      <c r="F4284" t="s">
        <v>33</v>
      </c>
      <c r="G4284" t="s">
        <v>10519</v>
      </c>
      <c r="H4284" t="s">
        <v>35</v>
      </c>
      <c r="I4284">
        <v>24</v>
      </c>
      <c r="J4284">
        <v>1</v>
      </c>
      <c r="K4284" t="s">
        <v>10475</v>
      </c>
      <c r="L4284" t="s">
        <v>10551</v>
      </c>
      <c r="N4284" t="s">
        <v>10552</v>
      </c>
      <c r="O4284" t="s">
        <v>9982</v>
      </c>
      <c r="P4284" t="s">
        <v>10553</v>
      </c>
      <c r="Q4284" t="s">
        <v>9984</v>
      </c>
      <c r="R4284" t="s">
        <v>9985</v>
      </c>
      <c r="S4284" t="s">
        <v>43</v>
      </c>
      <c r="T4284" t="s">
        <v>44</v>
      </c>
      <c r="U4284" t="s">
        <v>45</v>
      </c>
      <c r="V4284">
        <v>0.25</v>
      </c>
      <c r="W4284">
        <v>1</v>
      </c>
      <c r="X4284">
        <v>660</v>
      </c>
      <c r="Y4284" t="s">
        <v>46</v>
      </c>
      <c r="Z4284" s="3">
        <v>44280</v>
      </c>
      <c r="AA4284">
        <v>0.25</v>
      </c>
      <c r="AB4284" t="s">
        <v>80</v>
      </c>
    </row>
    <row r="4285" spans="1:28" hidden="1">
      <c r="A4285" t="s">
        <v>10538</v>
      </c>
      <c r="B4285" t="s">
        <v>10539</v>
      </c>
      <c r="C4285" t="s">
        <v>10540</v>
      </c>
      <c r="D4285" t="s">
        <v>31</v>
      </c>
      <c r="E4285" t="s">
        <v>32</v>
      </c>
      <c r="F4285" t="s">
        <v>33</v>
      </c>
      <c r="G4285" t="s">
        <v>10519</v>
      </c>
      <c r="H4285" t="s">
        <v>35</v>
      </c>
      <c r="I4285">
        <v>24</v>
      </c>
      <c r="J4285">
        <v>1</v>
      </c>
      <c r="K4285" t="s">
        <v>10475</v>
      </c>
      <c r="L4285" t="s">
        <v>10551</v>
      </c>
      <c r="N4285" t="s">
        <v>10552</v>
      </c>
      <c r="O4285" t="s">
        <v>9982</v>
      </c>
      <c r="P4285" t="s">
        <v>10554</v>
      </c>
      <c r="Q4285" t="s">
        <v>10555</v>
      </c>
      <c r="R4285" t="s">
        <v>9910</v>
      </c>
      <c r="S4285" t="s">
        <v>43</v>
      </c>
      <c r="T4285" t="s">
        <v>44</v>
      </c>
      <c r="U4285" t="s">
        <v>45</v>
      </c>
      <c r="V4285">
        <v>0.25</v>
      </c>
      <c r="W4285">
        <v>1</v>
      </c>
      <c r="X4285">
        <v>660</v>
      </c>
      <c r="Y4285" t="s">
        <v>46</v>
      </c>
      <c r="Z4285" s="3">
        <v>44280</v>
      </c>
      <c r="AA4285">
        <v>0.25</v>
      </c>
      <c r="AB4285" t="s">
        <v>80</v>
      </c>
    </row>
    <row r="4286" spans="1:28" hidden="1">
      <c r="A4286" t="s">
        <v>10538</v>
      </c>
      <c r="B4286" t="s">
        <v>10539</v>
      </c>
      <c r="C4286" t="s">
        <v>10540</v>
      </c>
      <c r="D4286" t="s">
        <v>31</v>
      </c>
      <c r="E4286" t="s">
        <v>32</v>
      </c>
      <c r="F4286" t="s">
        <v>33</v>
      </c>
      <c r="G4286" t="s">
        <v>10519</v>
      </c>
      <c r="H4286" t="s">
        <v>35</v>
      </c>
      <c r="I4286">
        <v>24</v>
      </c>
      <c r="J4286">
        <v>1</v>
      </c>
      <c r="K4286" t="s">
        <v>10475</v>
      </c>
      <c r="L4286" t="s">
        <v>10551</v>
      </c>
      <c r="N4286" t="s">
        <v>10552</v>
      </c>
      <c r="O4286" t="s">
        <v>9982</v>
      </c>
      <c r="P4286" t="s">
        <v>10556</v>
      </c>
      <c r="Q4286" t="s">
        <v>9989</v>
      </c>
      <c r="R4286" t="s">
        <v>9990</v>
      </c>
      <c r="S4286" t="s">
        <v>43</v>
      </c>
      <c r="T4286" t="s">
        <v>44</v>
      </c>
      <c r="U4286" t="s">
        <v>45</v>
      </c>
      <c r="V4286">
        <v>0.25</v>
      </c>
      <c r="W4286">
        <v>1</v>
      </c>
      <c r="X4286">
        <v>660</v>
      </c>
      <c r="Y4286" t="s">
        <v>46</v>
      </c>
      <c r="Z4286" s="3">
        <v>44280</v>
      </c>
      <c r="AA4286">
        <v>0.25</v>
      </c>
      <c r="AB4286" t="s">
        <v>80</v>
      </c>
    </row>
    <row r="4287" spans="1:28" hidden="1">
      <c r="A4287" t="s">
        <v>10538</v>
      </c>
      <c r="B4287" t="s">
        <v>10539</v>
      </c>
      <c r="C4287" t="s">
        <v>10540</v>
      </c>
      <c r="D4287" t="s">
        <v>31</v>
      </c>
      <c r="E4287" t="s">
        <v>32</v>
      </c>
      <c r="F4287" t="s">
        <v>33</v>
      </c>
      <c r="G4287" t="s">
        <v>10519</v>
      </c>
      <c r="H4287" t="s">
        <v>35</v>
      </c>
      <c r="I4287">
        <v>24</v>
      </c>
      <c r="J4287">
        <v>1</v>
      </c>
      <c r="K4287" t="s">
        <v>10475</v>
      </c>
      <c r="L4287" t="s">
        <v>10551</v>
      </c>
      <c r="N4287" t="s">
        <v>10552</v>
      </c>
      <c r="O4287" t="s">
        <v>9982</v>
      </c>
      <c r="P4287" t="s">
        <v>10557</v>
      </c>
      <c r="Q4287" t="s">
        <v>9992</v>
      </c>
      <c r="R4287" t="s">
        <v>9993</v>
      </c>
      <c r="S4287" t="s">
        <v>51</v>
      </c>
      <c r="T4287" t="s">
        <v>44</v>
      </c>
      <c r="U4287" t="s">
        <v>52</v>
      </c>
      <c r="V4287">
        <v>4</v>
      </c>
      <c r="W4287">
        <v>2</v>
      </c>
      <c r="Z4287" s="3">
        <v>44280</v>
      </c>
      <c r="AA4287">
        <v>8</v>
      </c>
    </row>
    <row r="4288" spans="1:28" hidden="1">
      <c r="A4288" t="s">
        <v>10538</v>
      </c>
      <c r="B4288" t="s">
        <v>10539</v>
      </c>
      <c r="C4288" t="s">
        <v>10540</v>
      </c>
      <c r="D4288" t="s">
        <v>31</v>
      </c>
      <c r="E4288" t="s">
        <v>32</v>
      </c>
      <c r="F4288" t="s">
        <v>33</v>
      </c>
      <c r="G4288" t="s">
        <v>10519</v>
      </c>
      <c r="H4288" t="s">
        <v>35</v>
      </c>
      <c r="I4288">
        <v>24</v>
      </c>
      <c r="J4288">
        <v>1</v>
      </c>
      <c r="K4288" t="s">
        <v>10475</v>
      </c>
      <c r="L4288" t="s">
        <v>10551</v>
      </c>
      <c r="N4288" t="s">
        <v>10552</v>
      </c>
      <c r="O4288" t="s">
        <v>9982</v>
      </c>
      <c r="P4288" t="s">
        <v>10558</v>
      </c>
      <c r="Q4288" t="s">
        <v>9996</v>
      </c>
      <c r="R4288" t="s">
        <v>9997</v>
      </c>
      <c r="S4288" t="s">
        <v>51</v>
      </c>
      <c r="T4288" t="s">
        <v>44</v>
      </c>
      <c r="U4288" t="s">
        <v>52</v>
      </c>
      <c r="V4288">
        <v>4</v>
      </c>
      <c r="W4288">
        <v>2</v>
      </c>
      <c r="Z4288" s="3">
        <v>44280</v>
      </c>
      <c r="AA4288">
        <v>8</v>
      </c>
    </row>
    <row r="4289" spans="1:28" hidden="1">
      <c r="A4289" t="s">
        <v>10538</v>
      </c>
      <c r="B4289" t="s">
        <v>10539</v>
      </c>
      <c r="C4289" t="s">
        <v>10540</v>
      </c>
      <c r="D4289" t="s">
        <v>31</v>
      </c>
      <c r="E4289" t="s">
        <v>32</v>
      </c>
      <c r="F4289" t="s">
        <v>33</v>
      </c>
      <c r="G4289" t="s">
        <v>10519</v>
      </c>
      <c r="H4289" t="s">
        <v>35</v>
      </c>
      <c r="I4289">
        <v>24</v>
      </c>
      <c r="J4289">
        <v>1</v>
      </c>
      <c r="K4289" t="s">
        <v>10475</v>
      </c>
      <c r="L4289" t="s">
        <v>10551</v>
      </c>
      <c r="N4289" t="s">
        <v>10559</v>
      </c>
      <c r="O4289" t="s">
        <v>1543</v>
      </c>
      <c r="P4289" t="s">
        <v>10560</v>
      </c>
      <c r="Q4289" t="s">
        <v>10000</v>
      </c>
      <c r="R4289" t="s">
        <v>10001</v>
      </c>
      <c r="S4289" t="s">
        <v>43</v>
      </c>
      <c r="T4289" t="s">
        <v>44</v>
      </c>
      <c r="U4289" t="s">
        <v>45</v>
      </c>
      <c r="V4289">
        <v>0.25</v>
      </c>
      <c r="W4289">
        <v>1</v>
      </c>
      <c r="X4289">
        <v>660</v>
      </c>
      <c r="Y4289" t="s">
        <v>46</v>
      </c>
      <c r="Z4289" s="3">
        <v>44280</v>
      </c>
      <c r="AA4289">
        <v>0.25</v>
      </c>
      <c r="AB4289" t="s">
        <v>80</v>
      </c>
    </row>
    <row r="4290" spans="1:28" hidden="1">
      <c r="A4290" t="s">
        <v>10538</v>
      </c>
      <c r="B4290" t="s">
        <v>10539</v>
      </c>
      <c r="C4290" t="s">
        <v>10540</v>
      </c>
      <c r="D4290" t="s">
        <v>31</v>
      </c>
      <c r="E4290" t="s">
        <v>32</v>
      </c>
      <c r="F4290" t="s">
        <v>33</v>
      </c>
      <c r="G4290" t="s">
        <v>10519</v>
      </c>
      <c r="H4290" t="s">
        <v>35</v>
      </c>
      <c r="I4290">
        <v>24</v>
      </c>
      <c r="J4290">
        <v>1</v>
      </c>
      <c r="K4290" t="s">
        <v>10475</v>
      </c>
      <c r="L4290" t="s">
        <v>10551</v>
      </c>
      <c r="N4290" t="s">
        <v>10559</v>
      </c>
      <c r="O4290" t="s">
        <v>1543</v>
      </c>
      <c r="P4290" t="s">
        <v>10561</v>
      </c>
      <c r="Q4290" t="s">
        <v>10003</v>
      </c>
      <c r="R4290" t="s">
        <v>8234</v>
      </c>
      <c r="S4290" t="s">
        <v>51</v>
      </c>
      <c r="T4290" t="s">
        <v>44</v>
      </c>
      <c r="U4290" t="s">
        <v>52</v>
      </c>
      <c r="V4290">
        <v>2</v>
      </c>
      <c r="W4290">
        <v>2</v>
      </c>
      <c r="Z4290" s="3">
        <v>44280</v>
      </c>
      <c r="AA4290">
        <v>4</v>
      </c>
    </row>
    <row r="4291" spans="1:28" hidden="1">
      <c r="A4291" t="s">
        <v>10538</v>
      </c>
      <c r="B4291" t="s">
        <v>10539</v>
      </c>
      <c r="C4291" t="s">
        <v>10540</v>
      </c>
      <c r="D4291" t="s">
        <v>31</v>
      </c>
      <c r="E4291" t="s">
        <v>32</v>
      </c>
      <c r="F4291" t="s">
        <v>33</v>
      </c>
      <c r="G4291" t="s">
        <v>10519</v>
      </c>
      <c r="H4291" t="s">
        <v>35</v>
      </c>
      <c r="I4291">
        <v>24</v>
      </c>
      <c r="J4291">
        <v>1</v>
      </c>
      <c r="K4291" t="s">
        <v>10475</v>
      </c>
      <c r="L4291" t="s">
        <v>10551</v>
      </c>
      <c r="N4291" t="s">
        <v>10559</v>
      </c>
      <c r="O4291" t="s">
        <v>1543</v>
      </c>
      <c r="P4291" t="s">
        <v>10562</v>
      </c>
      <c r="Q4291" t="s">
        <v>10005</v>
      </c>
      <c r="R4291" t="s">
        <v>10006</v>
      </c>
      <c r="S4291" t="s">
        <v>51</v>
      </c>
      <c r="T4291" t="s">
        <v>44</v>
      </c>
      <c r="U4291" t="s">
        <v>52</v>
      </c>
      <c r="V4291">
        <v>2</v>
      </c>
      <c r="W4291">
        <v>2</v>
      </c>
      <c r="Z4291" s="3">
        <v>44280</v>
      </c>
      <c r="AA4291">
        <v>4</v>
      </c>
    </row>
    <row r="4292" spans="1:28" hidden="1">
      <c r="A4292" t="s">
        <v>10538</v>
      </c>
      <c r="B4292" t="s">
        <v>10539</v>
      </c>
      <c r="C4292" t="s">
        <v>10540</v>
      </c>
      <c r="D4292" t="s">
        <v>31</v>
      </c>
      <c r="E4292" t="s">
        <v>32</v>
      </c>
      <c r="F4292" t="s">
        <v>33</v>
      </c>
      <c r="G4292" t="s">
        <v>10519</v>
      </c>
      <c r="H4292" t="s">
        <v>35</v>
      </c>
      <c r="I4292">
        <v>24</v>
      </c>
      <c r="J4292">
        <v>1</v>
      </c>
      <c r="K4292" t="s">
        <v>10475</v>
      </c>
      <c r="L4292" t="s">
        <v>10551</v>
      </c>
      <c r="N4292" t="s">
        <v>10559</v>
      </c>
      <c r="O4292" t="s">
        <v>1543</v>
      </c>
      <c r="P4292" t="s">
        <v>10563</v>
      </c>
      <c r="Q4292" t="s">
        <v>10008</v>
      </c>
      <c r="R4292" t="s">
        <v>10009</v>
      </c>
      <c r="S4292" t="s">
        <v>51</v>
      </c>
      <c r="T4292" t="s">
        <v>44</v>
      </c>
      <c r="U4292" t="s">
        <v>52</v>
      </c>
      <c r="V4292">
        <v>2</v>
      </c>
      <c r="W4292">
        <v>2</v>
      </c>
      <c r="Z4292" s="3">
        <v>44280</v>
      </c>
      <c r="AA4292">
        <v>4</v>
      </c>
    </row>
    <row r="4293" spans="1:28" hidden="1">
      <c r="A4293" t="s">
        <v>10538</v>
      </c>
      <c r="B4293" t="s">
        <v>10539</v>
      </c>
      <c r="C4293" t="s">
        <v>10540</v>
      </c>
      <c r="D4293" t="s">
        <v>31</v>
      </c>
      <c r="E4293" t="s">
        <v>32</v>
      </c>
      <c r="F4293" t="s">
        <v>33</v>
      </c>
      <c r="G4293" t="s">
        <v>10519</v>
      </c>
      <c r="H4293" t="s">
        <v>35</v>
      </c>
      <c r="I4293">
        <v>24</v>
      </c>
      <c r="J4293">
        <v>1</v>
      </c>
      <c r="K4293" t="s">
        <v>10475</v>
      </c>
      <c r="L4293" t="s">
        <v>10551</v>
      </c>
      <c r="N4293" t="s">
        <v>10559</v>
      </c>
      <c r="O4293" t="s">
        <v>1543</v>
      </c>
      <c r="P4293" t="s">
        <v>10564</v>
      </c>
      <c r="Q4293" t="s">
        <v>10565</v>
      </c>
      <c r="R4293" t="s">
        <v>10012</v>
      </c>
      <c r="S4293" t="s">
        <v>70</v>
      </c>
      <c r="T4293" t="s">
        <v>44</v>
      </c>
      <c r="U4293" t="s">
        <v>52</v>
      </c>
      <c r="V4293">
        <v>4</v>
      </c>
      <c r="W4293">
        <v>2</v>
      </c>
      <c r="X4293">
        <v>8000</v>
      </c>
      <c r="Y4293" t="s">
        <v>46</v>
      </c>
      <c r="Z4293" s="3">
        <v>44280</v>
      </c>
      <c r="AA4293">
        <v>8</v>
      </c>
      <c r="AB4293" t="s">
        <v>84</v>
      </c>
    </row>
    <row r="4294" spans="1:28" hidden="1">
      <c r="A4294" t="s">
        <v>10566</v>
      </c>
      <c r="B4294" t="s">
        <v>10567</v>
      </c>
      <c r="D4294" t="s">
        <v>31</v>
      </c>
      <c r="E4294" t="s">
        <v>32</v>
      </c>
      <c r="F4294" t="s">
        <v>1020</v>
      </c>
      <c r="G4294" t="s">
        <v>10519</v>
      </c>
      <c r="H4294" t="s">
        <v>35</v>
      </c>
      <c r="I4294">
        <v>24</v>
      </c>
      <c r="J4294">
        <v>1</v>
      </c>
      <c r="K4294" t="s">
        <v>10475</v>
      </c>
      <c r="L4294" t="s">
        <v>10568</v>
      </c>
      <c r="N4294" t="s">
        <v>10569</v>
      </c>
      <c r="O4294" t="s">
        <v>10570</v>
      </c>
      <c r="P4294" t="s">
        <v>10571</v>
      </c>
      <c r="Q4294" t="s">
        <v>10572</v>
      </c>
      <c r="R4294" t="s">
        <v>10573</v>
      </c>
      <c r="S4294" t="s">
        <v>43</v>
      </c>
      <c r="T4294" t="s">
        <v>44</v>
      </c>
      <c r="U4294" t="s">
        <v>45</v>
      </c>
      <c r="V4294">
        <v>1</v>
      </c>
      <c r="W4294">
        <v>2</v>
      </c>
      <c r="X4294">
        <v>660</v>
      </c>
      <c r="Y4294" t="s">
        <v>46</v>
      </c>
      <c r="Z4294" s="3">
        <v>44280</v>
      </c>
      <c r="AA4294">
        <v>2</v>
      </c>
      <c r="AB4294" t="s">
        <v>80</v>
      </c>
    </row>
    <row r="4295" spans="1:28" hidden="1">
      <c r="A4295" t="s">
        <v>10566</v>
      </c>
      <c r="B4295" t="s">
        <v>10567</v>
      </c>
      <c r="D4295" t="s">
        <v>31</v>
      </c>
      <c r="E4295" t="s">
        <v>32</v>
      </c>
      <c r="F4295" t="s">
        <v>1020</v>
      </c>
      <c r="G4295" t="s">
        <v>10519</v>
      </c>
      <c r="H4295" t="s">
        <v>35</v>
      </c>
      <c r="I4295">
        <v>24</v>
      </c>
      <c r="J4295">
        <v>1</v>
      </c>
      <c r="K4295" t="s">
        <v>10475</v>
      </c>
      <c r="L4295" t="s">
        <v>10568</v>
      </c>
      <c r="N4295" t="s">
        <v>10569</v>
      </c>
      <c r="O4295" t="s">
        <v>10570</v>
      </c>
      <c r="P4295" t="s">
        <v>10574</v>
      </c>
      <c r="Q4295" t="s">
        <v>10575</v>
      </c>
      <c r="R4295" t="s">
        <v>10576</v>
      </c>
      <c r="S4295" t="s">
        <v>43</v>
      </c>
      <c r="T4295" t="s">
        <v>44</v>
      </c>
      <c r="U4295" t="s">
        <v>45</v>
      </c>
      <c r="V4295">
        <v>1</v>
      </c>
      <c r="W4295">
        <v>2</v>
      </c>
      <c r="X4295">
        <v>660</v>
      </c>
      <c r="Y4295" t="s">
        <v>46</v>
      </c>
      <c r="Z4295" s="3">
        <v>44280</v>
      </c>
      <c r="AA4295">
        <v>2</v>
      </c>
      <c r="AB4295" t="s">
        <v>80</v>
      </c>
    </row>
    <row r="4296" spans="1:28" hidden="1">
      <c r="A4296" t="s">
        <v>10566</v>
      </c>
      <c r="B4296" t="s">
        <v>10567</v>
      </c>
      <c r="D4296" t="s">
        <v>31</v>
      </c>
      <c r="E4296" t="s">
        <v>32</v>
      </c>
      <c r="F4296" t="s">
        <v>1020</v>
      </c>
      <c r="G4296" t="s">
        <v>10519</v>
      </c>
      <c r="H4296" t="s">
        <v>35</v>
      </c>
      <c r="I4296">
        <v>24</v>
      </c>
      <c r="J4296">
        <v>1</v>
      </c>
      <c r="K4296" t="s">
        <v>10475</v>
      </c>
      <c r="L4296" t="s">
        <v>10568</v>
      </c>
      <c r="N4296" t="s">
        <v>10569</v>
      </c>
      <c r="O4296" t="s">
        <v>10570</v>
      </c>
      <c r="P4296" t="s">
        <v>10577</v>
      </c>
      <c r="Q4296" t="s">
        <v>10578</v>
      </c>
      <c r="R4296" t="s">
        <v>10579</v>
      </c>
      <c r="S4296" t="s">
        <v>43</v>
      </c>
      <c r="T4296" t="s">
        <v>44</v>
      </c>
      <c r="U4296" t="s">
        <v>52</v>
      </c>
      <c r="V4296">
        <v>1</v>
      </c>
      <c r="W4296">
        <v>2</v>
      </c>
      <c r="X4296">
        <v>660</v>
      </c>
      <c r="Y4296" t="s">
        <v>46</v>
      </c>
      <c r="Z4296" s="3">
        <v>44280</v>
      </c>
      <c r="AA4296">
        <v>2</v>
      </c>
      <c r="AB4296" t="s">
        <v>80</v>
      </c>
    </row>
    <row r="4297" spans="1:28" hidden="1">
      <c r="A4297" t="s">
        <v>10566</v>
      </c>
      <c r="B4297" t="s">
        <v>10567</v>
      </c>
      <c r="D4297" t="s">
        <v>31</v>
      </c>
      <c r="E4297" t="s">
        <v>32</v>
      </c>
      <c r="F4297" t="s">
        <v>1020</v>
      </c>
      <c r="G4297" t="s">
        <v>10519</v>
      </c>
      <c r="H4297" t="s">
        <v>35</v>
      </c>
      <c r="I4297">
        <v>24</v>
      </c>
      <c r="J4297">
        <v>1</v>
      </c>
      <c r="K4297" t="s">
        <v>10475</v>
      </c>
      <c r="L4297" t="s">
        <v>10568</v>
      </c>
      <c r="N4297" t="s">
        <v>10569</v>
      </c>
      <c r="O4297" t="s">
        <v>10570</v>
      </c>
      <c r="P4297" t="s">
        <v>10580</v>
      </c>
      <c r="Q4297" t="s">
        <v>10581</v>
      </c>
      <c r="R4297" t="s">
        <v>10582</v>
      </c>
      <c r="S4297" t="s">
        <v>70</v>
      </c>
      <c r="T4297" t="s">
        <v>44</v>
      </c>
      <c r="U4297" t="s">
        <v>52</v>
      </c>
      <c r="V4297">
        <v>2</v>
      </c>
      <c r="W4297">
        <v>2</v>
      </c>
      <c r="X4297">
        <v>4000</v>
      </c>
      <c r="Y4297" t="s">
        <v>46</v>
      </c>
      <c r="Z4297" s="3">
        <v>44280</v>
      </c>
      <c r="AA4297">
        <v>4</v>
      </c>
      <c r="AB4297" t="s">
        <v>71</v>
      </c>
    </row>
    <row r="4298" spans="1:28" hidden="1">
      <c r="A4298" t="s">
        <v>10566</v>
      </c>
      <c r="B4298" t="s">
        <v>10567</v>
      </c>
      <c r="D4298" t="s">
        <v>31</v>
      </c>
      <c r="E4298" t="s">
        <v>32</v>
      </c>
      <c r="F4298" t="s">
        <v>1020</v>
      </c>
      <c r="G4298" t="s">
        <v>10519</v>
      </c>
      <c r="H4298" t="s">
        <v>35</v>
      </c>
      <c r="I4298">
        <v>24</v>
      </c>
      <c r="J4298">
        <v>1</v>
      </c>
      <c r="K4298" t="s">
        <v>10475</v>
      </c>
      <c r="L4298" t="s">
        <v>10568</v>
      </c>
      <c r="N4298" t="s">
        <v>10569</v>
      </c>
      <c r="O4298" t="s">
        <v>10570</v>
      </c>
      <c r="P4298" t="s">
        <v>10583</v>
      </c>
      <c r="Q4298" t="s">
        <v>10584</v>
      </c>
      <c r="R4298" t="s">
        <v>10585</v>
      </c>
      <c r="S4298" t="s">
        <v>51</v>
      </c>
      <c r="T4298" t="s">
        <v>44</v>
      </c>
      <c r="U4298" t="s">
        <v>52</v>
      </c>
      <c r="V4298">
        <v>4</v>
      </c>
      <c r="W4298">
        <v>2</v>
      </c>
      <c r="Z4298" s="3">
        <v>44280</v>
      </c>
      <c r="AA4298">
        <v>8</v>
      </c>
    </row>
    <row r="4299" spans="1:28" hidden="1">
      <c r="A4299" t="s">
        <v>10566</v>
      </c>
      <c r="B4299" t="s">
        <v>10567</v>
      </c>
      <c r="D4299" t="s">
        <v>31</v>
      </c>
      <c r="E4299" t="s">
        <v>32</v>
      </c>
      <c r="F4299" t="s">
        <v>1020</v>
      </c>
      <c r="G4299" t="s">
        <v>10519</v>
      </c>
      <c r="H4299" t="s">
        <v>35</v>
      </c>
      <c r="I4299">
        <v>24</v>
      </c>
      <c r="J4299">
        <v>1</v>
      </c>
      <c r="K4299" t="s">
        <v>10475</v>
      </c>
      <c r="L4299" t="s">
        <v>10568</v>
      </c>
      <c r="N4299" t="s">
        <v>10569</v>
      </c>
      <c r="O4299" t="s">
        <v>10570</v>
      </c>
      <c r="P4299" t="s">
        <v>10586</v>
      </c>
      <c r="Q4299" t="s">
        <v>10587</v>
      </c>
      <c r="R4299" t="s">
        <v>10588</v>
      </c>
      <c r="S4299" t="s">
        <v>51</v>
      </c>
      <c r="T4299" t="s">
        <v>44</v>
      </c>
      <c r="U4299" t="s">
        <v>52</v>
      </c>
      <c r="V4299">
        <v>2</v>
      </c>
      <c r="W4299">
        <v>2</v>
      </c>
      <c r="Z4299" s="3">
        <v>44280</v>
      </c>
      <c r="AA4299">
        <v>4</v>
      </c>
    </row>
    <row r="4300" spans="1:28" hidden="1">
      <c r="A4300" t="s">
        <v>10566</v>
      </c>
      <c r="B4300" t="s">
        <v>10567</v>
      </c>
      <c r="D4300" t="s">
        <v>31</v>
      </c>
      <c r="E4300" t="s">
        <v>32</v>
      </c>
      <c r="F4300" t="s">
        <v>1020</v>
      </c>
      <c r="G4300" t="s">
        <v>10519</v>
      </c>
      <c r="H4300" t="s">
        <v>35</v>
      </c>
      <c r="I4300">
        <v>24</v>
      </c>
      <c r="J4300">
        <v>1</v>
      </c>
      <c r="K4300" t="s">
        <v>10475</v>
      </c>
      <c r="L4300" t="s">
        <v>10568</v>
      </c>
      <c r="N4300" t="s">
        <v>10569</v>
      </c>
      <c r="O4300" t="s">
        <v>10570</v>
      </c>
      <c r="P4300" t="s">
        <v>10589</v>
      </c>
      <c r="Q4300" t="s">
        <v>10590</v>
      </c>
      <c r="R4300" t="s">
        <v>10591</v>
      </c>
      <c r="S4300" t="s">
        <v>70</v>
      </c>
      <c r="T4300" t="s">
        <v>44</v>
      </c>
      <c r="U4300" t="s">
        <v>52</v>
      </c>
      <c r="V4300">
        <v>2</v>
      </c>
      <c r="W4300">
        <v>2</v>
      </c>
      <c r="X4300">
        <v>8000</v>
      </c>
      <c r="Y4300" t="s">
        <v>46</v>
      </c>
      <c r="Z4300" s="3">
        <v>44280</v>
      </c>
      <c r="AA4300">
        <v>4</v>
      </c>
      <c r="AB4300" t="s">
        <v>84</v>
      </c>
    </row>
    <row r="4301" spans="1:28" hidden="1">
      <c r="A4301" t="s">
        <v>10566</v>
      </c>
      <c r="B4301" t="s">
        <v>10567</v>
      </c>
      <c r="D4301" t="s">
        <v>31</v>
      </c>
      <c r="E4301" t="s">
        <v>32</v>
      </c>
      <c r="F4301" t="s">
        <v>1020</v>
      </c>
      <c r="G4301" t="s">
        <v>10519</v>
      </c>
      <c r="H4301" t="s">
        <v>35</v>
      </c>
      <c r="I4301">
        <v>24</v>
      </c>
      <c r="J4301">
        <v>1</v>
      </c>
      <c r="K4301" t="s">
        <v>10475</v>
      </c>
      <c r="L4301" t="s">
        <v>10568</v>
      </c>
      <c r="N4301" t="s">
        <v>10569</v>
      </c>
      <c r="O4301" t="s">
        <v>10570</v>
      </c>
      <c r="P4301" t="s">
        <v>10592</v>
      </c>
      <c r="Q4301" t="s">
        <v>10593</v>
      </c>
      <c r="R4301" t="s">
        <v>10594</v>
      </c>
      <c r="S4301" t="s">
        <v>70</v>
      </c>
      <c r="T4301" t="s">
        <v>44</v>
      </c>
      <c r="U4301" t="s">
        <v>52</v>
      </c>
      <c r="V4301">
        <v>3</v>
      </c>
      <c r="W4301">
        <v>2</v>
      </c>
      <c r="X4301">
        <v>8000</v>
      </c>
      <c r="Y4301" t="s">
        <v>46</v>
      </c>
      <c r="Z4301" s="3">
        <v>44280</v>
      </c>
      <c r="AA4301">
        <v>6</v>
      </c>
      <c r="AB4301" t="s">
        <v>84</v>
      </c>
    </row>
    <row r="4302" spans="1:28" hidden="1">
      <c r="A4302" t="s">
        <v>10566</v>
      </c>
      <c r="B4302" t="s">
        <v>10567</v>
      </c>
      <c r="D4302" t="s">
        <v>31</v>
      </c>
      <c r="E4302" t="s">
        <v>32</v>
      </c>
      <c r="F4302" t="s">
        <v>1020</v>
      </c>
      <c r="G4302" t="s">
        <v>10519</v>
      </c>
      <c r="H4302" t="s">
        <v>35</v>
      </c>
      <c r="I4302">
        <v>24</v>
      </c>
      <c r="J4302">
        <v>1</v>
      </c>
      <c r="K4302" t="s">
        <v>10475</v>
      </c>
      <c r="L4302" t="s">
        <v>10568</v>
      </c>
      <c r="N4302" t="s">
        <v>10569</v>
      </c>
      <c r="O4302" t="s">
        <v>10570</v>
      </c>
      <c r="P4302" t="s">
        <v>10595</v>
      </c>
      <c r="Q4302" t="s">
        <v>10596</v>
      </c>
      <c r="R4302" t="s">
        <v>10597</v>
      </c>
      <c r="S4302" t="s">
        <v>51</v>
      </c>
      <c r="T4302" t="s">
        <v>44</v>
      </c>
      <c r="U4302" t="s">
        <v>52</v>
      </c>
      <c r="V4302">
        <v>3</v>
      </c>
      <c r="W4302">
        <v>2</v>
      </c>
      <c r="Z4302" s="3">
        <v>44280</v>
      </c>
      <c r="AA4302">
        <v>6</v>
      </c>
    </row>
    <row r="4303" spans="1:28" hidden="1">
      <c r="A4303" t="s">
        <v>10566</v>
      </c>
      <c r="B4303" t="s">
        <v>10567</v>
      </c>
      <c r="D4303" t="s">
        <v>31</v>
      </c>
      <c r="E4303" t="s">
        <v>32</v>
      </c>
      <c r="F4303" t="s">
        <v>1020</v>
      </c>
      <c r="G4303" t="s">
        <v>10519</v>
      </c>
      <c r="H4303" t="s">
        <v>35</v>
      </c>
      <c r="I4303">
        <v>24</v>
      </c>
      <c r="J4303">
        <v>1</v>
      </c>
      <c r="K4303" t="s">
        <v>10475</v>
      </c>
      <c r="L4303" t="s">
        <v>10568</v>
      </c>
      <c r="N4303" t="s">
        <v>10569</v>
      </c>
      <c r="O4303" t="s">
        <v>10570</v>
      </c>
      <c r="P4303" t="s">
        <v>10598</v>
      </c>
      <c r="Q4303" t="s">
        <v>10599</v>
      </c>
      <c r="R4303" t="s">
        <v>10600</v>
      </c>
      <c r="S4303" t="s">
        <v>51</v>
      </c>
      <c r="T4303" t="s">
        <v>44</v>
      </c>
      <c r="U4303" t="s">
        <v>52</v>
      </c>
      <c r="V4303">
        <v>3</v>
      </c>
      <c r="W4303">
        <v>2</v>
      </c>
      <c r="Z4303" s="3">
        <v>44280</v>
      </c>
      <c r="AA4303">
        <v>6</v>
      </c>
    </row>
    <row r="4304" spans="1:28" hidden="1">
      <c r="A4304" t="s">
        <v>10601</v>
      </c>
      <c r="B4304" t="s">
        <v>10602</v>
      </c>
      <c r="C4304" t="s">
        <v>10603</v>
      </c>
      <c r="D4304" t="s">
        <v>31</v>
      </c>
      <c r="E4304" t="s">
        <v>32</v>
      </c>
      <c r="F4304" t="s">
        <v>1262</v>
      </c>
      <c r="G4304" t="s">
        <v>1476</v>
      </c>
      <c r="H4304" t="s">
        <v>35</v>
      </c>
      <c r="I4304">
        <v>24</v>
      </c>
      <c r="J4304">
        <v>1</v>
      </c>
      <c r="K4304" t="s">
        <v>10475</v>
      </c>
      <c r="L4304" t="s">
        <v>10604</v>
      </c>
      <c r="N4304" t="s">
        <v>10605</v>
      </c>
      <c r="O4304" t="s">
        <v>695</v>
      </c>
      <c r="P4304" t="s">
        <v>10606</v>
      </c>
      <c r="Q4304" t="s">
        <v>5862</v>
      </c>
      <c r="R4304" t="s">
        <v>5863</v>
      </c>
      <c r="S4304" t="s">
        <v>43</v>
      </c>
      <c r="T4304" t="s">
        <v>44</v>
      </c>
      <c r="U4304" t="s">
        <v>45</v>
      </c>
      <c r="V4304">
        <v>0.5</v>
      </c>
      <c r="W4304">
        <v>1</v>
      </c>
      <c r="X4304">
        <v>1</v>
      </c>
      <c r="Y4304" t="s">
        <v>2836</v>
      </c>
      <c r="Z4304" s="3">
        <v>44280</v>
      </c>
      <c r="AA4304">
        <v>0.5</v>
      </c>
      <c r="AB4304" t="s">
        <v>2880</v>
      </c>
    </row>
    <row r="4305" spans="1:28" hidden="1">
      <c r="A4305" t="s">
        <v>10601</v>
      </c>
      <c r="B4305" t="s">
        <v>10602</v>
      </c>
      <c r="C4305" t="s">
        <v>10603</v>
      </c>
      <c r="D4305" t="s">
        <v>31</v>
      </c>
      <c r="E4305" t="s">
        <v>32</v>
      </c>
      <c r="F4305" t="s">
        <v>1262</v>
      </c>
      <c r="G4305" t="s">
        <v>1476</v>
      </c>
      <c r="H4305" t="s">
        <v>35</v>
      </c>
      <c r="I4305">
        <v>24</v>
      </c>
      <c r="J4305">
        <v>1</v>
      </c>
      <c r="K4305" t="s">
        <v>10475</v>
      </c>
      <c r="L4305" t="s">
        <v>10604</v>
      </c>
      <c r="N4305" t="s">
        <v>10605</v>
      </c>
      <c r="O4305" t="s">
        <v>695</v>
      </c>
      <c r="P4305" t="s">
        <v>10607</v>
      </c>
      <c r="Q4305" t="s">
        <v>7580</v>
      </c>
      <c r="R4305" t="s">
        <v>5866</v>
      </c>
      <c r="S4305" t="s">
        <v>43</v>
      </c>
      <c r="T4305" t="s">
        <v>44</v>
      </c>
      <c r="U4305" t="s">
        <v>45</v>
      </c>
      <c r="V4305">
        <v>0.5</v>
      </c>
      <c r="W4305">
        <v>1</v>
      </c>
      <c r="X4305">
        <v>1</v>
      </c>
      <c r="Y4305" t="s">
        <v>2836</v>
      </c>
      <c r="Z4305" s="3">
        <v>44280</v>
      </c>
      <c r="AA4305">
        <v>0.5</v>
      </c>
      <c r="AB4305" t="s">
        <v>2880</v>
      </c>
    </row>
    <row r="4306" spans="1:28" hidden="1">
      <c r="A4306" t="s">
        <v>10601</v>
      </c>
      <c r="B4306" t="s">
        <v>10602</v>
      </c>
      <c r="C4306" t="s">
        <v>10603</v>
      </c>
      <c r="D4306" t="s">
        <v>31</v>
      </c>
      <c r="E4306" t="s">
        <v>32</v>
      </c>
      <c r="F4306" t="s">
        <v>1262</v>
      </c>
      <c r="G4306" t="s">
        <v>1476</v>
      </c>
      <c r="H4306" t="s">
        <v>35</v>
      </c>
      <c r="I4306">
        <v>24</v>
      </c>
      <c r="J4306">
        <v>1</v>
      </c>
      <c r="K4306" t="s">
        <v>10475</v>
      </c>
      <c r="L4306" t="s">
        <v>10604</v>
      </c>
      <c r="N4306" t="s">
        <v>10605</v>
      </c>
      <c r="O4306" t="s">
        <v>695</v>
      </c>
      <c r="P4306" t="s">
        <v>10608</v>
      </c>
      <c r="Q4306" t="s">
        <v>5868</v>
      </c>
      <c r="R4306" t="s">
        <v>5869</v>
      </c>
      <c r="S4306" t="s">
        <v>70</v>
      </c>
      <c r="T4306" t="s">
        <v>44</v>
      </c>
      <c r="U4306" t="s">
        <v>52</v>
      </c>
      <c r="V4306">
        <v>2</v>
      </c>
      <c r="W4306">
        <v>2</v>
      </c>
      <c r="X4306">
        <v>1</v>
      </c>
      <c r="Y4306" t="s">
        <v>2893</v>
      </c>
      <c r="Z4306" s="3">
        <v>44280</v>
      </c>
      <c r="AA4306">
        <v>4</v>
      </c>
      <c r="AB4306" t="s">
        <v>2894</v>
      </c>
    </row>
    <row r="4307" spans="1:28" hidden="1">
      <c r="A4307" t="s">
        <v>10601</v>
      </c>
      <c r="B4307" t="s">
        <v>10602</v>
      </c>
      <c r="C4307" t="s">
        <v>10603</v>
      </c>
      <c r="D4307" t="s">
        <v>31</v>
      </c>
      <c r="E4307" t="s">
        <v>32</v>
      </c>
      <c r="F4307" t="s">
        <v>1262</v>
      </c>
      <c r="G4307" t="s">
        <v>1476</v>
      </c>
      <c r="H4307" t="s">
        <v>35</v>
      </c>
      <c r="I4307">
        <v>24</v>
      </c>
      <c r="J4307">
        <v>1</v>
      </c>
      <c r="K4307" t="s">
        <v>10475</v>
      </c>
      <c r="L4307" t="s">
        <v>10604</v>
      </c>
      <c r="N4307" t="s">
        <v>10605</v>
      </c>
      <c r="O4307" t="s">
        <v>695</v>
      </c>
      <c r="P4307" t="s">
        <v>10609</v>
      </c>
      <c r="Q4307" t="s">
        <v>7583</v>
      </c>
      <c r="R4307" t="s">
        <v>5872</v>
      </c>
      <c r="S4307" t="s">
        <v>51</v>
      </c>
      <c r="T4307" t="s">
        <v>44</v>
      </c>
      <c r="U4307" t="s">
        <v>52</v>
      </c>
      <c r="V4307">
        <v>1</v>
      </c>
      <c r="W4307">
        <v>2</v>
      </c>
      <c r="Z4307" s="3">
        <v>44280</v>
      </c>
      <c r="AA4307">
        <v>2</v>
      </c>
    </row>
    <row r="4308" spans="1:28" hidden="1">
      <c r="A4308" t="s">
        <v>10601</v>
      </c>
      <c r="B4308" t="s">
        <v>10602</v>
      </c>
      <c r="C4308" t="s">
        <v>10603</v>
      </c>
      <c r="D4308" t="s">
        <v>31</v>
      </c>
      <c r="E4308" t="s">
        <v>32</v>
      </c>
      <c r="F4308" t="s">
        <v>1262</v>
      </c>
      <c r="G4308" t="s">
        <v>1476</v>
      </c>
      <c r="H4308" t="s">
        <v>35</v>
      </c>
      <c r="I4308">
        <v>24</v>
      </c>
      <c r="J4308">
        <v>1</v>
      </c>
      <c r="K4308" t="s">
        <v>10475</v>
      </c>
      <c r="L4308" t="s">
        <v>10604</v>
      </c>
      <c r="N4308" t="s">
        <v>10605</v>
      </c>
      <c r="O4308" t="s">
        <v>695</v>
      </c>
      <c r="P4308" t="s">
        <v>10610</v>
      </c>
      <c r="Q4308" t="s">
        <v>7585</v>
      </c>
      <c r="R4308" t="s">
        <v>5875</v>
      </c>
      <c r="S4308" t="s">
        <v>51</v>
      </c>
      <c r="T4308" t="s">
        <v>44</v>
      </c>
      <c r="U4308" t="s">
        <v>52</v>
      </c>
      <c r="V4308">
        <v>1</v>
      </c>
      <c r="W4308">
        <v>2</v>
      </c>
      <c r="Z4308" s="3">
        <v>44280</v>
      </c>
      <c r="AA4308">
        <v>2</v>
      </c>
    </row>
    <row r="4309" spans="1:28" hidden="1">
      <c r="A4309" t="s">
        <v>10601</v>
      </c>
      <c r="B4309" t="s">
        <v>10602</v>
      </c>
      <c r="C4309" t="s">
        <v>10603</v>
      </c>
      <c r="D4309" t="s">
        <v>31</v>
      </c>
      <c r="E4309" t="s">
        <v>32</v>
      </c>
      <c r="F4309" t="s">
        <v>1262</v>
      </c>
      <c r="G4309" t="s">
        <v>1476</v>
      </c>
      <c r="H4309" t="s">
        <v>35</v>
      </c>
      <c r="I4309">
        <v>24</v>
      </c>
      <c r="J4309">
        <v>1</v>
      </c>
      <c r="K4309" t="s">
        <v>10475</v>
      </c>
      <c r="L4309" t="s">
        <v>10611</v>
      </c>
      <c r="N4309" t="s">
        <v>10612</v>
      </c>
      <c r="O4309" t="s">
        <v>749</v>
      </c>
      <c r="P4309" t="s">
        <v>10613</v>
      </c>
      <c r="Q4309" t="s">
        <v>7589</v>
      </c>
      <c r="R4309" t="s">
        <v>7590</v>
      </c>
      <c r="S4309" t="s">
        <v>43</v>
      </c>
      <c r="T4309" t="s">
        <v>44</v>
      </c>
      <c r="U4309" t="s">
        <v>45</v>
      </c>
      <c r="V4309">
        <v>0.5</v>
      </c>
      <c r="W4309">
        <v>1</v>
      </c>
      <c r="X4309">
        <v>1</v>
      </c>
      <c r="Y4309" t="s">
        <v>2836</v>
      </c>
      <c r="Z4309" s="3">
        <v>44280</v>
      </c>
      <c r="AA4309">
        <v>0.5</v>
      </c>
      <c r="AB4309" t="s">
        <v>2880</v>
      </c>
    </row>
    <row r="4310" spans="1:28" hidden="1">
      <c r="A4310" t="s">
        <v>10601</v>
      </c>
      <c r="B4310" t="s">
        <v>10602</v>
      </c>
      <c r="C4310" t="s">
        <v>10603</v>
      </c>
      <c r="D4310" t="s">
        <v>31</v>
      </c>
      <c r="E4310" t="s">
        <v>32</v>
      </c>
      <c r="F4310" t="s">
        <v>1262</v>
      </c>
      <c r="G4310" t="s">
        <v>1476</v>
      </c>
      <c r="H4310" t="s">
        <v>35</v>
      </c>
      <c r="I4310">
        <v>24</v>
      </c>
      <c r="J4310">
        <v>1</v>
      </c>
      <c r="K4310" t="s">
        <v>10475</v>
      </c>
      <c r="L4310" t="s">
        <v>10611</v>
      </c>
      <c r="N4310" t="s">
        <v>10612</v>
      </c>
      <c r="O4310" t="s">
        <v>749</v>
      </c>
      <c r="P4310" t="s">
        <v>10614</v>
      </c>
      <c r="Q4310" t="s">
        <v>7592</v>
      </c>
      <c r="R4310" t="s">
        <v>7593</v>
      </c>
      <c r="S4310" t="s">
        <v>136</v>
      </c>
      <c r="T4310" t="s">
        <v>44</v>
      </c>
      <c r="U4310" t="s">
        <v>52</v>
      </c>
      <c r="V4310">
        <v>0.5</v>
      </c>
      <c r="W4310">
        <v>2</v>
      </c>
      <c r="X4310">
        <v>6</v>
      </c>
      <c r="Y4310" t="s">
        <v>2836</v>
      </c>
      <c r="Z4310" s="3">
        <v>44280</v>
      </c>
      <c r="AA4310">
        <v>1</v>
      </c>
      <c r="AB4310" t="s">
        <v>3089</v>
      </c>
    </row>
    <row r="4311" spans="1:28" hidden="1">
      <c r="A4311" t="s">
        <v>10601</v>
      </c>
      <c r="B4311" t="s">
        <v>10602</v>
      </c>
      <c r="C4311" t="s">
        <v>10603</v>
      </c>
      <c r="D4311" t="s">
        <v>31</v>
      </c>
      <c r="E4311" t="s">
        <v>32</v>
      </c>
      <c r="F4311" t="s">
        <v>1262</v>
      </c>
      <c r="G4311" t="s">
        <v>1476</v>
      </c>
      <c r="H4311" t="s">
        <v>35</v>
      </c>
      <c r="I4311">
        <v>24</v>
      </c>
      <c r="J4311">
        <v>1</v>
      </c>
      <c r="K4311" t="s">
        <v>10475</v>
      </c>
      <c r="L4311" t="s">
        <v>10611</v>
      </c>
      <c r="N4311" t="s">
        <v>10615</v>
      </c>
      <c r="O4311" t="s">
        <v>1244</v>
      </c>
      <c r="P4311" t="s">
        <v>10616</v>
      </c>
      <c r="Q4311" t="s">
        <v>7596</v>
      </c>
      <c r="R4311" t="s">
        <v>7597</v>
      </c>
      <c r="S4311" t="s">
        <v>43</v>
      </c>
      <c r="T4311" t="s">
        <v>44</v>
      </c>
      <c r="U4311" t="s">
        <v>52</v>
      </c>
      <c r="V4311">
        <v>0.5</v>
      </c>
      <c r="W4311">
        <v>1</v>
      </c>
      <c r="X4311">
        <v>1</v>
      </c>
      <c r="Y4311" t="s">
        <v>2893</v>
      </c>
      <c r="Z4311" s="3">
        <v>44280</v>
      </c>
      <c r="AA4311">
        <v>0.5</v>
      </c>
      <c r="AB4311" t="s">
        <v>2894</v>
      </c>
    </row>
    <row r="4312" spans="1:28" hidden="1">
      <c r="A4312" t="s">
        <v>10617</v>
      </c>
      <c r="B4312" t="s">
        <v>10602</v>
      </c>
      <c r="C4312" t="s">
        <v>10618</v>
      </c>
      <c r="D4312" t="s">
        <v>31</v>
      </c>
      <c r="E4312" t="s">
        <v>32</v>
      </c>
      <c r="F4312" t="s">
        <v>1262</v>
      </c>
      <c r="G4312" t="s">
        <v>1476</v>
      </c>
      <c r="H4312" t="s">
        <v>35</v>
      </c>
      <c r="I4312">
        <v>24</v>
      </c>
      <c r="J4312">
        <v>1</v>
      </c>
      <c r="K4312" t="s">
        <v>10475</v>
      </c>
      <c r="L4312" t="s">
        <v>10619</v>
      </c>
      <c r="N4312" t="s">
        <v>10620</v>
      </c>
      <c r="O4312" t="s">
        <v>695</v>
      </c>
      <c r="P4312" t="s">
        <v>10621</v>
      </c>
      <c r="Q4312" t="s">
        <v>5862</v>
      </c>
      <c r="R4312" t="s">
        <v>5863</v>
      </c>
      <c r="S4312" t="s">
        <v>43</v>
      </c>
      <c r="T4312" t="s">
        <v>44</v>
      </c>
      <c r="U4312" t="s">
        <v>45</v>
      </c>
      <c r="V4312">
        <v>0.5</v>
      </c>
      <c r="W4312">
        <v>1</v>
      </c>
      <c r="X4312">
        <v>1</v>
      </c>
      <c r="Y4312" t="s">
        <v>2836</v>
      </c>
      <c r="Z4312" s="3">
        <v>44280</v>
      </c>
      <c r="AA4312">
        <v>0.5</v>
      </c>
      <c r="AB4312" t="s">
        <v>2880</v>
      </c>
    </row>
    <row r="4313" spans="1:28" hidden="1">
      <c r="A4313" t="s">
        <v>10617</v>
      </c>
      <c r="B4313" t="s">
        <v>10602</v>
      </c>
      <c r="C4313" t="s">
        <v>10618</v>
      </c>
      <c r="D4313" t="s">
        <v>31</v>
      </c>
      <c r="E4313" t="s">
        <v>32</v>
      </c>
      <c r="F4313" t="s">
        <v>1262</v>
      </c>
      <c r="G4313" t="s">
        <v>1476</v>
      </c>
      <c r="H4313" t="s">
        <v>35</v>
      </c>
      <c r="I4313">
        <v>24</v>
      </c>
      <c r="J4313">
        <v>1</v>
      </c>
      <c r="K4313" t="s">
        <v>10475</v>
      </c>
      <c r="L4313" t="s">
        <v>10619</v>
      </c>
      <c r="N4313" t="s">
        <v>10620</v>
      </c>
      <c r="O4313" t="s">
        <v>695</v>
      </c>
      <c r="P4313" t="s">
        <v>10622</v>
      </c>
      <c r="Q4313" t="s">
        <v>7580</v>
      </c>
      <c r="R4313" t="s">
        <v>5866</v>
      </c>
      <c r="S4313" t="s">
        <v>43</v>
      </c>
      <c r="T4313" t="s">
        <v>44</v>
      </c>
      <c r="U4313" t="s">
        <v>45</v>
      </c>
      <c r="V4313">
        <v>0.5</v>
      </c>
      <c r="W4313">
        <v>1</v>
      </c>
      <c r="X4313">
        <v>1</v>
      </c>
      <c r="Y4313" t="s">
        <v>2836</v>
      </c>
      <c r="Z4313" s="3">
        <v>44280</v>
      </c>
      <c r="AA4313">
        <v>0.5</v>
      </c>
      <c r="AB4313" t="s">
        <v>2880</v>
      </c>
    </row>
    <row r="4314" spans="1:28" hidden="1">
      <c r="A4314" t="s">
        <v>10617</v>
      </c>
      <c r="B4314" t="s">
        <v>10602</v>
      </c>
      <c r="C4314" t="s">
        <v>10618</v>
      </c>
      <c r="D4314" t="s">
        <v>31</v>
      </c>
      <c r="E4314" t="s">
        <v>32</v>
      </c>
      <c r="F4314" t="s">
        <v>1262</v>
      </c>
      <c r="G4314" t="s">
        <v>1476</v>
      </c>
      <c r="H4314" t="s">
        <v>35</v>
      </c>
      <c r="I4314">
        <v>24</v>
      </c>
      <c r="J4314">
        <v>1</v>
      </c>
      <c r="K4314" t="s">
        <v>10475</v>
      </c>
      <c r="L4314" t="s">
        <v>10619</v>
      </c>
      <c r="N4314" t="s">
        <v>10620</v>
      </c>
      <c r="O4314" t="s">
        <v>695</v>
      </c>
      <c r="P4314" t="s">
        <v>10623</v>
      </c>
      <c r="Q4314" t="s">
        <v>5868</v>
      </c>
      <c r="R4314" t="s">
        <v>5869</v>
      </c>
      <c r="S4314" t="s">
        <v>70</v>
      </c>
      <c r="T4314" t="s">
        <v>44</v>
      </c>
      <c r="U4314" t="s">
        <v>52</v>
      </c>
      <c r="V4314">
        <v>2</v>
      </c>
      <c r="W4314">
        <v>2</v>
      </c>
      <c r="X4314">
        <v>1</v>
      </c>
      <c r="Y4314" t="s">
        <v>2893</v>
      </c>
      <c r="Z4314" s="3">
        <v>44280</v>
      </c>
      <c r="AA4314">
        <v>4</v>
      </c>
      <c r="AB4314" t="s">
        <v>2894</v>
      </c>
    </row>
    <row r="4315" spans="1:28" hidden="1">
      <c r="A4315" t="s">
        <v>10617</v>
      </c>
      <c r="B4315" t="s">
        <v>10602</v>
      </c>
      <c r="C4315" t="s">
        <v>10618</v>
      </c>
      <c r="D4315" t="s">
        <v>31</v>
      </c>
      <c r="E4315" t="s">
        <v>32</v>
      </c>
      <c r="F4315" t="s">
        <v>1262</v>
      </c>
      <c r="G4315" t="s">
        <v>1476</v>
      </c>
      <c r="H4315" t="s">
        <v>35</v>
      </c>
      <c r="I4315">
        <v>24</v>
      </c>
      <c r="J4315">
        <v>1</v>
      </c>
      <c r="K4315" t="s">
        <v>10475</v>
      </c>
      <c r="L4315" t="s">
        <v>10619</v>
      </c>
      <c r="N4315" t="s">
        <v>10620</v>
      </c>
      <c r="O4315" t="s">
        <v>695</v>
      </c>
      <c r="P4315" t="s">
        <v>10624</v>
      </c>
      <c r="Q4315" t="s">
        <v>7583</v>
      </c>
      <c r="R4315" t="s">
        <v>5872</v>
      </c>
      <c r="S4315" t="s">
        <v>51</v>
      </c>
      <c r="T4315" t="s">
        <v>44</v>
      </c>
      <c r="U4315" t="s">
        <v>52</v>
      </c>
      <c r="V4315">
        <v>1</v>
      </c>
      <c r="W4315">
        <v>2</v>
      </c>
      <c r="Z4315" s="3">
        <v>44280</v>
      </c>
      <c r="AA4315">
        <v>2</v>
      </c>
    </row>
    <row r="4316" spans="1:28" hidden="1">
      <c r="A4316" t="s">
        <v>10617</v>
      </c>
      <c r="B4316" t="s">
        <v>10602</v>
      </c>
      <c r="C4316" t="s">
        <v>10618</v>
      </c>
      <c r="D4316" t="s">
        <v>31</v>
      </c>
      <c r="E4316" t="s">
        <v>32</v>
      </c>
      <c r="F4316" t="s">
        <v>1262</v>
      </c>
      <c r="G4316" t="s">
        <v>1476</v>
      </c>
      <c r="H4316" t="s">
        <v>35</v>
      </c>
      <c r="I4316">
        <v>24</v>
      </c>
      <c r="J4316">
        <v>1</v>
      </c>
      <c r="K4316" t="s">
        <v>10475</v>
      </c>
      <c r="L4316" t="s">
        <v>10619</v>
      </c>
      <c r="N4316" t="s">
        <v>10620</v>
      </c>
      <c r="O4316" t="s">
        <v>695</v>
      </c>
      <c r="P4316" t="s">
        <v>10625</v>
      </c>
      <c r="Q4316" t="s">
        <v>7585</v>
      </c>
      <c r="R4316" t="s">
        <v>5875</v>
      </c>
      <c r="S4316" t="s">
        <v>51</v>
      </c>
      <c r="T4316" t="s">
        <v>44</v>
      </c>
      <c r="U4316" t="s">
        <v>52</v>
      </c>
      <c r="V4316">
        <v>1</v>
      </c>
      <c r="W4316">
        <v>2</v>
      </c>
      <c r="Z4316" s="3">
        <v>44280</v>
      </c>
      <c r="AA4316">
        <v>2</v>
      </c>
    </row>
    <row r="4317" spans="1:28" hidden="1">
      <c r="A4317" t="s">
        <v>10617</v>
      </c>
      <c r="B4317" t="s">
        <v>10602</v>
      </c>
      <c r="C4317" t="s">
        <v>10618</v>
      </c>
      <c r="D4317" t="s">
        <v>31</v>
      </c>
      <c r="E4317" t="s">
        <v>32</v>
      </c>
      <c r="F4317" t="s">
        <v>1262</v>
      </c>
      <c r="G4317" t="s">
        <v>1476</v>
      </c>
      <c r="H4317" t="s">
        <v>35</v>
      </c>
      <c r="I4317">
        <v>24</v>
      </c>
      <c r="J4317">
        <v>1</v>
      </c>
      <c r="K4317" t="s">
        <v>10475</v>
      </c>
      <c r="L4317" t="s">
        <v>10626</v>
      </c>
      <c r="N4317" t="s">
        <v>10627</v>
      </c>
      <c r="O4317" t="s">
        <v>749</v>
      </c>
      <c r="P4317" t="s">
        <v>10628</v>
      </c>
      <c r="Q4317" t="s">
        <v>7589</v>
      </c>
      <c r="R4317" t="s">
        <v>7590</v>
      </c>
      <c r="S4317" t="s">
        <v>43</v>
      </c>
      <c r="T4317" t="s">
        <v>44</v>
      </c>
      <c r="U4317" t="s">
        <v>45</v>
      </c>
      <c r="V4317">
        <v>0.5</v>
      </c>
      <c r="W4317">
        <v>1</v>
      </c>
      <c r="X4317">
        <v>1</v>
      </c>
      <c r="Y4317" t="s">
        <v>2836</v>
      </c>
      <c r="Z4317" s="3">
        <v>44280</v>
      </c>
      <c r="AA4317">
        <v>0.5</v>
      </c>
      <c r="AB4317" t="s">
        <v>2880</v>
      </c>
    </row>
    <row r="4318" spans="1:28" hidden="1">
      <c r="A4318" t="s">
        <v>10617</v>
      </c>
      <c r="B4318" t="s">
        <v>10602</v>
      </c>
      <c r="C4318" t="s">
        <v>10618</v>
      </c>
      <c r="D4318" t="s">
        <v>31</v>
      </c>
      <c r="E4318" t="s">
        <v>32</v>
      </c>
      <c r="F4318" t="s">
        <v>1262</v>
      </c>
      <c r="G4318" t="s">
        <v>1476</v>
      </c>
      <c r="H4318" t="s">
        <v>35</v>
      </c>
      <c r="I4318">
        <v>24</v>
      </c>
      <c r="J4318">
        <v>1</v>
      </c>
      <c r="K4318" t="s">
        <v>10475</v>
      </c>
      <c r="L4318" t="s">
        <v>10626</v>
      </c>
      <c r="N4318" t="s">
        <v>10627</v>
      </c>
      <c r="O4318" t="s">
        <v>749</v>
      </c>
      <c r="P4318" t="s">
        <v>10629</v>
      </c>
      <c r="Q4318" t="s">
        <v>7592</v>
      </c>
      <c r="R4318" t="s">
        <v>7593</v>
      </c>
      <c r="S4318" t="s">
        <v>136</v>
      </c>
      <c r="T4318" t="s">
        <v>44</v>
      </c>
      <c r="U4318" t="s">
        <v>52</v>
      </c>
      <c r="V4318">
        <v>0.5</v>
      </c>
      <c r="W4318">
        <v>2</v>
      </c>
      <c r="X4318">
        <v>6</v>
      </c>
      <c r="Y4318" t="s">
        <v>2836</v>
      </c>
      <c r="Z4318" s="3">
        <v>44280</v>
      </c>
      <c r="AA4318">
        <v>1</v>
      </c>
      <c r="AB4318" t="s">
        <v>3089</v>
      </c>
    </row>
    <row r="4319" spans="1:28" hidden="1">
      <c r="A4319" t="s">
        <v>10617</v>
      </c>
      <c r="B4319" t="s">
        <v>10602</v>
      </c>
      <c r="C4319" t="s">
        <v>10618</v>
      </c>
      <c r="D4319" t="s">
        <v>31</v>
      </c>
      <c r="E4319" t="s">
        <v>32</v>
      </c>
      <c r="F4319" t="s">
        <v>1262</v>
      </c>
      <c r="G4319" t="s">
        <v>1476</v>
      </c>
      <c r="H4319" t="s">
        <v>35</v>
      </c>
      <c r="I4319">
        <v>24</v>
      </c>
      <c r="J4319">
        <v>1</v>
      </c>
      <c r="K4319" t="s">
        <v>10475</v>
      </c>
      <c r="L4319" t="s">
        <v>10626</v>
      </c>
      <c r="N4319" t="s">
        <v>10630</v>
      </c>
      <c r="O4319" t="s">
        <v>1244</v>
      </c>
      <c r="P4319" t="s">
        <v>10631</v>
      </c>
      <c r="Q4319" t="s">
        <v>7596</v>
      </c>
      <c r="R4319" t="s">
        <v>7597</v>
      </c>
      <c r="S4319" t="s">
        <v>43</v>
      </c>
      <c r="T4319" t="s">
        <v>44</v>
      </c>
      <c r="U4319" t="s">
        <v>52</v>
      </c>
      <c r="V4319">
        <v>0.5</v>
      </c>
      <c r="W4319">
        <v>1</v>
      </c>
      <c r="X4319">
        <v>1</v>
      </c>
      <c r="Y4319" t="s">
        <v>2893</v>
      </c>
      <c r="Z4319" s="3">
        <v>44280</v>
      </c>
      <c r="AA4319">
        <v>0.5</v>
      </c>
      <c r="AB4319" t="s">
        <v>2894</v>
      </c>
    </row>
    <row r="4320" spans="1:28" hidden="1">
      <c r="A4320" t="s">
        <v>10632</v>
      </c>
      <c r="B4320" t="s">
        <v>10633</v>
      </c>
      <c r="C4320" t="s">
        <v>10634</v>
      </c>
      <c r="D4320" t="s">
        <v>31</v>
      </c>
      <c r="E4320" t="s">
        <v>32</v>
      </c>
      <c r="F4320" t="s">
        <v>1262</v>
      </c>
      <c r="G4320" t="s">
        <v>1670</v>
      </c>
      <c r="H4320" t="s">
        <v>35</v>
      </c>
      <c r="I4320">
        <v>24</v>
      </c>
      <c r="J4320">
        <v>1</v>
      </c>
      <c r="K4320" t="s">
        <v>10475</v>
      </c>
      <c r="L4320" t="s">
        <v>10635</v>
      </c>
      <c r="N4320" t="s">
        <v>10636</v>
      </c>
      <c r="O4320" t="s">
        <v>10637</v>
      </c>
      <c r="P4320" t="s">
        <v>10638</v>
      </c>
      <c r="Q4320" t="s">
        <v>10639</v>
      </c>
      <c r="R4320" t="s">
        <v>10640</v>
      </c>
      <c r="S4320" t="s">
        <v>43</v>
      </c>
      <c r="T4320" t="s">
        <v>44</v>
      </c>
      <c r="U4320" t="s">
        <v>45</v>
      </c>
      <c r="V4320">
        <v>0.25</v>
      </c>
      <c r="W4320">
        <v>2</v>
      </c>
      <c r="X4320">
        <v>660</v>
      </c>
      <c r="Y4320" t="s">
        <v>46</v>
      </c>
      <c r="Z4320" s="3">
        <v>44280</v>
      </c>
      <c r="AA4320">
        <v>0.5</v>
      </c>
      <c r="AB4320" t="s">
        <v>80</v>
      </c>
    </row>
    <row r="4321" spans="1:28" hidden="1">
      <c r="A4321" t="s">
        <v>10632</v>
      </c>
      <c r="B4321" t="s">
        <v>10633</v>
      </c>
      <c r="C4321" t="s">
        <v>10634</v>
      </c>
      <c r="D4321" t="s">
        <v>31</v>
      </c>
      <c r="E4321" t="s">
        <v>32</v>
      </c>
      <c r="F4321" t="s">
        <v>1262</v>
      </c>
      <c r="G4321" t="s">
        <v>1670</v>
      </c>
      <c r="H4321" t="s">
        <v>35</v>
      </c>
      <c r="I4321">
        <v>24</v>
      </c>
      <c r="J4321">
        <v>1</v>
      </c>
      <c r="K4321" t="s">
        <v>10475</v>
      </c>
      <c r="L4321" t="s">
        <v>10635</v>
      </c>
      <c r="N4321" t="s">
        <v>10636</v>
      </c>
      <c r="O4321" t="s">
        <v>10637</v>
      </c>
      <c r="P4321" t="s">
        <v>10641</v>
      </c>
      <c r="Q4321" t="s">
        <v>10642</v>
      </c>
      <c r="R4321" t="s">
        <v>10643</v>
      </c>
      <c r="S4321" t="s">
        <v>43</v>
      </c>
      <c r="T4321" t="s">
        <v>44</v>
      </c>
      <c r="U4321" t="s">
        <v>45</v>
      </c>
      <c r="V4321">
        <v>0.25</v>
      </c>
      <c r="W4321">
        <v>2</v>
      </c>
      <c r="X4321">
        <v>660</v>
      </c>
      <c r="Y4321" t="s">
        <v>46</v>
      </c>
      <c r="Z4321" s="3">
        <v>44280</v>
      </c>
      <c r="AA4321">
        <v>0.5</v>
      </c>
      <c r="AB4321" t="s">
        <v>80</v>
      </c>
    </row>
    <row r="4322" spans="1:28" hidden="1">
      <c r="A4322" t="s">
        <v>10632</v>
      </c>
      <c r="B4322" t="s">
        <v>10633</v>
      </c>
      <c r="C4322" t="s">
        <v>10634</v>
      </c>
      <c r="D4322" t="s">
        <v>31</v>
      </c>
      <c r="E4322" t="s">
        <v>32</v>
      </c>
      <c r="F4322" t="s">
        <v>1262</v>
      </c>
      <c r="G4322" t="s">
        <v>1670</v>
      </c>
      <c r="H4322" t="s">
        <v>35</v>
      </c>
      <c r="I4322">
        <v>24</v>
      </c>
      <c r="J4322">
        <v>1</v>
      </c>
      <c r="K4322" t="s">
        <v>10475</v>
      </c>
      <c r="L4322" t="s">
        <v>10635</v>
      </c>
      <c r="N4322" t="s">
        <v>10636</v>
      </c>
      <c r="O4322" t="s">
        <v>10637</v>
      </c>
      <c r="P4322" t="s">
        <v>10644</v>
      </c>
      <c r="Q4322" t="s">
        <v>10645</v>
      </c>
      <c r="R4322" t="s">
        <v>10646</v>
      </c>
      <c r="S4322" t="s">
        <v>43</v>
      </c>
      <c r="T4322" t="s">
        <v>44</v>
      </c>
      <c r="U4322" t="s">
        <v>45</v>
      </c>
      <c r="V4322">
        <v>0.25</v>
      </c>
      <c r="W4322">
        <v>2</v>
      </c>
      <c r="X4322">
        <v>660</v>
      </c>
      <c r="Y4322" t="s">
        <v>46</v>
      </c>
      <c r="Z4322" s="3">
        <v>44280</v>
      </c>
      <c r="AA4322">
        <v>0.5</v>
      </c>
      <c r="AB4322" t="s">
        <v>80</v>
      </c>
    </row>
    <row r="4323" spans="1:28" hidden="1">
      <c r="A4323" t="s">
        <v>10632</v>
      </c>
      <c r="B4323" t="s">
        <v>10633</v>
      </c>
      <c r="C4323" t="s">
        <v>10634</v>
      </c>
      <c r="D4323" t="s">
        <v>31</v>
      </c>
      <c r="E4323" t="s">
        <v>32</v>
      </c>
      <c r="F4323" t="s">
        <v>1262</v>
      </c>
      <c r="G4323" t="s">
        <v>1670</v>
      </c>
      <c r="H4323" t="s">
        <v>35</v>
      </c>
      <c r="I4323">
        <v>24</v>
      </c>
      <c r="J4323">
        <v>1</v>
      </c>
      <c r="K4323" t="s">
        <v>10475</v>
      </c>
      <c r="L4323" t="s">
        <v>10635</v>
      </c>
      <c r="N4323" t="s">
        <v>10636</v>
      </c>
      <c r="O4323" t="s">
        <v>10637</v>
      </c>
      <c r="P4323" t="s">
        <v>10647</v>
      </c>
      <c r="Q4323" t="s">
        <v>10648</v>
      </c>
      <c r="R4323" t="s">
        <v>10649</v>
      </c>
      <c r="S4323" t="s">
        <v>43</v>
      </c>
      <c r="T4323" t="s">
        <v>44</v>
      </c>
      <c r="U4323" t="s">
        <v>45</v>
      </c>
      <c r="V4323">
        <v>0.25</v>
      </c>
      <c r="W4323">
        <v>2</v>
      </c>
      <c r="X4323">
        <v>660</v>
      </c>
      <c r="Y4323" t="s">
        <v>46</v>
      </c>
      <c r="Z4323" s="3">
        <v>44280</v>
      </c>
      <c r="AA4323">
        <v>0.5</v>
      </c>
      <c r="AB4323" t="s">
        <v>80</v>
      </c>
    </row>
    <row r="4324" spans="1:28" hidden="1">
      <c r="A4324" t="s">
        <v>10632</v>
      </c>
      <c r="B4324" t="s">
        <v>10633</v>
      </c>
      <c r="C4324" t="s">
        <v>10634</v>
      </c>
      <c r="D4324" t="s">
        <v>31</v>
      </c>
      <c r="E4324" t="s">
        <v>32</v>
      </c>
      <c r="F4324" t="s">
        <v>1262</v>
      </c>
      <c r="G4324" t="s">
        <v>1670</v>
      </c>
      <c r="H4324" t="s">
        <v>35</v>
      </c>
      <c r="I4324">
        <v>24</v>
      </c>
      <c r="J4324">
        <v>1</v>
      </c>
      <c r="K4324" t="s">
        <v>10475</v>
      </c>
      <c r="L4324" t="s">
        <v>10635</v>
      </c>
      <c r="N4324" t="s">
        <v>10636</v>
      </c>
      <c r="O4324" t="s">
        <v>10637</v>
      </c>
      <c r="P4324" t="s">
        <v>10650</v>
      </c>
      <c r="Q4324" t="s">
        <v>10651</v>
      </c>
      <c r="R4324" t="s">
        <v>10652</v>
      </c>
      <c r="S4324" t="s">
        <v>70</v>
      </c>
      <c r="T4324" t="s">
        <v>44</v>
      </c>
      <c r="U4324" t="s">
        <v>52</v>
      </c>
      <c r="V4324">
        <v>3</v>
      </c>
      <c r="W4324">
        <v>2</v>
      </c>
      <c r="X4324">
        <v>4000</v>
      </c>
      <c r="Y4324" t="s">
        <v>46</v>
      </c>
      <c r="Z4324" s="3">
        <v>44280</v>
      </c>
      <c r="AA4324">
        <v>6</v>
      </c>
      <c r="AB4324" t="s">
        <v>71</v>
      </c>
    </row>
    <row r="4325" spans="1:28" hidden="1">
      <c r="A4325" t="s">
        <v>10632</v>
      </c>
      <c r="B4325" t="s">
        <v>10633</v>
      </c>
      <c r="C4325" t="s">
        <v>10634</v>
      </c>
      <c r="D4325" t="s">
        <v>31</v>
      </c>
      <c r="E4325" t="s">
        <v>32</v>
      </c>
      <c r="F4325" t="s">
        <v>1262</v>
      </c>
      <c r="G4325" t="s">
        <v>1670</v>
      </c>
      <c r="H4325" t="s">
        <v>35</v>
      </c>
      <c r="I4325">
        <v>24</v>
      </c>
      <c r="J4325">
        <v>1</v>
      </c>
      <c r="K4325" t="s">
        <v>10475</v>
      </c>
      <c r="L4325" t="s">
        <v>10635</v>
      </c>
      <c r="N4325" t="s">
        <v>10636</v>
      </c>
      <c r="O4325" t="s">
        <v>10637</v>
      </c>
      <c r="P4325" t="s">
        <v>10653</v>
      </c>
      <c r="Q4325" t="s">
        <v>10654</v>
      </c>
      <c r="R4325" t="s">
        <v>10655</v>
      </c>
      <c r="S4325" t="s">
        <v>51</v>
      </c>
      <c r="T4325" t="s">
        <v>44</v>
      </c>
      <c r="U4325" t="s">
        <v>52</v>
      </c>
      <c r="V4325">
        <v>6</v>
      </c>
      <c r="W4325">
        <v>2</v>
      </c>
      <c r="Z4325" s="3">
        <v>44280</v>
      </c>
      <c r="AA4325">
        <v>12</v>
      </c>
    </row>
    <row r="4326" spans="1:28" hidden="1">
      <c r="A4326" t="s">
        <v>10656</v>
      </c>
      <c r="B4326" t="s">
        <v>10657</v>
      </c>
      <c r="D4326" t="s">
        <v>31</v>
      </c>
      <c r="E4326" t="s">
        <v>32</v>
      </c>
      <c r="F4326" t="s">
        <v>3700</v>
      </c>
      <c r="G4326" t="s">
        <v>3701</v>
      </c>
      <c r="H4326" t="s">
        <v>35</v>
      </c>
      <c r="I4326">
        <v>24</v>
      </c>
      <c r="J4326">
        <v>1</v>
      </c>
      <c r="K4326" t="s">
        <v>10475</v>
      </c>
      <c r="L4326" t="s">
        <v>10658</v>
      </c>
      <c r="N4326" t="s">
        <v>10659</v>
      </c>
      <c r="O4326" t="s">
        <v>10478</v>
      </c>
      <c r="P4326" t="s">
        <v>10660</v>
      </c>
      <c r="Q4326" t="s">
        <v>10480</v>
      </c>
      <c r="R4326" t="s">
        <v>10481</v>
      </c>
      <c r="S4326" t="s">
        <v>43</v>
      </c>
      <c r="T4326" t="s">
        <v>44</v>
      </c>
      <c r="U4326" t="s">
        <v>45</v>
      </c>
      <c r="V4326">
        <v>2</v>
      </c>
      <c r="W4326">
        <v>2</v>
      </c>
      <c r="X4326">
        <v>2000</v>
      </c>
      <c r="Y4326" t="s">
        <v>46</v>
      </c>
      <c r="Z4326" s="3">
        <v>44293</v>
      </c>
      <c r="AA4326">
        <v>4</v>
      </c>
      <c r="AB4326" t="s">
        <v>237</v>
      </c>
    </row>
    <row r="4327" spans="1:28" hidden="1">
      <c r="A4327" t="s">
        <v>10656</v>
      </c>
      <c r="B4327" t="s">
        <v>10657</v>
      </c>
      <c r="D4327" t="s">
        <v>31</v>
      </c>
      <c r="E4327" t="s">
        <v>32</v>
      </c>
      <c r="F4327" t="s">
        <v>3700</v>
      </c>
      <c r="G4327" t="s">
        <v>3701</v>
      </c>
      <c r="H4327" t="s">
        <v>35</v>
      </c>
      <c r="I4327">
        <v>24</v>
      </c>
      <c r="J4327">
        <v>1</v>
      </c>
      <c r="K4327" t="s">
        <v>10475</v>
      </c>
      <c r="L4327" t="s">
        <v>10658</v>
      </c>
      <c r="N4327" t="s">
        <v>10659</v>
      </c>
      <c r="O4327" t="s">
        <v>10478</v>
      </c>
      <c r="P4327" t="s">
        <v>10661</v>
      </c>
      <c r="Q4327" t="s">
        <v>10483</v>
      </c>
      <c r="R4327" t="s">
        <v>10484</v>
      </c>
      <c r="S4327" t="s">
        <v>70</v>
      </c>
      <c r="T4327" t="s">
        <v>44</v>
      </c>
      <c r="U4327" t="s">
        <v>45</v>
      </c>
      <c r="V4327">
        <v>4</v>
      </c>
      <c r="W4327">
        <v>4</v>
      </c>
      <c r="X4327">
        <v>2000</v>
      </c>
      <c r="Y4327" t="s">
        <v>46</v>
      </c>
      <c r="Z4327" s="3">
        <v>44293</v>
      </c>
      <c r="AA4327">
        <v>16</v>
      </c>
      <c r="AB4327" t="s">
        <v>237</v>
      </c>
    </row>
    <row r="4328" spans="1:28" hidden="1">
      <c r="A4328" t="s">
        <v>10656</v>
      </c>
      <c r="B4328" t="s">
        <v>10657</v>
      </c>
      <c r="D4328" t="s">
        <v>31</v>
      </c>
      <c r="E4328" t="s">
        <v>32</v>
      </c>
      <c r="F4328" t="s">
        <v>3700</v>
      </c>
      <c r="G4328" t="s">
        <v>3701</v>
      </c>
      <c r="H4328" t="s">
        <v>35</v>
      </c>
      <c r="I4328">
        <v>24</v>
      </c>
      <c r="J4328">
        <v>1</v>
      </c>
      <c r="K4328" t="s">
        <v>10475</v>
      </c>
      <c r="L4328" t="s">
        <v>10658</v>
      </c>
      <c r="N4328" t="s">
        <v>10659</v>
      </c>
      <c r="O4328" t="s">
        <v>10478</v>
      </c>
      <c r="P4328" t="s">
        <v>10662</v>
      </c>
      <c r="Q4328" t="s">
        <v>10486</v>
      </c>
      <c r="R4328" t="s">
        <v>10487</v>
      </c>
      <c r="S4328" t="s">
        <v>70</v>
      </c>
      <c r="T4328" t="s">
        <v>44</v>
      </c>
      <c r="U4328" t="s">
        <v>52</v>
      </c>
      <c r="V4328">
        <v>10</v>
      </c>
      <c r="W4328">
        <v>4</v>
      </c>
      <c r="X4328">
        <v>8000</v>
      </c>
      <c r="Y4328" t="s">
        <v>46</v>
      </c>
      <c r="Z4328" s="3">
        <v>44293</v>
      </c>
      <c r="AA4328">
        <v>40</v>
      </c>
      <c r="AB4328" t="s">
        <v>84</v>
      </c>
    </row>
    <row r="4329" spans="1:28" hidden="1">
      <c r="A4329" t="s">
        <v>10656</v>
      </c>
      <c r="B4329" t="s">
        <v>10657</v>
      </c>
      <c r="D4329" t="s">
        <v>31</v>
      </c>
      <c r="E4329" t="s">
        <v>32</v>
      </c>
      <c r="F4329" t="s">
        <v>3700</v>
      </c>
      <c r="G4329" t="s">
        <v>3701</v>
      </c>
      <c r="H4329" t="s">
        <v>35</v>
      </c>
      <c r="I4329">
        <v>24</v>
      </c>
      <c r="J4329">
        <v>1</v>
      </c>
      <c r="K4329" t="s">
        <v>10475</v>
      </c>
      <c r="L4329" t="s">
        <v>10658</v>
      </c>
      <c r="N4329" t="s">
        <v>10659</v>
      </c>
      <c r="O4329" t="s">
        <v>10478</v>
      </c>
      <c r="P4329" t="s">
        <v>10663</v>
      </c>
      <c r="Q4329" t="s">
        <v>10489</v>
      </c>
      <c r="R4329" t="s">
        <v>10490</v>
      </c>
      <c r="S4329" t="s">
        <v>70</v>
      </c>
      <c r="T4329" t="s">
        <v>44</v>
      </c>
      <c r="U4329" t="s">
        <v>52</v>
      </c>
      <c r="V4329">
        <v>3</v>
      </c>
      <c r="W4329">
        <v>4</v>
      </c>
      <c r="X4329">
        <v>2000</v>
      </c>
      <c r="Y4329" t="s">
        <v>46</v>
      </c>
      <c r="Z4329" s="3">
        <v>44293</v>
      </c>
      <c r="AA4329">
        <v>12</v>
      </c>
      <c r="AB4329" t="s">
        <v>237</v>
      </c>
    </row>
    <row r="4330" spans="1:28" hidden="1">
      <c r="A4330" t="s">
        <v>10656</v>
      </c>
      <c r="B4330" t="s">
        <v>10657</v>
      </c>
      <c r="D4330" t="s">
        <v>31</v>
      </c>
      <c r="E4330" t="s">
        <v>32</v>
      </c>
      <c r="F4330" t="s">
        <v>3700</v>
      </c>
      <c r="G4330" t="s">
        <v>3701</v>
      </c>
      <c r="H4330" t="s">
        <v>35</v>
      </c>
      <c r="I4330">
        <v>24</v>
      </c>
      <c r="J4330">
        <v>1</v>
      </c>
      <c r="K4330" t="s">
        <v>10475</v>
      </c>
      <c r="L4330" t="s">
        <v>10658</v>
      </c>
      <c r="N4330" t="s">
        <v>10659</v>
      </c>
      <c r="O4330" t="s">
        <v>10478</v>
      </c>
      <c r="P4330" t="s">
        <v>10664</v>
      </c>
      <c r="Q4330" t="s">
        <v>10492</v>
      </c>
      <c r="R4330" t="s">
        <v>10493</v>
      </c>
      <c r="S4330" t="s">
        <v>51</v>
      </c>
      <c r="T4330" t="s">
        <v>44</v>
      </c>
      <c r="U4330" t="s">
        <v>52</v>
      </c>
      <c r="V4330">
        <v>6</v>
      </c>
      <c r="W4330">
        <v>3</v>
      </c>
      <c r="Z4330" s="3">
        <v>44293</v>
      </c>
      <c r="AA4330">
        <v>18</v>
      </c>
    </row>
    <row r="4331" spans="1:28" hidden="1">
      <c r="A4331" t="s">
        <v>10656</v>
      </c>
      <c r="B4331" t="s">
        <v>10657</v>
      </c>
      <c r="D4331" t="s">
        <v>31</v>
      </c>
      <c r="E4331" t="s">
        <v>32</v>
      </c>
      <c r="F4331" t="s">
        <v>3700</v>
      </c>
      <c r="G4331" t="s">
        <v>3701</v>
      </c>
      <c r="H4331" t="s">
        <v>35</v>
      </c>
      <c r="I4331">
        <v>24</v>
      </c>
      <c r="J4331">
        <v>1</v>
      </c>
      <c r="K4331" t="s">
        <v>10475</v>
      </c>
      <c r="L4331" t="s">
        <v>10658</v>
      </c>
      <c r="N4331" t="s">
        <v>10659</v>
      </c>
      <c r="O4331" t="s">
        <v>10478</v>
      </c>
      <c r="P4331" t="s">
        <v>10665</v>
      </c>
      <c r="Q4331" t="s">
        <v>10495</v>
      </c>
      <c r="R4331" t="s">
        <v>10496</v>
      </c>
      <c r="S4331" t="s">
        <v>51</v>
      </c>
      <c r="T4331" t="s">
        <v>44</v>
      </c>
      <c r="U4331" t="s">
        <v>52</v>
      </c>
      <c r="V4331">
        <v>6</v>
      </c>
      <c r="W4331">
        <v>4</v>
      </c>
      <c r="Z4331" s="3">
        <v>44293</v>
      </c>
      <c r="AA4331">
        <v>24</v>
      </c>
    </row>
    <row r="4332" spans="1:28" hidden="1">
      <c r="A4332" t="s">
        <v>10666</v>
      </c>
      <c r="B4332" t="s">
        <v>10667</v>
      </c>
      <c r="D4332" t="s">
        <v>31</v>
      </c>
      <c r="E4332" t="s">
        <v>32</v>
      </c>
      <c r="F4332" t="s">
        <v>3700</v>
      </c>
      <c r="G4332" t="s">
        <v>3701</v>
      </c>
      <c r="H4332" t="s">
        <v>35</v>
      </c>
      <c r="I4332">
        <v>24</v>
      </c>
      <c r="J4332">
        <v>1</v>
      </c>
      <c r="K4332" t="s">
        <v>10475</v>
      </c>
      <c r="L4332" t="s">
        <v>10668</v>
      </c>
      <c r="N4332" t="s">
        <v>10669</v>
      </c>
      <c r="O4332" t="s">
        <v>10478</v>
      </c>
      <c r="P4332" t="s">
        <v>10670</v>
      </c>
      <c r="Q4332" t="s">
        <v>10480</v>
      </c>
      <c r="R4332" t="s">
        <v>10481</v>
      </c>
      <c r="S4332" t="s">
        <v>43</v>
      </c>
      <c r="T4332" t="s">
        <v>44</v>
      </c>
      <c r="U4332" t="s">
        <v>45</v>
      </c>
      <c r="V4332">
        <v>2</v>
      </c>
      <c r="W4332">
        <v>2</v>
      </c>
      <c r="X4332">
        <v>2000</v>
      </c>
      <c r="Y4332" t="s">
        <v>46</v>
      </c>
      <c r="Z4332" s="3">
        <v>44293</v>
      </c>
      <c r="AA4332">
        <v>4</v>
      </c>
      <c r="AB4332" t="s">
        <v>237</v>
      </c>
    </row>
    <row r="4333" spans="1:28" hidden="1">
      <c r="A4333" t="s">
        <v>10666</v>
      </c>
      <c r="B4333" t="s">
        <v>10667</v>
      </c>
      <c r="D4333" t="s">
        <v>31</v>
      </c>
      <c r="E4333" t="s">
        <v>32</v>
      </c>
      <c r="F4333" t="s">
        <v>3700</v>
      </c>
      <c r="G4333" t="s">
        <v>3701</v>
      </c>
      <c r="H4333" t="s">
        <v>35</v>
      </c>
      <c r="I4333">
        <v>24</v>
      </c>
      <c r="J4333">
        <v>1</v>
      </c>
      <c r="K4333" t="s">
        <v>10475</v>
      </c>
      <c r="L4333" t="s">
        <v>10668</v>
      </c>
      <c r="N4333" t="s">
        <v>10669</v>
      </c>
      <c r="O4333" t="s">
        <v>10478</v>
      </c>
      <c r="P4333" t="s">
        <v>10671</v>
      </c>
      <c r="Q4333" t="s">
        <v>10483</v>
      </c>
      <c r="R4333" t="s">
        <v>10484</v>
      </c>
      <c r="S4333" t="s">
        <v>70</v>
      </c>
      <c r="T4333" t="s">
        <v>44</v>
      </c>
      <c r="U4333" t="s">
        <v>45</v>
      </c>
      <c r="V4333">
        <v>4</v>
      </c>
      <c r="W4333">
        <v>4</v>
      </c>
      <c r="X4333">
        <v>2000</v>
      </c>
      <c r="Y4333" t="s">
        <v>46</v>
      </c>
      <c r="Z4333" s="3">
        <v>44294</v>
      </c>
      <c r="AA4333">
        <v>16</v>
      </c>
      <c r="AB4333" t="s">
        <v>237</v>
      </c>
    </row>
    <row r="4334" spans="1:28" hidden="1">
      <c r="A4334" t="s">
        <v>10666</v>
      </c>
      <c r="B4334" t="s">
        <v>10667</v>
      </c>
      <c r="D4334" t="s">
        <v>31</v>
      </c>
      <c r="E4334" t="s">
        <v>32</v>
      </c>
      <c r="F4334" t="s">
        <v>3700</v>
      </c>
      <c r="G4334" t="s">
        <v>3701</v>
      </c>
      <c r="H4334" t="s">
        <v>35</v>
      </c>
      <c r="I4334">
        <v>24</v>
      </c>
      <c r="J4334">
        <v>1</v>
      </c>
      <c r="K4334" t="s">
        <v>10475</v>
      </c>
      <c r="L4334" t="s">
        <v>10668</v>
      </c>
      <c r="N4334" t="s">
        <v>10669</v>
      </c>
      <c r="O4334" t="s">
        <v>10478</v>
      </c>
      <c r="P4334" t="s">
        <v>10672</v>
      </c>
      <c r="Q4334" t="s">
        <v>10486</v>
      </c>
      <c r="R4334" t="s">
        <v>10487</v>
      </c>
      <c r="S4334" t="s">
        <v>70</v>
      </c>
      <c r="T4334" t="s">
        <v>44</v>
      </c>
      <c r="U4334" t="s">
        <v>52</v>
      </c>
      <c r="V4334">
        <v>10</v>
      </c>
      <c r="W4334">
        <v>4</v>
      </c>
      <c r="X4334">
        <v>8000</v>
      </c>
      <c r="Y4334" t="s">
        <v>46</v>
      </c>
      <c r="Z4334" s="3">
        <v>44294</v>
      </c>
      <c r="AA4334">
        <v>40</v>
      </c>
      <c r="AB4334" t="s">
        <v>84</v>
      </c>
    </row>
    <row r="4335" spans="1:28" hidden="1">
      <c r="A4335" t="s">
        <v>10666</v>
      </c>
      <c r="B4335" t="s">
        <v>10667</v>
      </c>
      <c r="D4335" t="s">
        <v>31</v>
      </c>
      <c r="E4335" t="s">
        <v>32</v>
      </c>
      <c r="F4335" t="s">
        <v>3700</v>
      </c>
      <c r="G4335" t="s">
        <v>3701</v>
      </c>
      <c r="H4335" t="s">
        <v>35</v>
      </c>
      <c r="I4335">
        <v>24</v>
      </c>
      <c r="J4335">
        <v>1</v>
      </c>
      <c r="K4335" t="s">
        <v>10475</v>
      </c>
      <c r="L4335" t="s">
        <v>10668</v>
      </c>
      <c r="N4335" t="s">
        <v>10669</v>
      </c>
      <c r="O4335" t="s">
        <v>10478</v>
      </c>
      <c r="P4335" t="s">
        <v>10673</v>
      </c>
      <c r="Q4335" t="s">
        <v>10489</v>
      </c>
      <c r="R4335" t="s">
        <v>10490</v>
      </c>
      <c r="S4335" t="s">
        <v>70</v>
      </c>
      <c r="T4335" t="s">
        <v>44</v>
      </c>
      <c r="U4335" t="s">
        <v>52</v>
      </c>
      <c r="V4335">
        <v>3</v>
      </c>
      <c r="W4335">
        <v>4</v>
      </c>
      <c r="X4335">
        <v>2000</v>
      </c>
      <c r="Y4335" t="s">
        <v>46</v>
      </c>
      <c r="Z4335" s="3">
        <v>44294</v>
      </c>
      <c r="AA4335">
        <v>12</v>
      </c>
      <c r="AB4335" t="s">
        <v>237</v>
      </c>
    </row>
    <row r="4336" spans="1:28" hidden="1">
      <c r="A4336" t="s">
        <v>10666</v>
      </c>
      <c r="B4336" t="s">
        <v>10667</v>
      </c>
      <c r="D4336" t="s">
        <v>31</v>
      </c>
      <c r="E4336" t="s">
        <v>32</v>
      </c>
      <c r="F4336" t="s">
        <v>3700</v>
      </c>
      <c r="G4336" t="s">
        <v>3701</v>
      </c>
      <c r="H4336" t="s">
        <v>35</v>
      </c>
      <c r="I4336">
        <v>24</v>
      </c>
      <c r="J4336">
        <v>1</v>
      </c>
      <c r="K4336" t="s">
        <v>10475</v>
      </c>
      <c r="L4336" t="s">
        <v>10668</v>
      </c>
      <c r="N4336" t="s">
        <v>10669</v>
      </c>
      <c r="O4336" t="s">
        <v>10478</v>
      </c>
      <c r="P4336" t="s">
        <v>10674</v>
      </c>
      <c r="Q4336" t="s">
        <v>10492</v>
      </c>
      <c r="R4336" t="s">
        <v>10493</v>
      </c>
      <c r="S4336" t="s">
        <v>51</v>
      </c>
      <c r="T4336" t="s">
        <v>44</v>
      </c>
      <c r="U4336" t="s">
        <v>52</v>
      </c>
      <c r="V4336">
        <v>6</v>
      </c>
      <c r="W4336">
        <v>3</v>
      </c>
      <c r="Z4336" s="3">
        <v>44294</v>
      </c>
      <c r="AA4336">
        <v>18</v>
      </c>
    </row>
    <row r="4337" spans="1:28" hidden="1">
      <c r="A4337" t="s">
        <v>10666</v>
      </c>
      <c r="B4337" t="s">
        <v>10667</v>
      </c>
      <c r="D4337" t="s">
        <v>31</v>
      </c>
      <c r="E4337" t="s">
        <v>32</v>
      </c>
      <c r="F4337" t="s">
        <v>3700</v>
      </c>
      <c r="G4337" t="s">
        <v>3701</v>
      </c>
      <c r="H4337" t="s">
        <v>35</v>
      </c>
      <c r="I4337">
        <v>24</v>
      </c>
      <c r="J4337">
        <v>1</v>
      </c>
      <c r="K4337" t="s">
        <v>10475</v>
      </c>
      <c r="L4337" t="s">
        <v>10668</v>
      </c>
      <c r="N4337" t="s">
        <v>10669</v>
      </c>
      <c r="O4337" t="s">
        <v>10478</v>
      </c>
      <c r="P4337" t="s">
        <v>10675</v>
      </c>
      <c r="Q4337" t="s">
        <v>10495</v>
      </c>
      <c r="R4337" t="s">
        <v>10496</v>
      </c>
      <c r="S4337" t="s">
        <v>51</v>
      </c>
      <c r="T4337" t="s">
        <v>44</v>
      </c>
      <c r="U4337" t="s">
        <v>52</v>
      </c>
      <c r="V4337">
        <v>6</v>
      </c>
      <c r="W4337">
        <v>4</v>
      </c>
      <c r="Z4337" s="3">
        <v>44294</v>
      </c>
      <c r="AA4337">
        <v>24</v>
      </c>
    </row>
    <row r="4338" spans="1:28" hidden="1">
      <c r="A4338" t="s">
        <v>10676</v>
      </c>
      <c r="B4338" t="s">
        <v>10677</v>
      </c>
      <c r="C4338" t="s">
        <v>10678</v>
      </c>
      <c r="D4338" t="s">
        <v>31</v>
      </c>
      <c r="E4338" t="s">
        <v>32</v>
      </c>
      <c r="F4338" t="s">
        <v>3700</v>
      </c>
      <c r="G4338" t="s">
        <v>3701</v>
      </c>
      <c r="H4338" t="s">
        <v>35</v>
      </c>
      <c r="I4338">
        <v>24</v>
      </c>
      <c r="J4338">
        <v>1</v>
      </c>
      <c r="K4338" t="s">
        <v>10475</v>
      </c>
      <c r="L4338" t="s">
        <v>10679</v>
      </c>
      <c r="N4338" t="s">
        <v>10680</v>
      </c>
      <c r="O4338" t="s">
        <v>154</v>
      </c>
      <c r="P4338" t="s">
        <v>10681</v>
      </c>
      <c r="Q4338" t="s">
        <v>10682</v>
      </c>
      <c r="R4338" t="s">
        <v>10683</v>
      </c>
      <c r="S4338" t="s">
        <v>43</v>
      </c>
      <c r="T4338" t="s">
        <v>44</v>
      </c>
      <c r="U4338" t="s">
        <v>52</v>
      </c>
      <c r="V4338">
        <v>0.25</v>
      </c>
      <c r="W4338">
        <v>2</v>
      </c>
      <c r="X4338">
        <v>660</v>
      </c>
      <c r="Y4338" t="s">
        <v>46</v>
      </c>
      <c r="Z4338" s="3">
        <v>44280</v>
      </c>
      <c r="AA4338">
        <v>0.5</v>
      </c>
      <c r="AB4338" t="s">
        <v>80</v>
      </c>
    </row>
    <row r="4339" spans="1:28" hidden="1">
      <c r="A4339" t="s">
        <v>10676</v>
      </c>
      <c r="B4339" t="s">
        <v>10677</v>
      </c>
      <c r="C4339" t="s">
        <v>10678</v>
      </c>
      <c r="D4339" t="s">
        <v>31</v>
      </c>
      <c r="E4339" t="s">
        <v>32</v>
      </c>
      <c r="F4339" t="s">
        <v>3700</v>
      </c>
      <c r="G4339" t="s">
        <v>3701</v>
      </c>
      <c r="H4339" t="s">
        <v>35</v>
      </c>
      <c r="I4339">
        <v>24</v>
      </c>
      <c r="J4339">
        <v>1</v>
      </c>
      <c r="K4339" t="s">
        <v>10475</v>
      </c>
      <c r="L4339" t="s">
        <v>10679</v>
      </c>
      <c r="N4339" t="s">
        <v>10684</v>
      </c>
      <c r="O4339" t="s">
        <v>159</v>
      </c>
      <c r="P4339" t="s">
        <v>10685</v>
      </c>
      <c r="Q4339" t="s">
        <v>10686</v>
      </c>
      <c r="R4339" t="s">
        <v>10687</v>
      </c>
      <c r="S4339" t="s">
        <v>43</v>
      </c>
      <c r="T4339" t="s">
        <v>44</v>
      </c>
      <c r="U4339" t="s">
        <v>52</v>
      </c>
      <c r="V4339">
        <v>0.25</v>
      </c>
      <c r="W4339">
        <v>2</v>
      </c>
      <c r="X4339">
        <v>660</v>
      </c>
      <c r="Y4339" t="s">
        <v>46</v>
      </c>
      <c r="Z4339" s="3">
        <v>44280</v>
      </c>
      <c r="AA4339">
        <v>0.5</v>
      </c>
      <c r="AB4339" t="s">
        <v>80</v>
      </c>
    </row>
    <row r="4340" spans="1:28" hidden="1">
      <c r="A4340" t="s">
        <v>10676</v>
      </c>
      <c r="B4340" t="s">
        <v>10677</v>
      </c>
      <c r="C4340" t="s">
        <v>10678</v>
      </c>
      <c r="D4340" t="s">
        <v>31</v>
      </c>
      <c r="E4340" t="s">
        <v>32</v>
      </c>
      <c r="F4340" t="s">
        <v>3700</v>
      </c>
      <c r="G4340" t="s">
        <v>3701</v>
      </c>
      <c r="H4340" t="s">
        <v>35</v>
      </c>
      <c r="I4340">
        <v>24</v>
      </c>
      <c r="J4340">
        <v>1</v>
      </c>
      <c r="K4340" t="s">
        <v>10475</v>
      </c>
      <c r="L4340" t="s">
        <v>10679</v>
      </c>
      <c r="N4340" t="s">
        <v>10684</v>
      </c>
      <c r="O4340" t="s">
        <v>159</v>
      </c>
      <c r="P4340" t="s">
        <v>10688</v>
      </c>
      <c r="Q4340" t="s">
        <v>10689</v>
      </c>
      <c r="R4340" t="s">
        <v>10690</v>
      </c>
      <c r="S4340" t="s">
        <v>70</v>
      </c>
      <c r="T4340" t="s">
        <v>44</v>
      </c>
      <c r="U4340" t="s">
        <v>52</v>
      </c>
      <c r="V4340">
        <v>2</v>
      </c>
      <c r="W4340">
        <v>2</v>
      </c>
      <c r="X4340">
        <v>8000</v>
      </c>
      <c r="Y4340" t="s">
        <v>46</v>
      </c>
      <c r="Z4340" s="3">
        <v>44280</v>
      </c>
      <c r="AA4340">
        <v>4</v>
      </c>
      <c r="AB4340" t="s">
        <v>84</v>
      </c>
    </row>
    <row r="4341" spans="1:28" hidden="1">
      <c r="A4341" t="s">
        <v>10676</v>
      </c>
      <c r="B4341" t="s">
        <v>10677</v>
      </c>
      <c r="C4341" t="s">
        <v>10678</v>
      </c>
      <c r="D4341" t="s">
        <v>31</v>
      </c>
      <c r="E4341" t="s">
        <v>32</v>
      </c>
      <c r="F4341" t="s">
        <v>3700</v>
      </c>
      <c r="G4341" t="s">
        <v>3701</v>
      </c>
      <c r="H4341" t="s">
        <v>35</v>
      </c>
      <c r="I4341">
        <v>24</v>
      </c>
      <c r="J4341">
        <v>1</v>
      </c>
      <c r="K4341" t="s">
        <v>10475</v>
      </c>
      <c r="L4341" t="s">
        <v>10679</v>
      </c>
      <c r="N4341" t="s">
        <v>10684</v>
      </c>
      <c r="O4341" t="s">
        <v>159</v>
      </c>
      <c r="P4341" t="s">
        <v>10691</v>
      </c>
      <c r="Q4341" t="s">
        <v>10692</v>
      </c>
      <c r="R4341" t="s">
        <v>3814</v>
      </c>
      <c r="S4341" t="s">
        <v>70</v>
      </c>
      <c r="T4341" t="s">
        <v>44</v>
      </c>
      <c r="U4341" t="s">
        <v>52</v>
      </c>
      <c r="V4341">
        <v>3</v>
      </c>
      <c r="W4341">
        <v>2</v>
      </c>
      <c r="X4341">
        <v>8000</v>
      </c>
      <c r="Y4341" t="s">
        <v>46</v>
      </c>
      <c r="Z4341" s="3">
        <v>44280</v>
      </c>
      <c r="AA4341">
        <v>6</v>
      </c>
      <c r="AB4341" t="s">
        <v>84</v>
      </c>
    </row>
    <row r="4342" spans="1:28" hidden="1">
      <c r="A4342" t="s">
        <v>10676</v>
      </c>
      <c r="B4342" t="s">
        <v>10677</v>
      </c>
      <c r="C4342" t="s">
        <v>10678</v>
      </c>
      <c r="D4342" t="s">
        <v>31</v>
      </c>
      <c r="E4342" t="s">
        <v>32</v>
      </c>
      <c r="F4342" t="s">
        <v>3700</v>
      </c>
      <c r="G4342" t="s">
        <v>3701</v>
      </c>
      <c r="H4342" t="s">
        <v>35</v>
      </c>
      <c r="I4342">
        <v>24</v>
      </c>
      <c r="J4342">
        <v>1</v>
      </c>
      <c r="K4342" t="s">
        <v>10475</v>
      </c>
      <c r="L4342" t="s">
        <v>10679</v>
      </c>
      <c r="N4342" t="s">
        <v>10693</v>
      </c>
      <c r="O4342" t="s">
        <v>173</v>
      </c>
      <c r="P4342" t="s">
        <v>10694</v>
      </c>
      <c r="Q4342" t="s">
        <v>10695</v>
      </c>
      <c r="R4342" t="s">
        <v>10696</v>
      </c>
      <c r="S4342" t="s">
        <v>43</v>
      </c>
      <c r="T4342" t="s">
        <v>44</v>
      </c>
      <c r="U4342" t="s">
        <v>52</v>
      </c>
      <c r="V4342">
        <v>0.25</v>
      </c>
      <c r="W4342">
        <v>2</v>
      </c>
      <c r="X4342">
        <v>660</v>
      </c>
      <c r="Y4342" t="s">
        <v>46</v>
      </c>
      <c r="Z4342" s="3">
        <v>44280</v>
      </c>
      <c r="AA4342">
        <v>0.5</v>
      </c>
      <c r="AB4342" t="s">
        <v>80</v>
      </c>
    </row>
    <row r="4343" spans="1:28" hidden="1">
      <c r="A4343" t="s">
        <v>10676</v>
      </c>
      <c r="B4343" t="s">
        <v>10677</v>
      </c>
      <c r="C4343" t="s">
        <v>10678</v>
      </c>
      <c r="D4343" t="s">
        <v>31</v>
      </c>
      <c r="E4343" t="s">
        <v>32</v>
      </c>
      <c r="F4343" t="s">
        <v>3700</v>
      </c>
      <c r="G4343" t="s">
        <v>3701</v>
      </c>
      <c r="H4343" t="s">
        <v>35</v>
      </c>
      <c r="I4343">
        <v>24</v>
      </c>
      <c r="J4343">
        <v>1</v>
      </c>
      <c r="K4343" t="s">
        <v>10475</v>
      </c>
      <c r="L4343" t="s">
        <v>10679</v>
      </c>
      <c r="N4343" t="s">
        <v>10693</v>
      </c>
      <c r="O4343" t="s">
        <v>173</v>
      </c>
      <c r="P4343" t="s">
        <v>10697</v>
      </c>
      <c r="Q4343" t="s">
        <v>10698</v>
      </c>
      <c r="R4343" t="s">
        <v>10699</v>
      </c>
      <c r="S4343" t="s">
        <v>43</v>
      </c>
      <c r="T4343" t="s">
        <v>44</v>
      </c>
      <c r="U4343" t="s">
        <v>52</v>
      </c>
      <c r="V4343">
        <v>0.25</v>
      </c>
      <c r="W4343">
        <v>2</v>
      </c>
      <c r="X4343">
        <v>660</v>
      </c>
      <c r="Y4343" t="s">
        <v>46</v>
      </c>
      <c r="Z4343" s="3">
        <v>44280</v>
      </c>
      <c r="AA4343">
        <v>0.5</v>
      </c>
      <c r="AB4343" t="s">
        <v>80</v>
      </c>
    </row>
    <row r="4344" spans="1:28" hidden="1">
      <c r="A4344" t="s">
        <v>10676</v>
      </c>
      <c r="B4344" t="s">
        <v>10677</v>
      </c>
      <c r="C4344" t="s">
        <v>10678</v>
      </c>
      <c r="D4344" t="s">
        <v>31</v>
      </c>
      <c r="E4344" t="s">
        <v>32</v>
      </c>
      <c r="F4344" t="s">
        <v>3700</v>
      </c>
      <c r="G4344" t="s">
        <v>3701</v>
      </c>
      <c r="H4344" t="s">
        <v>35</v>
      </c>
      <c r="I4344">
        <v>24</v>
      </c>
      <c r="J4344">
        <v>1</v>
      </c>
      <c r="K4344" t="s">
        <v>10475</v>
      </c>
      <c r="L4344" t="s">
        <v>10679</v>
      </c>
      <c r="N4344" t="s">
        <v>10693</v>
      </c>
      <c r="O4344" t="s">
        <v>173</v>
      </c>
      <c r="P4344" t="s">
        <v>10700</v>
      </c>
      <c r="Q4344" t="s">
        <v>10701</v>
      </c>
      <c r="R4344" t="s">
        <v>10702</v>
      </c>
      <c r="S4344" t="s">
        <v>70</v>
      </c>
      <c r="T4344" t="s">
        <v>44</v>
      </c>
      <c r="U4344" t="s">
        <v>52</v>
      </c>
      <c r="V4344">
        <v>4</v>
      </c>
      <c r="W4344">
        <v>3</v>
      </c>
      <c r="X4344">
        <v>4000</v>
      </c>
      <c r="Y4344" t="s">
        <v>46</v>
      </c>
      <c r="Z4344" s="3">
        <v>44280</v>
      </c>
      <c r="AA4344">
        <v>12</v>
      </c>
      <c r="AB4344" t="s">
        <v>71</v>
      </c>
    </row>
    <row r="4345" spans="1:28" hidden="1">
      <c r="A4345" t="s">
        <v>10676</v>
      </c>
      <c r="B4345" t="s">
        <v>10677</v>
      </c>
      <c r="C4345" t="s">
        <v>10678</v>
      </c>
      <c r="D4345" t="s">
        <v>31</v>
      </c>
      <c r="E4345" t="s">
        <v>32</v>
      </c>
      <c r="F4345" t="s">
        <v>3700</v>
      </c>
      <c r="G4345" t="s">
        <v>3701</v>
      </c>
      <c r="H4345" t="s">
        <v>35</v>
      </c>
      <c r="I4345">
        <v>24</v>
      </c>
      <c r="J4345">
        <v>1</v>
      </c>
      <c r="K4345" t="s">
        <v>10475</v>
      </c>
      <c r="L4345" t="s">
        <v>10679</v>
      </c>
      <c r="N4345" t="s">
        <v>10693</v>
      </c>
      <c r="O4345" t="s">
        <v>173</v>
      </c>
      <c r="P4345" t="s">
        <v>10703</v>
      </c>
      <c r="Q4345" t="s">
        <v>10704</v>
      </c>
      <c r="R4345" t="s">
        <v>10705</v>
      </c>
      <c r="S4345" t="s">
        <v>70</v>
      </c>
      <c r="T4345" t="s">
        <v>44</v>
      </c>
      <c r="U4345" t="s">
        <v>52</v>
      </c>
      <c r="V4345">
        <v>2</v>
      </c>
      <c r="W4345">
        <v>2</v>
      </c>
      <c r="X4345">
        <v>4000</v>
      </c>
      <c r="Y4345" t="s">
        <v>46</v>
      </c>
      <c r="Z4345" s="3">
        <v>44280</v>
      </c>
      <c r="AA4345">
        <v>4</v>
      </c>
      <c r="AB4345" t="s">
        <v>71</v>
      </c>
    </row>
    <row r="4346" spans="1:28" hidden="1">
      <c r="A4346" t="s">
        <v>10676</v>
      </c>
      <c r="B4346" t="s">
        <v>10677</v>
      </c>
      <c r="C4346" t="s">
        <v>10678</v>
      </c>
      <c r="D4346" t="s">
        <v>31</v>
      </c>
      <c r="E4346" t="s">
        <v>32</v>
      </c>
      <c r="F4346" t="s">
        <v>3700</v>
      </c>
      <c r="G4346" t="s">
        <v>3701</v>
      </c>
      <c r="H4346" t="s">
        <v>35</v>
      </c>
      <c r="I4346">
        <v>24</v>
      </c>
      <c r="J4346">
        <v>1</v>
      </c>
      <c r="K4346" t="s">
        <v>10475</v>
      </c>
      <c r="L4346" t="s">
        <v>10679</v>
      </c>
      <c r="N4346" t="s">
        <v>10693</v>
      </c>
      <c r="O4346" t="s">
        <v>173</v>
      </c>
      <c r="P4346" t="s">
        <v>10706</v>
      </c>
      <c r="Q4346" t="s">
        <v>10707</v>
      </c>
      <c r="R4346" t="s">
        <v>10708</v>
      </c>
      <c r="S4346" t="s">
        <v>70</v>
      </c>
      <c r="T4346" t="s">
        <v>44</v>
      </c>
      <c r="U4346" t="s">
        <v>52</v>
      </c>
      <c r="V4346">
        <v>2</v>
      </c>
      <c r="W4346">
        <v>2</v>
      </c>
      <c r="X4346">
        <v>4000</v>
      </c>
      <c r="Y4346" t="s">
        <v>46</v>
      </c>
      <c r="Z4346" s="3">
        <v>44280</v>
      </c>
      <c r="AA4346">
        <v>4</v>
      </c>
      <c r="AB4346" t="s">
        <v>71</v>
      </c>
    </row>
    <row r="4347" spans="1:28" hidden="1">
      <c r="A4347" t="s">
        <v>10676</v>
      </c>
      <c r="B4347" t="s">
        <v>10677</v>
      </c>
      <c r="C4347" t="s">
        <v>10678</v>
      </c>
      <c r="D4347" t="s">
        <v>31</v>
      </c>
      <c r="E4347" t="s">
        <v>32</v>
      </c>
      <c r="F4347" t="s">
        <v>3700</v>
      </c>
      <c r="G4347" t="s">
        <v>3701</v>
      </c>
      <c r="H4347" t="s">
        <v>35</v>
      </c>
      <c r="I4347">
        <v>24</v>
      </c>
      <c r="J4347">
        <v>1</v>
      </c>
      <c r="K4347" t="s">
        <v>10475</v>
      </c>
      <c r="L4347" t="s">
        <v>10679</v>
      </c>
      <c r="N4347" t="s">
        <v>10693</v>
      </c>
      <c r="O4347" t="s">
        <v>173</v>
      </c>
      <c r="P4347" t="s">
        <v>10709</v>
      </c>
      <c r="Q4347" t="s">
        <v>10710</v>
      </c>
      <c r="R4347" t="s">
        <v>10711</v>
      </c>
      <c r="S4347" t="s">
        <v>70</v>
      </c>
      <c r="T4347" t="s">
        <v>44</v>
      </c>
      <c r="U4347" t="s">
        <v>52</v>
      </c>
      <c r="V4347">
        <v>3</v>
      </c>
      <c r="W4347">
        <v>2</v>
      </c>
      <c r="X4347">
        <v>8000</v>
      </c>
      <c r="Y4347" t="s">
        <v>46</v>
      </c>
      <c r="Z4347" s="3">
        <v>44280</v>
      </c>
      <c r="AA4347">
        <v>6</v>
      </c>
      <c r="AB4347" t="s">
        <v>84</v>
      </c>
    </row>
    <row r="4348" spans="1:28" hidden="1">
      <c r="A4348" t="s">
        <v>10676</v>
      </c>
      <c r="B4348" t="s">
        <v>10677</v>
      </c>
      <c r="C4348" t="s">
        <v>10678</v>
      </c>
      <c r="D4348" t="s">
        <v>31</v>
      </c>
      <c r="E4348" t="s">
        <v>32</v>
      </c>
      <c r="F4348" t="s">
        <v>3700</v>
      </c>
      <c r="G4348" t="s">
        <v>3701</v>
      </c>
      <c r="H4348" t="s">
        <v>35</v>
      </c>
      <c r="I4348">
        <v>24</v>
      </c>
      <c r="J4348">
        <v>1</v>
      </c>
      <c r="K4348" t="s">
        <v>10475</v>
      </c>
      <c r="L4348" t="s">
        <v>10712</v>
      </c>
      <c r="N4348" t="s">
        <v>10713</v>
      </c>
      <c r="O4348" t="s">
        <v>10714</v>
      </c>
      <c r="P4348" t="s">
        <v>10715</v>
      </c>
      <c r="Q4348" t="s">
        <v>10716</v>
      </c>
      <c r="R4348" t="s">
        <v>10717</v>
      </c>
      <c r="S4348" t="s">
        <v>43</v>
      </c>
      <c r="T4348" t="s">
        <v>44</v>
      </c>
      <c r="U4348" t="s">
        <v>52</v>
      </c>
      <c r="V4348">
        <v>0.25</v>
      </c>
      <c r="W4348">
        <v>2</v>
      </c>
      <c r="X4348">
        <v>660</v>
      </c>
      <c r="Y4348" t="s">
        <v>46</v>
      </c>
      <c r="Z4348" s="3">
        <v>44280</v>
      </c>
      <c r="AA4348">
        <v>0.5</v>
      </c>
      <c r="AB4348" t="s">
        <v>80</v>
      </c>
    </row>
    <row r="4349" spans="1:28" hidden="1">
      <c r="A4349" t="s">
        <v>10676</v>
      </c>
      <c r="B4349" t="s">
        <v>10677</v>
      </c>
      <c r="C4349" t="s">
        <v>10678</v>
      </c>
      <c r="D4349" t="s">
        <v>31</v>
      </c>
      <c r="E4349" t="s">
        <v>32</v>
      </c>
      <c r="F4349" t="s">
        <v>3700</v>
      </c>
      <c r="G4349" t="s">
        <v>3701</v>
      </c>
      <c r="H4349" t="s">
        <v>35</v>
      </c>
      <c r="I4349">
        <v>24</v>
      </c>
      <c r="J4349">
        <v>1</v>
      </c>
      <c r="K4349" t="s">
        <v>10475</v>
      </c>
      <c r="L4349" t="s">
        <v>10712</v>
      </c>
      <c r="N4349" t="s">
        <v>10713</v>
      </c>
      <c r="O4349" t="s">
        <v>10714</v>
      </c>
      <c r="P4349" t="s">
        <v>10718</v>
      </c>
      <c r="Q4349" t="s">
        <v>10719</v>
      </c>
      <c r="R4349" t="s">
        <v>10720</v>
      </c>
      <c r="S4349" t="s">
        <v>43</v>
      </c>
      <c r="T4349" t="s">
        <v>44</v>
      </c>
      <c r="U4349" t="s">
        <v>52</v>
      </c>
      <c r="V4349">
        <v>0.25</v>
      </c>
      <c r="W4349">
        <v>2</v>
      </c>
      <c r="X4349">
        <v>660</v>
      </c>
      <c r="Y4349" t="s">
        <v>46</v>
      </c>
      <c r="Z4349" s="3">
        <v>44280</v>
      </c>
      <c r="AA4349">
        <v>0.5</v>
      </c>
      <c r="AB4349" t="s">
        <v>80</v>
      </c>
    </row>
    <row r="4350" spans="1:28" hidden="1">
      <c r="A4350" t="s">
        <v>10676</v>
      </c>
      <c r="B4350" t="s">
        <v>10677</v>
      </c>
      <c r="C4350" t="s">
        <v>10678</v>
      </c>
      <c r="D4350" t="s">
        <v>31</v>
      </c>
      <c r="E4350" t="s">
        <v>32</v>
      </c>
      <c r="F4350" t="s">
        <v>3700</v>
      </c>
      <c r="G4350" t="s">
        <v>3701</v>
      </c>
      <c r="H4350" t="s">
        <v>35</v>
      </c>
      <c r="I4350">
        <v>24</v>
      </c>
      <c r="J4350">
        <v>1</v>
      </c>
      <c r="K4350" t="s">
        <v>10475</v>
      </c>
      <c r="L4350" t="s">
        <v>10712</v>
      </c>
      <c r="N4350" t="s">
        <v>10721</v>
      </c>
      <c r="O4350" t="s">
        <v>10722</v>
      </c>
      <c r="P4350" t="s">
        <v>10723</v>
      </c>
      <c r="Q4350" t="s">
        <v>10724</v>
      </c>
      <c r="R4350" t="s">
        <v>10717</v>
      </c>
      <c r="S4350" t="s">
        <v>43</v>
      </c>
      <c r="T4350" t="s">
        <v>44</v>
      </c>
      <c r="U4350" t="s">
        <v>52</v>
      </c>
      <c r="V4350">
        <v>0.25</v>
      </c>
      <c r="W4350">
        <v>2</v>
      </c>
      <c r="X4350">
        <v>660</v>
      </c>
      <c r="Y4350" t="s">
        <v>46</v>
      </c>
      <c r="Z4350" s="3">
        <v>44280</v>
      </c>
      <c r="AA4350">
        <v>0.5</v>
      </c>
      <c r="AB4350" t="s">
        <v>80</v>
      </c>
    </row>
    <row r="4351" spans="1:28" hidden="1">
      <c r="A4351" t="s">
        <v>10676</v>
      </c>
      <c r="B4351" t="s">
        <v>10677</v>
      </c>
      <c r="C4351" t="s">
        <v>10678</v>
      </c>
      <c r="D4351" t="s">
        <v>31</v>
      </c>
      <c r="E4351" t="s">
        <v>32</v>
      </c>
      <c r="F4351" t="s">
        <v>3700</v>
      </c>
      <c r="G4351" t="s">
        <v>3701</v>
      </c>
      <c r="H4351" t="s">
        <v>35</v>
      </c>
      <c r="I4351">
        <v>24</v>
      </c>
      <c r="J4351">
        <v>1</v>
      </c>
      <c r="K4351" t="s">
        <v>10475</v>
      </c>
      <c r="L4351" t="s">
        <v>10712</v>
      </c>
      <c r="N4351" t="s">
        <v>10721</v>
      </c>
      <c r="O4351" t="s">
        <v>10722</v>
      </c>
      <c r="P4351" t="s">
        <v>10725</v>
      </c>
      <c r="Q4351" t="s">
        <v>10726</v>
      </c>
      <c r="R4351" t="s">
        <v>10720</v>
      </c>
      <c r="S4351" t="s">
        <v>43</v>
      </c>
      <c r="T4351" t="s">
        <v>44</v>
      </c>
      <c r="U4351" t="s">
        <v>52</v>
      </c>
      <c r="V4351">
        <v>0.25</v>
      </c>
      <c r="W4351">
        <v>2</v>
      </c>
      <c r="X4351">
        <v>660</v>
      </c>
      <c r="Y4351" t="s">
        <v>46</v>
      </c>
      <c r="Z4351" s="3">
        <v>44280</v>
      </c>
      <c r="AA4351">
        <v>0.5</v>
      </c>
      <c r="AB4351" t="s">
        <v>80</v>
      </c>
    </row>
    <row r="4352" spans="1:28" hidden="1">
      <c r="A4352" t="s">
        <v>10727</v>
      </c>
      <c r="B4352" t="s">
        <v>10728</v>
      </c>
      <c r="C4352" t="s">
        <v>10729</v>
      </c>
      <c r="D4352" t="s">
        <v>31</v>
      </c>
      <c r="E4352" t="s">
        <v>32</v>
      </c>
      <c r="F4352" t="s">
        <v>3700</v>
      </c>
      <c r="G4352" t="s">
        <v>3701</v>
      </c>
      <c r="H4352" t="s">
        <v>35</v>
      </c>
      <c r="I4352">
        <v>24</v>
      </c>
      <c r="J4352">
        <v>1</v>
      </c>
      <c r="K4352" t="s">
        <v>10475</v>
      </c>
      <c r="L4352" t="s">
        <v>10730</v>
      </c>
      <c r="N4352" t="s">
        <v>10731</v>
      </c>
      <c r="O4352" t="s">
        <v>6674</v>
      </c>
      <c r="P4352" t="s">
        <v>10732</v>
      </c>
      <c r="Q4352" t="s">
        <v>6676</v>
      </c>
      <c r="R4352" t="s">
        <v>6677</v>
      </c>
      <c r="S4352" t="s">
        <v>43</v>
      </c>
      <c r="T4352" t="s">
        <v>44</v>
      </c>
      <c r="U4352" t="s">
        <v>52</v>
      </c>
      <c r="V4352">
        <v>0.25</v>
      </c>
      <c r="W4352">
        <v>1</v>
      </c>
      <c r="X4352">
        <v>660</v>
      </c>
      <c r="Y4352" t="s">
        <v>46</v>
      </c>
      <c r="Z4352" s="3">
        <v>44280</v>
      </c>
      <c r="AA4352">
        <v>0.25</v>
      </c>
      <c r="AB4352" t="s">
        <v>80</v>
      </c>
    </row>
    <row r="4353" spans="1:28" hidden="1">
      <c r="A4353" t="s">
        <v>10727</v>
      </c>
      <c r="B4353" t="s">
        <v>10728</v>
      </c>
      <c r="C4353" t="s">
        <v>10729</v>
      </c>
      <c r="D4353" t="s">
        <v>31</v>
      </c>
      <c r="E4353" t="s">
        <v>32</v>
      </c>
      <c r="F4353" t="s">
        <v>3700</v>
      </c>
      <c r="G4353" t="s">
        <v>3701</v>
      </c>
      <c r="H4353" t="s">
        <v>35</v>
      </c>
      <c r="I4353">
        <v>24</v>
      </c>
      <c r="J4353">
        <v>1</v>
      </c>
      <c r="K4353" t="s">
        <v>10475</v>
      </c>
      <c r="L4353" t="s">
        <v>10730</v>
      </c>
      <c r="N4353" t="s">
        <v>10731</v>
      </c>
      <c r="O4353" t="s">
        <v>6674</v>
      </c>
      <c r="P4353" t="s">
        <v>10733</v>
      </c>
      <c r="Q4353" t="s">
        <v>6936</v>
      </c>
      <c r="R4353" t="s">
        <v>6937</v>
      </c>
      <c r="S4353" t="s">
        <v>43</v>
      </c>
      <c r="T4353" t="s">
        <v>44</v>
      </c>
      <c r="U4353" t="s">
        <v>52</v>
      </c>
      <c r="V4353">
        <v>0.5</v>
      </c>
      <c r="W4353">
        <v>1</v>
      </c>
      <c r="X4353">
        <v>660</v>
      </c>
      <c r="Y4353" t="s">
        <v>46</v>
      </c>
      <c r="Z4353" s="3">
        <v>44280</v>
      </c>
      <c r="AA4353">
        <v>0.5</v>
      </c>
      <c r="AB4353" t="s">
        <v>80</v>
      </c>
    </row>
    <row r="4354" spans="1:28" hidden="1">
      <c r="A4354" t="s">
        <v>10727</v>
      </c>
      <c r="B4354" t="s">
        <v>10728</v>
      </c>
      <c r="C4354" t="s">
        <v>10729</v>
      </c>
      <c r="D4354" t="s">
        <v>31</v>
      </c>
      <c r="E4354" t="s">
        <v>32</v>
      </c>
      <c r="F4354" t="s">
        <v>3700</v>
      </c>
      <c r="G4354" t="s">
        <v>3701</v>
      </c>
      <c r="H4354" t="s">
        <v>35</v>
      </c>
      <c r="I4354">
        <v>24</v>
      </c>
      <c r="J4354">
        <v>1</v>
      </c>
      <c r="K4354" t="s">
        <v>10475</v>
      </c>
      <c r="L4354" t="s">
        <v>10730</v>
      </c>
      <c r="N4354" t="s">
        <v>10731</v>
      </c>
      <c r="O4354" t="s">
        <v>6674</v>
      </c>
      <c r="P4354" t="s">
        <v>10734</v>
      </c>
      <c r="Q4354" t="s">
        <v>6679</v>
      </c>
      <c r="R4354" t="s">
        <v>6680</v>
      </c>
      <c r="S4354" t="s">
        <v>70</v>
      </c>
      <c r="T4354" t="s">
        <v>44</v>
      </c>
      <c r="U4354" t="s">
        <v>52</v>
      </c>
      <c r="V4354">
        <v>6</v>
      </c>
      <c r="W4354">
        <v>2</v>
      </c>
      <c r="X4354">
        <v>4000</v>
      </c>
      <c r="Y4354" t="s">
        <v>46</v>
      </c>
      <c r="Z4354" s="3">
        <v>44280</v>
      </c>
      <c r="AA4354">
        <v>12</v>
      </c>
      <c r="AB4354" t="s">
        <v>71</v>
      </c>
    </row>
    <row r="4355" spans="1:28" hidden="1">
      <c r="A4355" t="s">
        <v>10727</v>
      </c>
      <c r="B4355" t="s">
        <v>10728</v>
      </c>
      <c r="C4355" t="s">
        <v>10729</v>
      </c>
      <c r="D4355" t="s">
        <v>31</v>
      </c>
      <c r="E4355" t="s">
        <v>32</v>
      </c>
      <c r="F4355" t="s">
        <v>3700</v>
      </c>
      <c r="G4355" t="s">
        <v>3701</v>
      </c>
      <c r="H4355" t="s">
        <v>35</v>
      </c>
      <c r="I4355">
        <v>24</v>
      </c>
      <c r="J4355">
        <v>1</v>
      </c>
      <c r="K4355" t="s">
        <v>10475</v>
      </c>
      <c r="L4355" t="s">
        <v>10730</v>
      </c>
      <c r="N4355" t="s">
        <v>10731</v>
      </c>
      <c r="O4355" t="s">
        <v>6674</v>
      </c>
      <c r="P4355" t="s">
        <v>10735</v>
      </c>
      <c r="Q4355" t="s">
        <v>6682</v>
      </c>
      <c r="R4355" t="s">
        <v>6683</v>
      </c>
      <c r="S4355" t="s">
        <v>51</v>
      </c>
      <c r="T4355" t="s">
        <v>44</v>
      </c>
      <c r="U4355" t="s">
        <v>52</v>
      </c>
      <c r="V4355">
        <v>2</v>
      </c>
      <c r="W4355">
        <v>2</v>
      </c>
      <c r="Z4355" s="3">
        <v>44280</v>
      </c>
      <c r="AA4355">
        <v>4</v>
      </c>
    </row>
    <row r="4356" spans="1:28" hidden="1">
      <c r="A4356" t="s">
        <v>10727</v>
      </c>
      <c r="B4356" t="s">
        <v>10728</v>
      </c>
      <c r="C4356" t="s">
        <v>10729</v>
      </c>
      <c r="D4356" t="s">
        <v>31</v>
      </c>
      <c r="E4356" t="s">
        <v>32</v>
      </c>
      <c r="F4356" t="s">
        <v>3700</v>
      </c>
      <c r="G4356" t="s">
        <v>3701</v>
      </c>
      <c r="H4356" t="s">
        <v>35</v>
      </c>
      <c r="I4356">
        <v>24</v>
      </c>
      <c r="J4356">
        <v>1</v>
      </c>
      <c r="K4356" t="s">
        <v>10475</v>
      </c>
      <c r="L4356" t="s">
        <v>10730</v>
      </c>
      <c r="N4356" t="s">
        <v>10736</v>
      </c>
      <c r="O4356" t="s">
        <v>6941</v>
      </c>
      <c r="P4356" t="s">
        <v>10737</v>
      </c>
      <c r="Q4356" t="s">
        <v>6943</v>
      </c>
      <c r="R4356" t="s">
        <v>6944</v>
      </c>
      <c r="S4356" t="s">
        <v>43</v>
      </c>
      <c r="T4356" t="s">
        <v>44</v>
      </c>
      <c r="U4356" t="s">
        <v>45</v>
      </c>
      <c r="V4356">
        <v>0.25</v>
      </c>
      <c r="W4356">
        <v>2</v>
      </c>
      <c r="X4356">
        <v>660</v>
      </c>
      <c r="Y4356" t="s">
        <v>46</v>
      </c>
      <c r="Z4356" s="3">
        <v>44280</v>
      </c>
      <c r="AA4356">
        <v>0.5</v>
      </c>
      <c r="AB4356" t="s">
        <v>80</v>
      </c>
    </row>
    <row r="4357" spans="1:28" hidden="1">
      <c r="A4357" t="s">
        <v>10727</v>
      </c>
      <c r="B4357" t="s">
        <v>10728</v>
      </c>
      <c r="C4357" t="s">
        <v>10729</v>
      </c>
      <c r="D4357" t="s">
        <v>31</v>
      </c>
      <c r="E4357" t="s">
        <v>32</v>
      </c>
      <c r="F4357" t="s">
        <v>3700</v>
      </c>
      <c r="G4357" t="s">
        <v>3701</v>
      </c>
      <c r="H4357" t="s">
        <v>35</v>
      </c>
      <c r="I4357">
        <v>24</v>
      </c>
      <c r="J4357">
        <v>1</v>
      </c>
      <c r="K4357" t="s">
        <v>10475</v>
      </c>
      <c r="L4357" t="s">
        <v>10730</v>
      </c>
      <c r="N4357" t="s">
        <v>10736</v>
      </c>
      <c r="O4357" t="s">
        <v>6941</v>
      </c>
      <c r="P4357" t="s">
        <v>10738</v>
      </c>
      <c r="Q4357" t="s">
        <v>6946</v>
      </c>
      <c r="R4357" t="s">
        <v>6947</v>
      </c>
      <c r="S4357" t="s">
        <v>51</v>
      </c>
      <c r="T4357" t="s">
        <v>44</v>
      </c>
      <c r="U4357" t="s">
        <v>52</v>
      </c>
      <c r="V4357">
        <v>0.25</v>
      </c>
      <c r="W4357">
        <v>2</v>
      </c>
      <c r="Z4357" s="3">
        <v>44280</v>
      </c>
      <c r="AA4357">
        <v>0.5</v>
      </c>
    </row>
    <row r="4358" spans="1:28" hidden="1">
      <c r="A4358" t="s">
        <v>10727</v>
      </c>
      <c r="B4358" t="s">
        <v>10728</v>
      </c>
      <c r="C4358" t="s">
        <v>10729</v>
      </c>
      <c r="D4358" t="s">
        <v>31</v>
      </c>
      <c r="E4358" t="s">
        <v>32</v>
      </c>
      <c r="F4358" t="s">
        <v>3700</v>
      </c>
      <c r="G4358" t="s">
        <v>3701</v>
      </c>
      <c r="H4358" t="s">
        <v>35</v>
      </c>
      <c r="I4358">
        <v>24</v>
      </c>
      <c r="J4358">
        <v>1</v>
      </c>
      <c r="K4358" t="s">
        <v>10475</v>
      </c>
      <c r="L4358" t="s">
        <v>10730</v>
      </c>
      <c r="N4358" t="s">
        <v>10739</v>
      </c>
      <c r="O4358" t="s">
        <v>6949</v>
      </c>
      <c r="P4358" t="s">
        <v>10740</v>
      </c>
      <c r="Q4358" t="s">
        <v>6951</v>
      </c>
      <c r="R4358" t="s">
        <v>6952</v>
      </c>
      <c r="S4358" t="s">
        <v>43</v>
      </c>
      <c r="T4358" t="s">
        <v>44</v>
      </c>
      <c r="U4358" t="s">
        <v>45</v>
      </c>
      <c r="V4358">
        <v>0.25</v>
      </c>
      <c r="W4358">
        <v>2</v>
      </c>
      <c r="X4358">
        <v>660</v>
      </c>
      <c r="Y4358" t="s">
        <v>46</v>
      </c>
      <c r="Z4358" s="3">
        <v>44280</v>
      </c>
      <c r="AA4358">
        <v>0.5</v>
      </c>
      <c r="AB4358" t="s">
        <v>80</v>
      </c>
    </row>
    <row r="4359" spans="1:28" hidden="1">
      <c r="A4359" t="s">
        <v>10727</v>
      </c>
      <c r="B4359" t="s">
        <v>10728</v>
      </c>
      <c r="C4359" t="s">
        <v>10729</v>
      </c>
      <c r="D4359" t="s">
        <v>31</v>
      </c>
      <c r="E4359" t="s">
        <v>32</v>
      </c>
      <c r="F4359" t="s">
        <v>3700</v>
      </c>
      <c r="G4359" t="s">
        <v>3701</v>
      </c>
      <c r="H4359" t="s">
        <v>35</v>
      </c>
      <c r="I4359">
        <v>24</v>
      </c>
      <c r="J4359">
        <v>1</v>
      </c>
      <c r="K4359" t="s">
        <v>10475</v>
      </c>
      <c r="L4359" t="s">
        <v>10730</v>
      </c>
      <c r="N4359" t="s">
        <v>10739</v>
      </c>
      <c r="O4359" t="s">
        <v>6949</v>
      </c>
      <c r="P4359" t="s">
        <v>10741</v>
      </c>
      <c r="Q4359" t="s">
        <v>6954</v>
      </c>
      <c r="R4359" t="s">
        <v>6955</v>
      </c>
      <c r="S4359" t="s">
        <v>70</v>
      </c>
      <c r="T4359" t="s">
        <v>44</v>
      </c>
      <c r="U4359" t="s">
        <v>52</v>
      </c>
      <c r="V4359">
        <v>3</v>
      </c>
      <c r="W4359">
        <v>2</v>
      </c>
      <c r="X4359">
        <v>4000</v>
      </c>
      <c r="Y4359" t="s">
        <v>46</v>
      </c>
      <c r="Z4359" s="3">
        <v>44280</v>
      </c>
      <c r="AA4359">
        <v>6</v>
      </c>
      <c r="AB4359" t="s">
        <v>71</v>
      </c>
    </row>
    <row r="4360" spans="1:28" hidden="1">
      <c r="A4360" t="s">
        <v>10742</v>
      </c>
      <c r="B4360" t="s">
        <v>10728</v>
      </c>
      <c r="C4360" t="s">
        <v>10743</v>
      </c>
      <c r="D4360" t="s">
        <v>31</v>
      </c>
      <c r="E4360" t="s">
        <v>32</v>
      </c>
      <c r="F4360" t="s">
        <v>3700</v>
      </c>
      <c r="G4360" t="s">
        <v>3701</v>
      </c>
      <c r="H4360" t="s">
        <v>35</v>
      </c>
      <c r="I4360">
        <v>24</v>
      </c>
      <c r="J4360">
        <v>1</v>
      </c>
      <c r="K4360" t="s">
        <v>10475</v>
      </c>
      <c r="L4360" t="s">
        <v>10744</v>
      </c>
      <c r="N4360" t="s">
        <v>10745</v>
      </c>
      <c r="O4360" t="s">
        <v>6674</v>
      </c>
      <c r="P4360" t="s">
        <v>10746</v>
      </c>
      <c r="Q4360" t="s">
        <v>6682</v>
      </c>
      <c r="R4360" t="s">
        <v>6683</v>
      </c>
      <c r="S4360" t="s">
        <v>51</v>
      </c>
      <c r="T4360" t="s">
        <v>44</v>
      </c>
      <c r="U4360" t="s">
        <v>52</v>
      </c>
      <c r="V4360">
        <v>2</v>
      </c>
      <c r="W4360">
        <v>2</v>
      </c>
      <c r="Z4360" s="3">
        <v>44280</v>
      </c>
      <c r="AA4360">
        <v>4</v>
      </c>
    </row>
    <row r="4361" spans="1:28" hidden="1">
      <c r="A4361" t="s">
        <v>10742</v>
      </c>
      <c r="B4361" t="s">
        <v>10728</v>
      </c>
      <c r="C4361" t="s">
        <v>10743</v>
      </c>
      <c r="D4361" t="s">
        <v>31</v>
      </c>
      <c r="E4361" t="s">
        <v>32</v>
      </c>
      <c r="F4361" t="s">
        <v>3700</v>
      </c>
      <c r="G4361" t="s">
        <v>3701</v>
      </c>
      <c r="H4361" t="s">
        <v>35</v>
      </c>
      <c r="I4361">
        <v>24</v>
      </c>
      <c r="J4361">
        <v>1</v>
      </c>
      <c r="K4361" t="s">
        <v>10475</v>
      </c>
      <c r="L4361" t="s">
        <v>10744</v>
      </c>
      <c r="N4361" t="s">
        <v>10747</v>
      </c>
      <c r="O4361" t="s">
        <v>6941</v>
      </c>
      <c r="P4361" t="s">
        <v>10748</v>
      </c>
      <c r="Q4361" t="s">
        <v>6946</v>
      </c>
      <c r="R4361" t="s">
        <v>6947</v>
      </c>
      <c r="S4361" t="s">
        <v>51</v>
      </c>
      <c r="T4361" t="s">
        <v>44</v>
      </c>
      <c r="U4361" t="s">
        <v>52</v>
      </c>
      <c r="V4361">
        <v>0.25</v>
      </c>
      <c r="W4361">
        <v>2</v>
      </c>
      <c r="Z4361" s="3">
        <v>44280</v>
      </c>
      <c r="AA4361">
        <v>0.5</v>
      </c>
    </row>
    <row r="4362" spans="1:28" hidden="1">
      <c r="A4362" t="s">
        <v>10749</v>
      </c>
      <c r="B4362" t="s">
        <v>10750</v>
      </c>
      <c r="C4362" t="s">
        <v>10751</v>
      </c>
      <c r="D4362" t="s">
        <v>31</v>
      </c>
      <c r="E4362" t="s">
        <v>32</v>
      </c>
      <c r="F4362" t="s">
        <v>3700</v>
      </c>
      <c r="G4362" t="s">
        <v>3701</v>
      </c>
      <c r="H4362" t="s">
        <v>35</v>
      </c>
      <c r="I4362">
        <v>24</v>
      </c>
      <c r="J4362">
        <v>1</v>
      </c>
      <c r="K4362" t="s">
        <v>10475</v>
      </c>
      <c r="L4362" t="s">
        <v>10752</v>
      </c>
      <c r="N4362" t="s">
        <v>10753</v>
      </c>
      <c r="O4362" t="s">
        <v>591</v>
      </c>
      <c r="P4362" t="s">
        <v>10754</v>
      </c>
      <c r="Q4362" t="s">
        <v>10755</v>
      </c>
      <c r="R4362" t="s">
        <v>6691</v>
      </c>
      <c r="S4362" t="s">
        <v>43</v>
      </c>
      <c r="T4362" t="s">
        <v>44</v>
      </c>
      <c r="U4362" t="s">
        <v>45</v>
      </c>
      <c r="V4362">
        <v>0.5</v>
      </c>
      <c r="W4362">
        <v>1</v>
      </c>
      <c r="X4362">
        <v>660</v>
      </c>
      <c r="Y4362" t="s">
        <v>46</v>
      </c>
      <c r="Z4362" s="3">
        <v>44280</v>
      </c>
      <c r="AA4362">
        <v>0.5</v>
      </c>
      <c r="AB4362" t="s">
        <v>80</v>
      </c>
    </row>
    <row r="4363" spans="1:28" hidden="1">
      <c r="A4363" t="s">
        <v>10749</v>
      </c>
      <c r="B4363" t="s">
        <v>10750</v>
      </c>
      <c r="C4363" t="s">
        <v>10751</v>
      </c>
      <c r="D4363" t="s">
        <v>31</v>
      </c>
      <c r="E4363" t="s">
        <v>32</v>
      </c>
      <c r="F4363" t="s">
        <v>3700</v>
      </c>
      <c r="G4363" t="s">
        <v>3701</v>
      </c>
      <c r="H4363" t="s">
        <v>35</v>
      </c>
      <c r="I4363">
        <v>24</v>
      </c>
      <c r="J4363">
        <v>1</v>
      </c>
      <c r="K4363" t="s">
        <v>10475</v>
      </c>
      <c r="L4363" t="s">
        <v>10752</v>
      </c>
      <c r="N4363" t="s">
        <v>10753</v>
      </c>
      <c r="O4363" t="s">
        <v>591</v>
      </c>
      <c r="P4363" t="s">
        <v>10756</v>
      </c>
      <c r="Q4363" t="s">
        <v>10757</v>
      </c>
      <c r="R4363" t="s">
        <v>6694</v>
      </c>
      <c r="S4363" t="s">
        <v>43</v>
      </c>
      <c r="T4363" t="s">
        <v>44</v>
      </c>
      <c r="U4363" t="s">
        <v>52</v>
      </c>
      <c r="V4363">
        <v>2</v>
      </c>
      <c r="W4363">
        <v>1</v>
      </c>
      <c r="X4363">
        <v>4000</v>
      </c>
      <c r="Y4363" t="s">
        <v>46</v>
      </c>
      <c r="Z4363" s="3">
        <v>44280</v>
      </c>
      <c r="AA4363">
        <v>2</v>
      </c>
      <c r="AB4363" t="s">
        <v>71</v>
      </c>
    </row>
    <row r="4364" spans="1:28" hidden="1">
      <c r="A4364" t="s">
        <v>10749</v>
      </c>
      <c r="B4364" t="s">
        <v>10750</v>
      </c>
      <c r="C4364" t="s">
        <v>10751</v>
      </c>
      <c r="D4364" t="s">
        <v>31</v>
      </c>
      <c r="E4364" t="s">
        <v>32</v>
      </c>
      <c r="F4364" t="s">
        <v>3700</v>
      </c>
      <c r="G4364" t="s">
        <v>3701</v>
      </c>
      <c r="H4364" t="s">
        <v>35</v>
      </c>
      <c r="I4364">
        <v>24</v>
      </c>
      <c r="J4364">
        <v>1</v>
      </c>
      <c r="K4364" t="s">
        <v>10475</v>
      </c>
      <c r="L4364" t="s">
        <v>10752</v>
      </c>
      <c r="N4364" t="s">
        <v>10753</v>
      </c>
      <c r="O4364" t="s">
        <v>591</v>
      </c>
      <c r="P4364" t="s">
        <v>10758</v>
      </c>
      <c r="Q4364" t="s">
        <v>6696</v>
      </c>
      <c r="R4364" t="s">
        <v>6697</v>
      </c>
      <c r="S4364" t="s">
        <v>136</v>
      </c>
      <c r="T4364" t="s">
        <v>44</v>
      </c>
      <c r="U4364" t="s">
        <v>52</v>
      </c>
      <c r="V4364">
        <v>2</v>
      </c>
      <c r="W4364">
        <v>2</v>
      </c>
      <c r="X4364">
        <v>4000</v>
      </c>
      <c r="Y4364" t="s">
        <v>46</v>
      </c>
      <c r="Z4364" s="3">
        <v>44280</v>
      </c>
      <c r="AA4364">
        <v>4</v>
      </c>
      <c r="AB4364" t="s">
        <v>71</v>
      </c>
    </row>
    <row r="4365" spans="1:28" hidden="1">
      <c r="A4365" t="s">
        <v>10749</v>
      </c>
      <c r="B4365" t="s">
        <v>10750</v>
      </c>
      <c r="C4365" t="s">
        <v>10751</v>
      </c>
      <c r="D4365" t="s">
        <v>31</v>
      </c>
      <c r="E4365" t="s">
        <v>32</v>
      </c>
      <c r="F4365" t="s">
        <v>3700</v>
      </c>
      <c r="G4365" t="s">
        <v>3701</v>
      </c>
      <c r="H4365" t="s">
        <v>35</v>
      </c>
      <c r="I4365">
        <v>24</v>
      </c>
      <c r="J4365">
        <v>1</v>
      </c>
      <c r="K4365" t="s">
        <v>10475</v>
      </c>
      <c r="L4365" t="s">
        <v>10752</v>
      </c>
      <c r="N4365" t="s">
        <v>10753</v>
      </c>
      <c r="O4365" t="s">
        <v>591</v>
      </c>
      <c r="P4365" t="s">
        <v>10759</v>
      </c>
      <c r="Q4365" t="s">
        <v>10760</v>
      </c>
      <c r="R4365" t="s">
        <v>3624</v>
      </c>
      <c r="S4365" t="s">
        <v>51</v>
      </c>
      <c r="T4365" t="s">
        <v>44</v>
      </c>
      <c r="U4365" t="s">
        <v>52</v>
      </c>
      <c r="V4365">
        <v>4</v>
      </c>
      <c r="W4365">
        <v>2</v>
      </c>
      <c r="Z4365" s="3">
        <v>44280</v>
      </c>
      <c r="AA4365">
        <v>8</v>
      </c>
    </row>
    <row r="4366" spans="1:28" hidden="1">
      <c r="A4366" t="s">
        <v>10749</v>
      </c>
      <c r="B4366" t="s">
        <v>10750</v>
      </c>
      <c r="C4366" t="s">
        <v>10751</v>
      </c>
      <c r="D4366" t="s">
        <v>31</v>
      </c>
      <c r="E4366" t="s">
        <v>32</v>
      </c>
      <c r="F4366" t="s">
        <v>3700</v>
      </c>
      <c r="G4366" t="s">
        <v>3701</v>
      </c>
      <c r="H4366" t="s">
        <v>35</v>
      </c>
      <c r="I4366">
        <v>24</v>
      </c>
      <c r="J4366">
        <v>1</v>
      </c>
      <c r="K4366" t="s">
        <v>10475</v>
      </c>
      <c r="L4366" t="s">
        <v>10752</v>
      </c>
      <c r="N4366" t="s">
        <v>10753</v>
      </c>
      <c r="O4366" t="s">
        <v>591</v>
      </c>
      <c r="P4366" t="s">
        <v>10761</v>
      </c>
      <c r="Q4366" t="s">
        <v>10762</v>
      </c>
      <c r="R4366" t="s">
        <v>6702</v>
      </c>
      <c r="S4366" t="s">
        <v>51</v>
      </c>
      <c r="T4366" t="s">
        <v>44</v>
      </c>
      <c r="U4366" t="s">
        <v>52</v>
      </c>
      <c r="V4366">
        <v>2</v>
      </c>
      <c r="W4366">
        <v>2</v>
      </c>
      <c r="Z4366" s="3">
        <v>44280</v>
      </c>
      <c r="AA4366">
        <v>4</v>
      </c>
    </row>
    <row r="4367" spans="1:28" hidden="1">
      <c r="A4367" t="s">
        <v>10749</v>
      </c>
      <c r="B4367" t="s">
        <v>10750</v>
      </c>
      <c r="C4367" t="s">
        <v>10751</v>
      </c>
      <c r="D4367" t="s">
        <v>31</v>
      </c>
      <c r="E4367" t="s">
        <v>32</v>
      </c>
      <c r="F4367" t="s">
        <v>3700</v>
      </c>
      <c r="G4367" t="s">
        <v>3701</v>
      </c>
      <c r="H4367" t="s">
        <v>35</v>
      </c>
      <c r="I4367">
        <v>24</v>
      </c>
      <c r="J4367">
        <v>1</v>
      </c>
      <c r="K4367" t="s">
        <v>10475</v>
      </c>
      <c r="L4367" t="s">
        <v>10763</v>
      </c>
      <c r="N4367" t="s">
        <v>10764</v>
      </c>
      <c r="O4367" t="s">
        <v>2973</v>
      </c>
      <c r="P4367" t="s">
        <v>10765</v>
      </c>
      <c r="Q4367" t="s">
        <v>10766</v>
      </c>
      <c r="R4367" t="s">
        <v>10767</v>
      </c>
      <c r="S4367" t="s">
        <v>43</v>
      </c>
      <c r="T4367" t="s">
        <v>44</v>
      </c>
      <c r="U4367" t="s">
        <v>52</v>
      </c>
      <c r="V4367">
        <v>2</v>
      </c>
      <c r="W4367">
        <v>1</v>
      </c>
      <c r="X4367">
        <v>4000</v>
      </c>
      <c r="Y4367" t="s">
        <v>46</v>
      </c>
      <c r="Z4367" s="3">
        <v>44280</v>
      </c>
      <c r="AA4367">
        <v>2</v>
      </c>
      <c r="AB4367" t="s">
        <v>71</v>
      </c>
    </row>
    <row r="4368" spans="1:28" hidden="1">
      <c r="A4368" t="s">
        <v>10749</v>
      </c>
      <c r="B4368" t="s">
        <v>10750</v>
      </c>
      <c r="C4368" t="s">
        <v>10751</v>
      </c>
      <c r="D4368" t="s">
        <v>31</v>
      </c>
      <c r="E4368" t="s">
        <v>32</v>
      </c>
      <c r="F4368" t="s">
        <v>3700</v>
      </c>
      <c r="G4368" t="s">
        <v>3701</v>
      </c>
      <c r="H4368" t="s">
        <v>35</v>
      </c>
      <c r="I4368">
        <v>24</v>
      </c>
      <c r="J4368">
        <v>1</v>
      </c>
      <c r="K4368" t="s">
        <v>10475</v>
      </c>
      <c r="L4368" t="s">
        <v>10763</v>
      </c>
      <c r="N4368" t="s">
        <v>10764</v>
      </c>
      <c r="O4368" t="s">
        <v>2973</v>
      </c>
      <c r="P4368" t="s">
        <v>10768</v>
      </c>
      <c r="Q4368" t="s">
        <v>10769</v>
      </c>
      <c r="R4368" t="s">
        <v>2976</v>
      </c>
      <c r="S4368" t="s">
        <v>51</v>
      </c>
      <c r="T4368" t="s">
        <v>44</v>
      </c>
      <c r="U4368" t="s">
        <v>52</v>
      </c>
      <c r="V4368">
        <v>2</v>
      </c>
      <c r="W4368">
        <v>2</v>
      </c>
      <c r="Z4368" s="3">
        <v>44280</v>
      </c>
      <c r="AA4368">
        <v>4</v>
      </c>
    </row>
    <row r="4369" spans="1:28" hidden="1">
      <c r="A4369" t="s">
        <v>10749</v>
      </c>
      <c r="B4369" t="s">
        <v>10750</v>
      </c>
      <c r="C4369" t="s">
        <v>10751</v>
      </c>
      <c r="D4369" t="s">
        <v>31</v>
      </c>
      <c r="E4369" t="s">
        <v>32</v>
      </c>
      <c r="F4369" t="s">
        <v>3700</v>
      </c>
      <c r="G4369" t="s">
        <v>3701</v>
      </c>
      <c r="H4369" t="s">
        <v>35</v>
      </c>
      <c r="I4369">
        <v>24</v>
      </c>
      <c r="J4369">
        <v>1</v>
      </c>
      <c r="K4369" t="s">
        <v>10475</v>
      </c>
      <c r="L4369" t="s">
        <v>10763</v>
      </c>
      <c r="N4369" t="s">
        <v>10770</v>
      </c>
      <c r="O4369" t="s">
        <v>90</v>
      </c>
      <c r="P4369" t="s">
        <v>10771</v>
      </c>
      <c r="Q4369" t="s">
        <v>10772</v>
      </c>
      <c r="R4369" t="s">
        <v>6736</v>
      </c>
      <c r="S4369" t="s">
        <v>43</v>
      </c>
      <c r="T4369" t="s">
        <v>44</v>
      </c>
      <c r="U4369" t="s">
        <v>52</v>
      </c>
      <c r="V4369">
        <v>1</v>
      </c>
      <c r="W4369">
        <v>1</v>
      </c>
      <c r="X4369">
        <v>660</v>
      </c>
      <c r="Y4369" t="s">
        <v>46</v>
      </c>
      <c r="Z4369" s="3">
        <v>44280</v>
      </c>
      <c r="AA4369">
        <v>1</v>
      </c>
      <c r="AB4369" t="s">
        <v>80</v>
      </c>
    </row>
    <row r="4370" spans="1:28" hidden="1">
      <c r="A4370" t="s">
        <v>10749</v>
      </c>
      <c r="B4370" t="s">
        <v>10750</v>
      </c>
      <c r="C4370" t="s">
        <v>10751</v>
      </c>
      <c r="D4370" t="s">
        <v>31</v>
      </c>
      <c r="E4370" t="s">
        <v>32</v>
      </c>
      <c r="F4370" t="s">
        <v>3700</v>
      </c>
      <c r="G4370" t="s">
        <v>3701</v>
      </c>
      <c r="H4370" t="s">
        <v>35</v>
      </c>
      <c r="I4370">
        <v>24</v>
      </c>
      <c r="J4370">
        <v>1</v>
      </c>
      <c r="K4370" t="s">
        <v>10475</v>
      </c>
      <c r="L4370" t="s">
        <v>10763</v>
      </c>
      <c r="N4370" t="s">
        <v>10770</v>
      </c>
      <c r="O4370" t="s">
        <v>90</v>
      </c>
      <c r="P4370" t="s">
        <v>10773</v>
      </c>
      <c r="Q4370" t="s">
        <v>10774</v>
      </c>
      <c r="R4370" t="s">
        <v>6739</v>
      </c>
      <c r="S4370" t="s">
        <v>51</v>
      </c>
      <c r="T4370" t="s">
        <v>44</v>
      </c>
      <c r="U4370" t="s">
        <v>52</v>
      </c>
      <c r="V4370">
        <v>3</v>
      </c>
      <c r="W4370">
        <v>2</v>
      </c>
      <c r="Z4370" s="3">
        <v>44280</v>
      </c>
      <c r="AA4370">
        <v>6</v>
      </c>
    </row>
    <row r="4371" spans="1:28" hidden="1">
      <c r="A4371" t="s">
        <v>10749</v>
      </c>
      <c r="B4371" t="s">
        <v>10750</v>
      </c>
      <c r="C4371" t="s">
        <v>10751</v>
      </c>
      <c r="D4371" t="s">
        <v>31</v>
      </c>
      <c r="E4371" t="s">
        <v>32</v>
      </c>
      <c r="F4371" t="s">
        <v>3700</v>
      </c>
      <c r="G4371" t="s">
        <v>3701</v>
      </c>
      <c r="H4371" t="s">
        <v>35</v>
      </c>
      <c r="I4371">
        <v>24</v>
      </c>
      <c r="J4371">
        <v>1</v>
      </c>
      <c r="K4371" t="s">
        <v>10475</v>
      </c>
      <c r="L4371" t="s">
        <v>10763</v>
      </c>
      <c r="N4371" t="s">
        <v>10775</v>
      </c>
      <c r="O4371" t="s">
        <v>10776</v>
      </c>
      <c r="P4371" t="s">
        <v>10777</v>
      </c>
      <c r="Q4371" t="s">
        <v>10778</v>
      </c>
      <c r="R4371" t="s">
        <v>10779</v>
      </c>
      <c r="S4371" t="s">
        <v>43</v>
      </c>
      <c r="T4371" t="s">
        <v>44</v>
      </c>
      <c r="U4371" t="s">
        <v>45</v>
      </c>
      <c r="V4371">
        <v>1</v>
      </c>
      <c r="W4371">
        <v>2</v>
      </c>
      <c r="X4371">
        <v>2000</v>
      </c>
      <c r="Y4371" t="s">
        <v>46</v>
      </c>
      <c r="Z4371" s="3">
        <v>44280</v>
      </c>
      <c r="AA4371">
        <v>2</v>
      </c>
      <c r="AB4371" t="s">
        <v>237</v>
      </c>
    </row>
    <row r="4372" spans="1:28" hidden="1">
      <c r="A4372" t="s">
        <v>10749</v>
      </c>
      <c r="B4372" t="s">
        <v>10750</v>
      </c>
      <c r="C4372" t="s">
        <v>10751</v>
      </c>
      <c r="D4372" t="s">
        <v>31</v>
      </c>
      <c r="E4372" t="s">
        <v>32</v>
      </c>
      <c r="F4372" t="s">
        <v>3700</v>
      </c>
      <c r="G4372" t="s">
        <v>3701</v>
      </c>
      <c r="H4372" t="s">
        <v>35</v>
      </c>
      <c r="I4372">
        <v>24</v>
      </c>
      <c r="J4372">
        <v>1</v>
      </c>
      <c r="K4372" t="s">
        <v>10475</v>
      </c>
      <c r="L4372" t="s">
        <v>10763</v>
      </c>
      <c r="N4372" t="s">
        <v>10775</v>
      </c>
      <c r="O4372" t="s">
        <v>10776</v>
      </c>
      <c r="P4372" t="s">
        <v>10780</v>
      </c>
      <c r="Q4372" t="s">
        <v>10781</v>
      </c>
      <c r="R4372" t="s">
        <v>7015</v>
      </c>
      <c r="S4372" t="s">
        <v>70</v>
      </c>
      <c r="T4372" t="s">
        <v>44</v>
      </c>
      <c r="U4372" t="s">
        <v>52</v>
      </c>
      <c r="V4372">
        <v>4</v>
      </c>
      <c r="W4372">
        <v>2</v>
      </c>
      <c r="X4372">
        <v>8000</v>
      </c>
      <c r="Y4372" t="s">
        <v>46</v>
      </c>
      <c r="Z4372" s="3">
        <v>44280</v>
      </c>
      <c r="AA4372">
        <v>8</v>
      </c>
      <c r="AB4372" t="s">
        <v>84</v>
      </c>
    </row>
    <row r="4373" spans="1:28" hidden="1">
      <c r="A4373" t="s">
        <v>10782</v>
      </c>
      <c r="B4373" t="s">
        <v>10783</v>
      </c>
      <c r="C4373" t="s">
        <v>10784</v>
      </c>
      <c r="D4373" t="s">
        <v>31</v>
      </c>
      <c r="E4373" t="s">
        <v>32</v>
      </c>
      <c r="F4373" t="s">
        <v>3700</v>
      </c>
      <c r="G4373" t="s">
        <v>3701</v>
      </c>
      <c r="H4373" t="s">
        <v>35</v>
      </c>
      <c r="I4373">
        <v>24</v>
      </c>
      <c r="J4373">
        <v>1</v>
      </c>
      <c r="K4373" t="s">
        <v>10475</v>
      </c>
      <c r="L4373" t="s">
        <v>10785</v>
      </c>
      <c r="N4373" t="s">
        <v>10786</v>
      </c>
      <c r="O4373" t="s">
        <v>591</v>
      </c>
      <c r="P4373" t="s">
        <v>10787</v>
      </c>
      <c r="Q4373" t="s">
        <v>10755</v>
      </c>
      <c r="R4373" t="s">
        <v>6691</v>
      </c>
      <c r="S4373" t="s">
        <v>43</v>
      </c>
      <c r="T4373" t="s">
        <v>44</v>
      </c>
      <c r="U4373" t="s">
        <v>45</v>
      </c>
      <c r="V4373">
        <v>0.5</v>
      </c>
      <c r="W4373">
        <v>1</v>
      </c>
      <c r="X4373">
        <v>660</v>
      </c>
      <c r="Y4373" t="s">
        <v>46</v>
      </c>
      <c r="Z4373" s="3">
        <v>44280</v>
      </c>
      <c r="AA4373">
        <v>0.5</v>
      </c>
      <c r="AB4373" t="s">
        <v>80</v>
      </c>
    </row>
    <row r="4374" spans="1:28" hidden="1">
      <c r="A4374" t="s">
        <v>10782</v>
      </c>
      <c r="B4374" t="s">
        <v>10783</v>
      </c>
      <c r="C4374" t="s">
        <v>10784</v>
      </c>
      <c r="D4374" t="s">
        <v>31</v>
      </c>
      <c r="E4374" t="s">
        <v>32</v>
      </c>
      <c r="F4374" t="s">
        <v>3700</v>
      </c>
      <c r="G4374" t="s">
        <v>3701</v>
      </c>
      <c r="H4374" t="s">
        <v>35</v>
      </c>
      <c r="I4374">
        <v>24</v>
      </c>
      <c r="J4374">
        <v>1</v>
      </c>
      <c r="K4374" t="s">
        <v>10475</v>
      </c>
      <c r="L4374" t="s">
        <v>10785</v>
      </c>
      <c r="N4374" t="s">
        <v>10786</v>
      </c>
      <c r="O4374" t="s">
        <v>591</v>
      </c>
      <c r="P4374" t="s">
        <v>10788</v>
      </c>
      <c r="Q4374" t="s">
        <v>10757</v>
      </c>
      <c r="R4374" t="s">
        <v>6694</v>
      </c>
      <c r="S4374" t="s">
        <v>43</v>
      </c>
      <c r="T4374" t="s">
        <v>44</v>
      </c>
      <c r="U4374" t="s">
        <v>52</v>
      </c>
      <c r="V4374">
        <v>2</v>
      </c>
      <c r="W4374">
        <v>1</v>
      </c>
      <c r="X4374">
        <v>4000</v>
      </c>
      <c r="Y4374" t="s">
        <v>46</v>
      </c>
      <c r="Z4374" s="3">
        <v>44280</v>
      </c>
      <c r="AA4374">
        <v>2</v>
      </c>
      <c r="AB4374" t="s">
        <v>71</v>
      </c>
    </row>
    <row r="4375" spans="1:28" hidden="1">
      <c r="A4375" t="s">
        <v>10782</v>
      </c>
      <c r="B4375" t="s">
        <v>10783</v>
      </c>
      <c r="C4375" t="s">
        <v>10784</v>
      </c>
      <c r="D4375" t="s">
        <v>31</v>
      </c>
      <c r="E4375" t="s">
        <v>32</v>
      </c>
      <c r="F4375" t="s">
        <v>3700</v>
      </c>
      <c r="G4375" t="s">
        <v>3701</v>
      </c>
      <c r="H4375" t="s">
        <v>35</v>
      </c>
      <c r="I4375">
        <v>24</v>
      </c>
      <c r="J4375">
        <v>1</v>
      </c>
      <c r="K4375" t="s">
        <v>10475</v>
      </c>
      <c r="L4375" t="s">
        <v>10785</v>
      </c>
      <c r="N4375" t="s">
        <v>10786</v>
      </c>
      <c r="O4375" t="s">
        <v>591</v>
      </c>
      <c r="P4375" t="s">
        <v>10789</v>
      </c>
      <c r="Q4375" t="s">
        <v>6696</v>
      </c>
      <c r="R4375" t="s">
        <v>6697</v>
      </c>
      <c r="S4375" t="s">
        <v>136</v>
      </c>
      <c r="T4375" t="s">
        <v>44</v>
      </c>
      <c r="U4375" t="s">
        <v>52</v>
      </c>
      <c r="V4375">
        <v>2</v>
      </c>
      <c r="W4375">
        <v>2</v>
      </c>
      <c r="X4375">
        <v>4000</v>
      </c>
      <c r="Y4375" t="s">
        <v>46</v>
      </c>
      <c r="Z4375" s="3">
        <v>44280</v>
      </c>
      <c r="AA4375">
        <v>4</v>
      </c>
      <c r="AB4375" t="s">
        <v>71</v>
      </c>
    </row>
    <row r="4376" spans="1:28" hidden="1">
      <c r="A4376" t="s">
        <v>10782</v>
      </c>
      <c r="B4376" t="s">
        <v>10783</v>
      </c>
      <c r="C4376" t="s">
        <v>10784</v>
      </c>
      <c r="D4376" t="s">
        <v>31</v>
      </c>
      <c r="E4376" t="s">
        <v>32</v>
      </c>
      <c r="F4376" t="s">
        <v>3700</v>
      </c>
      <c r="G4376" t="s">
        <v>3701</v>
      </c>
      <c r="H4376" t="s">
        <v>35</v>
      </c>
      <c r="I4376">
        <v>24</v>
      </c>
      <c r="J4376">
        <v>1</v>
      </c>
      <c r="K4376" t="s">
        <v>10475</v>
      </c>
      <c r="L4376" t="s">
        <v>10785</v>
      </c>
      <c r="N4376" t="s">
        <v>10786</v>
      </c>
      <c r="O4376" t="s">
        <v>591</v>
      </c>
      <c r="P4376" t="s">
        <v>10790</v>
      </c>
      <c r="Q4376" t="s">
        <v>10760</v>
      </c>
      <c r="R4376" t="s">
        <v>3624</v>
      </c>
      <c r="S4376" t="s">
        <v>70</v>
      </c>
      <c r="T4376" t="s">
        <v>44</v>
      </c>
      <c r="U4376" t="s">
        <v>52</v>
      </c>
      <c r="V4376">
        <v>4</v>
      </c>
      <c r="W4376">
        <v>2</v>
      </c>
      <c r="X4376">
        <v>8000</v>
      </c>
      <c r="Y4376" t="s">
        <v>46</v>
      </c>
      <c r="Z4376" s="3">
        <v>44280</v>
      </c>
      <c r="AA4376">
        <v>8</v>
      </c>
      <c r="AB4376" t="s">
        <v>84</v>
      </c>
    </row>
    <row r="4377" spans="1:28" hidden="1">
      <c r="A4377" t="s">
        <v>10782</v>
      </c>
      <c r="B4377" t="s">
        <v>10783</v>
      </c>
      <c r="C4377" t="s">
        <v>10784</v>
      </c>
      <c r="D4377" t="s">
        <v>31</v>
      </c>
      <c r="E4377" t="s">
        <v>32</v>
      </c>
      <c r="F4377" t="s">
        <v>3700</v>
      </c>
      <c r="G4377" t="s">
        <v>3701</v>
      </c>
      <c r="H4377" t="s">
        <v>35</v>
      </c>
      <c r="I4377">
        <v>24</v>
      </c>
      <c r="J4377">
        <v>1</v>
      </c>
      <c r="K4377" t="s">
        <v>10475</v>
      </c>
      <c r="L4377" t="s">
        <v>10785</v>
      </c>
      <c r="N4377" t="s">
        <v>10786</v>
      </c>
      <c r="O4377" t="s">
        <v>591</v>
      </c>
      <c r="P4377" t="s">
        <v>10791</v>
      </c>
      <c r="Q4377" t="s">
        <v>10762</v>
      </c>
      <c r="R4377" t="s">
        <v>6702</v>
      </c>
      <c r="S4377" t="s">
        <v>51</v>
      </c>
      <c r="T4377" t="s">
        <v>44</v>
      </c>
      <c r="U4377" t="s">
        <v>52</v>
      </c>
      <c r="V4377">
        <v>2</v>
      </c>
      <c r="W4377">
        <v>2</v>
      </c>
      <c r="Z4377" s="3">
        <v>44280</v>
      </c>
      <c r="AA4377">
        <v>4</v>
      </c>
    </row>
    <row r="4378" spans="1:28" hidden="1">
      <c r="A4378" t="s">
        <v>10782</v>
      </c>
      <c r="B4378" t="s">
        <v>10783</v>
      </c>
      <c r="C4378" t="s">
        <v>10784</v>
      </c>
      <c r="D4378" t="s">
        <v>31</v>
      </c>
      <c r="E4378" t="s">
        <v>32</v>
      </c>
      <c r="F4378" t="s">
        <v>3700</v>
      </c>
      <c r="G4378" t="s">
        <v>3701</v>
      </c>
      <c r="H4378" t="s">
        <v>35</v>
      </c>
      <c r="I4378">
        <v>24</v>
      </c>
      <c r="J4378">
        <v>1</v>
      </c>
      <c r="K4378" t="s">
        <v>10475</v>
      </c>
      <c r="L4378" t="s">
        <v>10785</v>
      </c>
      <c r="N4378" t="s">
        <v>10792</v>
      </c>
      <c r="O4378" t="s">
        <v>2133</v>
      </c>
      <c r="P4378" t="s">
        <v>10793</v>
      </c>
      <c r="Q4378" t="s">
        <v>10794</v>
      </c>
      <c r="R4378" t="s">
        <v>6706</v>
      </c>
      <c r="S4378" t="s">
        <v>43</v>
      </c>
      <c r="T4378" t="s">
        <v>44</v>
      </c>
      <c r="U4378" t="s">
        <v>52</v>
      </c>
      <c r="V4378">
        <v>0.5</v>
      </c>
      <c r="W4378">
        <v>1</v>
      </c>
      <c r="X4378">
        <v>660</v>
      </c>
      <c r="Y4378" t="s">
        <v>46</v>
      </c>
      <c r="Z4378" s="3">
        <v>44280</v>
      </c>
      <c r="AA4378">
        <v>0.5</v>
      </c>
      <c r="AB4378" t="s">
        <v>80</v>
      </c>
    </row>
    <row r="4379" spans="1:28" hidden="1">
      <c r="A4379" t="s">
        <v>10782</v>
      </c>
      <c r="B4379" t="s">
        <v>10783</v>
      </c>
      <c r="C4379" t="s">
        <v>10784</v>
      </c>
      <c r="D4379" t="s">
        <v>31</v>
      </c>
      <c r="E4379" t="s">
        <v>32</v>
      </c>
      <c r="F4379" t="s">
        <v>3700</v>
      </c>
      <c r="G4379" t="s">
        <v>3701</v>
      </c>
      <c r="H4379" t="s">
        <v>35</v>
      </c>
      <c r="I4379">
        <v>24</v>
      </c>
      <c r="J4379">
        <v>1</v>
      </c>
      <c r="K4379" t="s">
        <v>10475</v>
      </c>
      <c r="L4379" t="s">
        <v>10785</v>
      </c>
      <c r="N4379" t="s">
        <v>10792</v>
      </c>
      <c r="O4379" t="s">
        <v>2133</v>
      </c>
      <c r="P4379" t="s">
        <v>10795</v>
      </c>
      <c r="Q4379" t="s">
        <v>10796</v>
      </c>
      <c r="R4379" t="s">
        <v>6709</v>
      </c>
      <c r="S4379" t="s">
        <v>51</v>
      </c>
      <c r="T4379" t="s">
        <v>44</v>
      </c>
      <c r="U4379" t="s">
        <v>52</v>
      </c>
      <c r="V4379">
        <v>3</v>
      </c>
      <c r="W4379">
        <v>2</v>
      </c>
      <c r="Z4379" s="3">
        <v>44280</v>
      </c>
      <c r="AA4379">
        <v>6</v>
      </c>
    </row>
    <row r="4380" spans="1:28" hidden="1">
      <c r="A4380" t="s">
        <v>10782</v>
      </c>
      <c r="B4380" t="s">
        <v>10783</v>
      </c>
      <c r="C4380" t="s">
        <v>10784</v>
      </c>
      <c r="D4380" t="s">
        <v>31</v>
      </c>
      <c r="E4380" t="s">
        <v>32</v>
      </c>
      <c r="F4380" t="s">
        <v>3700</v>
      </c>
      <c r="G4380" t="s">
        <v>3701</v>
      </c>
      <c r="H4380" t="s">
        <v>35</v>
      </c>
      <c r="I4380">
        <v>24</v>
      </c>
      <c r="J4380">
        <v>1</v>
      </c>
      <c r="K4380" t="s">
        <v>10475</v>
      </c>
      <c r="L4380" t="s">
        <v>10797</v>
      </c>
      <c r="N4380" t="s">
        <v>10798</v>
      </c>
      <c r="O4380" t="s">
        <v>6712</v>
      </c>
      <c r="P4380" t="s">
        <v>10799</v>
      </c>
      <c r="Q4380" t="s">
        <v>10800</v>
      </c>
      <c r="R4380" t="s">
        <v>6715</v>
      </c>
      <c r="S4380" t="s">
        <v>43</v>
      </c>
      <c r="T4380" t="s">
        <v>44</v>
      </c>
      <c r="U4380" t="s">
        <v>52</v>
      </c>
      <c r="V4380">
        <v>1</v>
      </c>
      <c r="W4380">
        <v>1</v>
      </c>
      <c r="X4380">
        <v>4000</v>
      </c>
      <c r="Y4380" t="s">
        <v>46</v>
      </c>
      <c r="Z4380" s="3">
        <v>44280</v>
      </c>
      <c r="AA4380">
        <v>1</v>
      </c>
      <c r="AB4380" t="s">
        <v>71</v>
      </c>
    </row>
    <row r="4381" spans="1:28" hidden="1">
      <c r="A4381" t="s">
        <v>10782</v>
      </c>
      <c r="B4381" t="s">
        <v>10783</v>
      </c>
      <c r="C4381" t="s">
        <v>10784</v>
      </c>
      <c r="D4381" t="s">
        <v>31</v>
      </c>
      <c r="E4381" t="s">
        <v>32</v>
      </c>
      <c r="F4381" t="s">
        <v>3700</v>
      </c>
      <c r="G4381" t="s">
        <v>3701</v>
      </c>
      <c r="H4381" t="s">
        <v>35</v>
      </c>
      <c r="I4381">
        <v>24</v>
      </c>
      <c r="J4381">
        <v>1</v>
      </c>
      <c r="K4381" t="s">
        <v>10475</v>
      </c>
      <c r="L4381" t="s">
        <v>10797</v>
      </c>
      <c r="N4381" t="s">
        <v>10798</v>
      </c>
      <c r="O4381" t="s">
        <v>6712</v>
      </c>
      <c r="P4381" t="s">
        <v>10801</v>
      </c>
      <c r="Q4381" t="s">
        <v>10802</v>
      </c>
      <c r="R4381" t="s">
        <v>6718</v>
      </c>
      <c r="S4381" t="s">
        <v>51</v>
      </c>
      <c r="T4381" t="s">
        <v>44</v>
      </c>
      <c r="U4381" t="s">
        <v>52</v>
      </c>
      <c r="V4381">
        <v>2</v>
      </c>
      <c r="W4381">
        <v>2</v>
      </c>
      <c r="Z4381" s="3">
        <v>44280</v>
      </c>
      <c r="AA4381">
        <v>4</v>
      </c>
    </row>
    <row r="4382" spans="1:28" hidden="1">
      <c r="A4382" t="s">
        <v>10782</v>
      </c>
      <c r="B4382" t="s">
        <v>10783</v>
      </c>
      <c r="C4382" t="s">
        <v>10784</v>
      </c>
      <c r="D4382" t="s">
        <v>31</v>
      </c>
      <c r="E4382" t="s">
        <v>32</v>
      </c>
      <c r="F4382" t="s">
        <v>3700</v>
      </c>
      <c r="G4382" t="s">
        <v>3701</v>
      </c>
      <c r="H4382" t="s">
        <v>35</v>
      </c>
      <c r="I4382">
        <v>24</v>
      </c>
      <c r="J4382">
        <v>1</v>
      </c>
      <c r="K4382" t="s">
        <v>10475</v>
      </c>
      <c r="L4382" t="s">
        <v>10797</v>
      </c>
      <c r="N4382" t="s">
        <v>10798</v>
      </c>
      <c r="O4382" t="s">
        <v>6712</v>
      </c>
      <c r="P4382" t="s">
        <v>10803</v>
      </c>
      <c r="Q4382" t="s">
        <v>10804</v>
      </c>
      <c r="R4382" t="s">
        <v>6721</v>
      </c>
      <c r="S4382" t="s">
        <v>43</v>
      </c>
      <c r="T4382" t="s">
        <v>44</v>
      </c>
      <c r="U4382" t="s">
        <v>45</v>
      </c>
      <c r="V4382">
        <v>1</v>
      </c>
      <c r="W4382">
        <v>1</v>
      </c>
      <c r="X4382">
        <v>2000</v>
      </c>
      <c r="Y4382" t="s">
        <v>46</v>
      </c>
      <c r="Z4382" s="3">
        <v>44280</v>
      </c>
      <c r="AA4382">
        <v>1</v>
      </c>
      <c r="AB4382" t="s">
        <v>237</v>
      </c>
    </row>
    <row r="4383" spans="1:28" hidden="1">
      <c r="A4383" t="s">
        <v>10782</v>
      </c>
      <c r="B4383" t="s">
        <v>10783</v>
      </c>
      <c r="C4383" t="s">
        <v>10784</v>
      </c>
      <c r="D4383" t="s">
        <v>31</v>
      </c>
      <c r="E4383" t="s">
        <v>32</v>
      </c>
      <c r="F4383" t="s">
        <v>3700</v>
      </c>
      <c r="G4383" t="s">
        <v>3701</v>
      </c>
      <c r="H4383" t="s">
        <v>35</v>
      </c>
      <c r="I4383">
        <v>24</v>
      </c>
      <c r="J4383">
        <v>1</v>
      </c>
      <c r="K4383" t="s">
        <v>10475</v>
      </c>
      <c r="L4383" t="s">
        <v>10797</v>
      </c>
      <c r="N4383" t="s">
        <v>10798</v>
      </c>
      <c r="O4383" t="s">
        <v>6712</v>
      </c>
      <c r="P4383" t="s">
        <v>10805</v>
      </c>
      <c r="Q4383" t="s">
        <v>10806</v>
      </c>
      <c r="R4383" t="s">
        <v>6724</v>
      </c>
      <c r="S4383" t="s">
        <v>51</v>
      </c>
      <c r="T4383" t="s">
        <v>44</v>
      </c>
      <c r="U4383" t="s">
        <v>52</v>
      </c>
      <c r="V4383">
        <v>4</v>
      </c>
      <c r="W4383">
        <v>2</v>
      </c>
      <c r="Z4383" s="3">
        <v>44280</v>
      </c>
      <c r="AA4383">
        <v>8</v>
      </c>
    </row>
    <row r="4384" spans="1:28" hidden="1">
      <c r="A4384" t="s">
        <v>10782</v>
      </c>
      <c r="B4384" t="s">
        <v>10783</v>
      </c>
      <c r="C4384" t="s">
        <v>10784</v>
      </c>
      <c r="D4384" t="s">
        <v>31</v>
      </c>
      <c r="E4384" t="s">
        <v>32</v>
      </c>
      <c r="F4384" t="s">
        <v>3700</v>
      </c>
      <c r="G4384" t="s">
        <v>3701</v>
      </c>
      <c r="H4384" t="s">
        <v>35</v>
      </c>
      <c r="I4384">
        <v>24</v>
      </c>
      <c r="J4384">
        <v>1</v>
      </c>
      <c r="K4384" t="s">
        <v>10475</v>
      </c>
      <c r="L4384" t="s">
        <v>10797</v>
      </c>
      <c r="N4384" t="s">
        <v>10807</v>
      </c>
      <c r="O4384" t="s">
        <v>6726</v>
      </c>
      <c r="P4384" t="s">
        <v>10808</v>
      </c>
      <c r="Q4384" t="s">
        <v>10809</v>
      </c>
      <c r="R4384" t="s">
        <v>6729</v>
      </c>
      <c r="S4384" t="s">
        <v>43</v>
      </c>
      <c r="T4384" t="s">
        <v>44</v>
      </c>
      <c r="U4384" t="s">
        <v>52</v>
      </c>
      <c r="V4384">
        <v>1</v>
      </c>
      <c r="W4384">
        <v>1</v>
      </c>
      <c r="X4384">
        <v>660</v>
      </c>
      <c r="Y4384" t="s">
        <v>46</v>
      </c>
      <c r="Z4384" s="3">
        <v>44280</v>
      </c>
      <c r="AA4384">
        <v>1</v>
      </c>
      <c r="AB4384" t="s">
        <v>80</v>
      </c>
    </row>
    <row r="4385" spans="1:28" hidden="1">
      <c r="A4385" t="s">
        <v>10782</v>
      </c>
      <c r="B4385" t="s">
        <v>10783</v>
      </c>
      <c r="C4385" t="s">
        <v>10784</v>
      </c>
      <c r="D4385" t="s">
        <v>31</v>
      </c>
      <c r="E4385" t="s">
        <v>32</v>
      </c>
      <c r="F4385" t="s">
        <v>3700</v>
      </c>
      <c r="G4385" t="s">
        <v>3701</v>
      </c>
      <c r="H4385" t="s">
        <v>35</v>
      </c>
      <c r="I4385">
        <v>24</v>
      </c>
      <c r="J4385">
        <v>1</v>
      </c>
      <c r="K4385" t="s">
        <v>10475</v>
      </c>
      <c r="L4385" t="s">
        <v>10797</v>
      </c>
      <c r="N4385" t="s">
        <v>10807</v>
      </c>
      <c r="O4385" t="s">
        <v>6726</v>
      </c>
      <c r="P4385" t="s">
        <v>10810</v>
      </c>
      <c r="Q4385" t="s">
        <v>10811</v>
      </c>
      <c r="R4385" t="s">
        <v>6732</v>
      </c>
      <c r="S4385" t="s">
        <v>70</v>
      </c>
      <c r="T4385" t="s">
        <v>44</v>
      </c>
      <c r="U4385" t="s">
        <v>52</v>
      </c>
      <c r="V4385">
        <v>2</v>
      </c>
      <c r="W4385">
        <v>2</v>
      </c>
      <c r="X4385">
        <v>4000</v>
      </c>
      <c r="Y4385" t="s">
        <v>46</v>
      </c>
      <c r="Z4385" s="3">
        <v>44280</v>
      </c>
      <c r="AA4385">
        <v>4</v>
      </c>
      <c r="AB4385" t="s">
        <v>71</v>
      </c>
    </row>
    <row r="4386" spans="1:28" hidden="1">
      <c r="A4386" t="s">
        <v>10782</v>
      </c>
      <c r="B4386" t="s">
        <v>10783</v>
      </c>
      <c r="C4386" t="s">
        <v>10784</v>
      </c>
      <c r="D4386" t="s">
        <v>31</v>
      </c>
      <c r="E4386" t="s">
        <v>32</v>
      </c>
      <c r="F4386" t="s">
        <v>3700</v>
      </c>
      <c r="G4386" t="s">
        <v>3701</v>
      </c>
      <c r="H4386" t="s">
        <v>35</v>
      </c>
      <c r="I4386">
        <v>24</v>
      </c>
      <c r="J4386">
        <v>1</v>
      </c>
      <c r="K4386" t="s">
        <v>10475</v>
      </c>
      <c r="L4386" t="s">
        <v>10797</v>
      </c>
      <c r="N4386" t="s">
        <v>10812</v>
      </c>
      <c r="O4386" t="s">
        <v>90</v>
      </c>
      <c r="P4386" t="s">
        <v>10813</v>
      </c>
      <c r="Q4386" t="s">
        <v>10772</v>
      </c>
      <c r="R4386" t="s">
        <v>6736</v>
      </c>
      <c r="S4386" t="s">
        <v>43</v>
      </c>
      <c r="T4386" t="s">
        <v>44</v>
      </c>
      <c r="U4386" t="s">
        <v>52</v>
      </c>
      <c r="V4386">
        <v>1</v>
      </c>
      <c r="W4386">
        <v>1</v>
      </c>
      <c r="X4386">
        <v>660</v>
      </c>
      <c r="Y4386" t="s">
        <v>46</v>
      </c>
      <c r="Z4386" s="3">
        <v>44280</v>
      </c>
      <c r="AA4386">
        <v>1</v>
      </c>
      <c r="AB4386" t="s">
        <v>80</v>
      </c>
    </row>
    <row r="4387" spans="1:28" hidden="1">
      <c r="A4387" t="s">
        <v>10782</v>
      </c>
      <c r="B4387" t="s">
        <v>10783</v>
      </c>
      <c r="C4387" t="s">
        <v>10784</v>
      </c>
      <c r="D4387" t="s">
        <v>31</v>
      </c>
      <c r="E4387" t="s">
        <v>32</v>
      </c>
      <c r="F4387" t="s">
        <v>3700</v>
      </c>
      <c r="G4387" t="s">
        <v>3701</v>
      </c>
      <c r="H4387" t="s">
        <v>35</v>
      </c>
      <c r="I4387">
        <v>24</v>
      </c>
      <c r="J4387">
        <v>1</v>
      </c>
      <c r="K4387" t="s">
        <v>10475</v>
      </c>
      <c r="L4387" t="s">
        <v>10797</v>
      </c>
      <c r="N4387" t="s">
        <v>10812</v>
      </c>
      <c r="O4387" t="s">
        <v>90</v>
      </c>
      <c r="P4387" t="s">
        <v>10814</v>
      </c>
      <c r="Q4387" t="s">
        <v>10774</v>
      </c>
      <c r="R4387" t="s">
        <v>6739</v>
      </c>
      <c r="S4387" t="s">
        <v>51</v>
      </c>
      <c r="T4387" t="s">
        <v>44</v>
      </c>
      <c r="U4387" t="s">
        <v>52</v>
      </c>
      <c r="V4387">
        <v>3</v>
      </c>
      <c r="W4387">
        <v>2</v>
      </c>
      <c r="Z4387" s="3">
        <v>44280</v>
      </c>
      <c r="AA4387">
        <v>6</v>
      </c>
    </row>
    <row r="4388" spans="1:28" hidden="1">
      <c r="A4388" t="s">
        <v>10782</v>
      </c>
      <c r="B4388" t="s">
        <v>10783</v>
      </c>
      <c r="C4388" t="s">
        <v>10784</v>
      </c>
      <c r="D4388" t="s">
        <v>31</v>
      </c>
      <c r="E4388" t="s">
        <v>32</v>
      </c>
      <c r="F4388" t="s">
        <v>3700</v>
      </c>
      <c r="G4388" t="s">
        <v>3701</v>
      </c>
      <c r="H4388" t="s">
        <v>35</v>
      </c>
      <c r="I4388">
        <v>24</v>
      </c>
      <c r="J4388">
        <v>1</v>
      </c>
      <c r="K4388" t="s">
        <v>10475</v>
      </c>
      <c r="L4388" t="s">
        <v>10797</v>
      </c>
      <c r="N4388" t="s">
        <v>10815</v>
      </c>
      <c r="O4388" t="s">
        <v>6741</v>
      </c>
      <c r="P4388" t="s">
        <v>10816</v>
      </c>
      <c r="Q4388" t="s">
        <v>10817</v>
      </c>
      <c r="R4388" t="s">
        <v>6744</v>
      </c>
      <c r="S4388" t="s">
        <v>70</v>
      </c>
      <c r="T4388" t="s">
        <v>44</v>
      </c>
      <c r="U4388" t="s">
        <v>52</v>
      </c>
      <c r="V4388">
        <v>1</v>
      </c>
      <c r="W4388">
        <v>2</v>
      </c>
      <c r="X4388">
        <v>4000</v>
      </c>
      <c r="Y4388" t="s">
        <v>46</v>
      </c>
      <c r="Z4388" s="3">
        <v>44280</v>
      </c>
      <c r="AA4388">
        <v>2</v>
      </c>
      <c r="AB4388" t="s">
        <v>71</v>
      </c>
    </row>
    <row r="4389" spans="1:28" hidden="1">
      <c r="A4389" t="s">
        <v>10818</v>
      </c>
      <c r="B4389" t="s">
        <v>10819</v>
      </c>
      <c r="D4389" t="s">
        <v>31</v>
      </c>
      <c r="E4389" t="s">
        <v>32</v>
      </c>
      <c r="F4389" t="s">
        <v>3700</v>
      </c>
      <c r="G4389" t="s">
        <v>3701</v>
      </c>
      <c r="H4389" t="s">
        <v>35</v>
      </c>
      <c r="I4389">
        <v>24</v>
      </c>
      <c r="J4389">
        <v>1</v>
      </c>
      <c r="K4389" t="s">
        <v>10475</v>
      </c>
      <c r="L4389" t="s">
        <v>10820</v>
      </c>
      <c r="N4389" t="s">
        <v>10821</v>
      </c>
      <c r="O4389" t="s">
        <v>10822</v>
      </c>
      <c r="P4389" t="s">
        <v>10823</v>
      </c>
      <c r="Q4389" t="s">
        <v>10824</v>
      </c>
      <c r="R4389" t="s">
        <v>10825</v>
      </c>
      <c r="S4389" t="s">
        <v>43</v>
      </c>
      <c r="T4389" t="s">
        <v>44</v>
      </c>
      <c r="U4389" t="s">
        <v>45</v>
      </c>
      <c r="V4389">
        <v>0.25</v>
      </c>
      <c r="W4389">
        <v>2</v>
      </c>
      <c r="X4389">
        <v>6</v>
      </c>
      <c r="Y4389" t="s">
        <v>2836</v>
      </c>
      <c r="Z4389" s="3">
        <v>44280</v>
      </c>
      <c r="AA4389">
        <v>0.5</v>
      </c>
      <c r="AB4389" t="s">
        <v>3089</v>
      </c>
    </row>
    <row r="4390" spans="1:28" hidden="1">
      <c r="A4390" t="s">
        <v>10818</v>
      </c>
      <c r="B4390" t="s">
        <v>10819</v>
      </c>
      <c r="D4390" t="s">
        <v>31</v>
      </c>
      <c r="E4390" t="s">
        <v>32</v>
      </c>
      <c r="F4390" t="s">
        <v>3700</v>
      </c>
      <c r="G4390" t="s">
        <v>3701</v>
      </c>
      <c r="H4390" t="s">
        <v>35</v>
      </c>
      <c r="I4390">
        <v>24</v>
      </c>
      <c r="J4390">
        <v>1</v>
      </c>
      <c r="K4390" t="s">
        <v>10475</v>
      </c>
      <c r="L4390" t="s">
        <v>10820</v>
      </c>
      <c r="N4390" t="s">
        <v>10821</v>
      </c>
      <c r="O4390" t="s">
        <v>10822</v>
      </c>
      <c r="P4390" t="s">
        <v>10826</v>
      </c>
      <c r="Q4390" t="s">
        <v>10827</v>
      </c>
      <c r="R4390" t="s">
        <v>10828</v>
      </c>
      <c r="S4390" t="s">
        <v>43</v>
      </c>
      <c r="T4390" t="s">
        <v>44</v>
      </c>
      <c r="U4390" t="s">
        <v>45</v>
      </c>
      <c r="V4390">
        <v>0.25</v>
      </c>
      <c r="W4390">
        <v>2</v>
      </c>
      <c r="X4390">
        <v>1</v>
      </c>
      <c r="Y4390" t="s">
        <v>2836</v>
      </c>
      <c r="Z4390" s="3">
        <v>44280</v>
      </c>
      <c r="AA4390">
        <v>0.5</v>
      </c>
      <c r="AB4390" t="s">
        <v>2880</v>
      </c>
    </row>
    <row r="4391" spans="1:28" hidden="1">
      <c r="A4391" t="s">
        <v>10818</v>
      </c>
      <c r="B4391" t="s">
        <v>10819</v>
      </c>
      <c r="D4391" t="s">
        <v>31</v>
      </c>
      <c r="E4391" t="s">
        <v>32</v>
      </c>
      <c r="F4391" t="s">
        <v>3700</v>
      </c>
      <c r="G4391" t="s">
        <v>3701</v>
      </c>
      <c r="H4391" t="s">
        <v>35</v>
      </c>
      <c r="I4391">
        <v>24</v>
      </c>
      <c r="J4391">
        <v>1</v>
      </c>
      <c r="K4391" t="s">
        <v>10475</v>
      </c>
      <c r="L4391" t="s">
        <v>10820</v>
      </c>
      <c r="N4391" t="s">
        <v>10821</v>
      </c>
      <c r="O4391" t="s">
        <v>10822</v>
      </c>
      <c r="P4391" t="s">
        <v>10829</v>
      </c>
      <c r="Q4391" t="s">
        <v>10830</v>
      </c>
      <c r="R4391" t="s">
        <v>10831</v>
      </c>
      <c r="S4391" t="s">
        <v>43</v>
      </c>
      <c r="T4391" t="s">
        <v>44</v>
      </c>
      <c r="U4391" t="s">
        <v>52</v>
      </c>
      <c r="V4391">
        <v>2</v>
      </c>
      <c r="W4391">
        <v>2</v>
      </c>
      <c r="X4391">
        <v>1</v>
      </c>
      <c r="Y4391" t="s">
        <v>2836</v>
      </c>
      <c r="Z4391" s="3">
        <v>44280</v>
      </c>
      <c r="AA4391">
        <v>4</v>
      </c>
      <c r="AB4391" t="s">
        <v>2880</v>
      </c>
    </row>
    <row r="4392" spans="1:28" hidden="1">
      <c r="A4392" t="s">
        <v>10818</v>
      </c>
      <c r="B4392" t="s">
        <v>10819</v>
      </c>
      <c r="D4392" t="s">
        <v>31</v>
      </c>
      <c r="E4392" t="s">
        <v>32</v>
      </c>
      <c r="F4392" t="s">
        <v>3700</v>
      </c>
      <c r="G4392" t="s">
        <v>3701</v>
      </c>
      <c r="H4392" t="s">
        <v>35</v>
      </c>
      <c r="I4392">
        <v>24</v>
      </c>
      <c r="J4392">
        <v>1</v>
      </c>
      <c r="K4392" t="s">
        <v>10475</v>
      </c>
      <c r="L4392" t="s">
        <v>10820</v>
      </c>
      <c r="N4392" t="s">
        <v>10821</v>
      </c>
      <c r="O4392" t="s">
        <v>10822</v>
      </c>
      <c r="P4392" t="s">
        <v>10832</v>
      </c>
      <c r="Q4392" t="s">
        <v>10833</v>
      </c>
      <c r="R4392" t="s">
        <v>10834</v>
      </c>
      <c r="S4392" t="s">
        <v>51</v>
      </c>
      <c r="T4392" t="s">
        <v>44</v>
      </c>
      <c r="U4392" t="s">
        <v>52</v>
      </c>
      <c r="V4392">
        <v>4</v>
      </c>
      <c r="W4392">
        <v>2</v>
      </c>
      <c r="Z4392" s="3">
        <v>44280</v>
      </c>
      <c r="AA4392">
        <v>8</v>
      </c>
    </row>
    <row r="4393" spans="1:28" hidden="1">
      <c r="A4393" t="s">
        <v>10818</v>
      </c>
      <c r="B4393" t="s">
        <v>10819</v>
      </c>
      <c r="D4393" t="s">
        <v>31</v>
      </c>
      <c r="E4393" t="s">
        <v>32</v>
      </c>
      <c r="F4393" t="s">
        <v>3700</v>
      </c>
      <c r="G4393" t="s">
        <v>3701</v>
      </c>
      <c r="H4393" t="s">
        <v>35</v>
      </c>
      <c r="I4393">
        <v>24</v>
      </c>
      <c r="J4393">
        <v>1</v>
      </c>
      <c r="K4393" t="s">
        <v>10475</v>
      </c>
      <c r="L4393" t="s">
        <v>10820</v>
      </c>
      <c r="N4393" t="s">
        <v>10821</v>
      </c>
      <c r="O4393" t="s">
        <v>10822</v>
      </c>
      <c r="P4393" t="s">
        <v>10835</v>
      </c>
      <c r="Q4393" t="s">
        <v>10836</v>
      </c>
      <c r="R4393" t="s">
        <v>10837</v>
      </c>
      <c r="S4393" t="s">
        <v>70</v>
      </c>
      <c r="T4393" t="s">
        <v>44</v>
      </c>
      <c r="U4393" t="s">
        <v>52</v>
      </c>
      <c r="V4393">
        <v>6</v>
      </c>
      <c r="W4393">
        <v>2</v>
      </c>
      <c r="X4393">
        <v>6</v>
      </c>
      <c r="Y4393" t="s">
        <v>2836</v>
      </c>
      <c r="Z4393" s="3">
        <v>44280</v>
      </c>
      <c r="AA4393">
        <v>12</v>
      </c>
      <c r="AB4393" t="s">
        <v>3089</v>
      </c>
    </row>
    <row r="4394" spans="1:28" hidden="1">
      <c r="A4394" t="s">
        <v>10818</v>
      </c>
      <c r="B4394" t="s">
        <v>10819</v>
      </c>
      <c r="D4394" t="s">
        <v>31</v>
      </c>
      <c r="E4394" t="s">
        <v>32</v>
      </c>
      <c r="F4394" t="s">
        <v>3700</v>
      </c>
      <c r="G4394" t="s">
        <v>3701</v>
      </c>
      <c r="H4394" t="s">
        <v>35</v>
      </c>
      <c r="I4394">
        <v>24</v>
      </c>
      <c r="J4394">
        <v>1</v>
      </c>
      <c r="K4394" t="s">
        <v>10475</v>
      </c>
      <c r="L4394" t="s">
        <v>10820</v>
      </c>
      <c r="N4394" t="s">
        <v>10821</v>
      </c>
      <c r="O4394" t="s">
        <v>10822</v>
      </c>
      <c r="P4394" t="s">
        <v>10838</v>
      </c>
      <c r="Q4394" t="s">
        <v>10839</v>
      </c>
      <c r="R4394" t="s">
        <v>10840</v>
      </c>
      <c r="S4394" t="s">
        <v>70</v>
      </c>
      <c r="T4394" t="s">
        <v>44</v>
      </c>
      <c r="U4394" t="s">
        <v>52</v>
      </c>
      <c r="V4394">
        <v>6</v>
      </c>
      <c r="W4394">
        <v>2</v>
      </c>
      <c r="X4394">
        <v>1</v>
      </c>
      <c r="Y4394" t="s">
        <v>2893</v>
      </c>
      <c r="Z4394" s="3">
        <v>44280</v>
      </c>
      <c r="AA4394">
        <v>12</v>
      </c>
      <c r="AB4394" t="s">
        <v>2894</v>
      </c>
    </row>
    <row r="4395" spans="1:28" hidden="1">
      <c r="A4395" t="s">
        <v>10841</v>
      </c>
      <c r="B4395" t="s">
        <v>10819</v>
      </c>
      <c r="D4395" t="s">
        <v>31</v>
      </c>
      <c r="E4395" t="s">
        <v>32</v>
      </c>
      <c r="F4395" t="s">
        <v>3700</v>
      </c>
      <c r="G4395" t="s">
        <v>3701</v>
      </c>
      <c r="H4395" t="s">
        <v>35</v>
      </c>
      <c r="I4395">
        <v>24</v>
      </c>
      <c r="J4395">
        <v>1</v>
      </c>
      <c r="K4395" t="s">
        <v>10475</v>
      </c>
      <c r="L4395" t="s">
        <v>10842</v>
      </c>
      <c r="N4395" t="s">
        <v>10843</v>
      </c>
      <c r="O4395" t="s">
        <v>10822</v>
      </c>
      <c r="P4395" t="s">
        <v>10844</v>
      </c>
      <c r="Q4395" t="s">
        <v>10833</v>
      </c>
      <c r="R4395" t="s">
        <v>10834</v>
      </c>
      <c r="S4395" t="s">
        <v>51</v>
      </c>
      <c r="T4395" t="s">
        <v>44</v>
      </c>
      <c r="U4395" t="s">
        <v>52</v>
      </c>
      <c r="V4395">
        <v>4</v>
      </c>
      <c r="W4395">
        <v>2</v>
      </c>
      <c r="Z4395" s="3">
        <v>44280</v>
      </c>
      <c r="AA4395">
        <v>8</v>
      </c>
    </row>
    <row r="4396" spans="1:28" hidden="1">
      <c r="A4396" t="s">
        <v>10845</v>
      </c>
      <c r="B4396" t="s">
        <v>10846</v>
      </c>
      <c r="C4396" t="s">
        <v>10847</v>
      </c>
      <c r="D4396" t="s">
        <v>31</v>
      </c>
      <c r="E4396" t="s">
        <v>32</v>
      </c>
      <c r="F4396" t="s">
        <v>3700</v>
      </c>
      <c r="G4396" t="s">
        <v>6440</v>
      </c>
      <c r="H4396" t="s">
        <v>35</v>
      </c>
      <c r="I4396">
        <v>24</v>
      </c>
      <c r="J4396">
        <v>1</v>
      </c>
      <c r="K4396" t="s">
        <v>10475</v>
      </c>
      <c r="L4396" t="s">
        <v>10848</v>
      </c>
      <c r="N4396" t="s">
        <v>10849</v>
      </c>
      <c r="O4396" t="s">
        <v>10822</v>
      </c>
      <c r="P4396" t="s">
        <v>10850</v>
      </c>
      <c r="Q4396" t="s">
        <v>10851</v>
      </c>
      <c r="R4396" t="s">
        <v>10825</v>
      </c>
      <c r="S4396" t="s">
        <v>43</v>
      </c>
      <c r="T4396" t="s">
        <v>44</v>
      </c>
      <c r="U4396" t="s">
        <v>45</v>
      </c>
      <c r="V4396">
        <v>0.25</v>
      </c>
      <c r="W4396">
        <v>2</v>
      </c>
      <c r="X4396">
        <v>4000</v>
      </c>
      <c r="Y4396" t="s">
        <v>46</v>
      </c>
      <c r="Z4396" s="3">
        <v>44280</v>
      </c>
      <c r="AA4396">
        <v>0.5</v>
      </c>
      <c r="AB4396" t="s">
        <v>71</v>
      </c>
    </row>
    <row r="4397" spans="1:28" hidden="1">
      <c r="A4397" t="s">
        <v>10845</v>
      </c>
      <c r="B4397" t="s">
        <v>10846</v>
      </c>
      <c r="C4397" t="s">
        <v>10847</v>
      </c>
      <c r="D4397" t="s">
        <v>31</v>
      </c>
      <c r="E4397" t="s">
        <v>32</v>
      </c>
      <c r="F4397" t="s">
        <v>3700</v>
      </c>
      <c r="G4397" t="s">
        <v>6440</v>
      </c>
      <c r="H4397" t="s">
        <v>35</v>
      </c>
      <c r="I4397">
        <v>24</v>
      </c>
      <c r="J4397">
        <v>1</v>
      </c>
      <c r="K4397" t="s">
        <v>10475</v>
      </c>
      <c r="L4397" t="s">
        <v>10848</v>
      </c>
      <c r="N4397" t="s">
        <v>10849</v>
      </c>
      <c r="O4397" t="s">
        <v>10822</v>
      </c>
      <c r="P4397" t="s">
        <v>10852</v>
      </c>
      <c r="Q4397" t="s">
        <v>10853</v>
      </c>
      <c r="R4397" t="s">
        <v>10828</v>
      </c>
      <c r="S4397" t="s">
        <v>43</v>
      </c>
      <c r="T4397" t="s">
        <v>44</v>
      </c>
      <c r="U4397" t="s">
        <v>45</v>
      </c>
      <c r="V4397">
        <v>0.25</v>
      </c>
      <c r="W4397">
        <v>2</v>
      </c>
      <c r="X4397">
        <v>660</v>
      </c>
      <c r="Y4397" t="s">
        <v>46</v>
      </c>
      <c r="Z4397" s="3">
        <v>44280</v>
      </c>
      <c r="AA4397">
        <v>0.5</v>
      </c>
      <c r="AB4397" t="s">
        <v>80</v>
      </c>
    </row>
    <row r="4398" spans="1:28" hidden="1">
      <c r="A4398" t="s">
        <v>10845</v>
      </c>
      <c r="B4398" t="s">
        <v>10846</v>
      </c>
      <c r="C4398" t="s">
        <v>10847</v>
      </c>
      <c r="D4398" t="s">
        <v>31</v>
      </c>
      <c r="E4398" t="s">
        <v>32</v>
      </c>
      <c r="F4398" t="s">
        <v>3700</v>
      </c>
      <c r="G4398" t="s">
        <v>6440</v>
      </c>
      <c r="H4398" t="s">
        <v>35</v>
      </c>
      <c r="I4398">
        <v>24</v>
      </c>
      <c r="J4398">
        <v>1</v>
      </c>
      <c r="K4398" t="s">
        <v>10475</v>
      </c>
      <c r="L4398" t="s">
        <v>10848</v>
      </c>
      <c r="N4398" t="s">
        <v>10849</v>
      </c>
      <c r="O4398" t="s">
        <v>10822</v>
      </c>
      <c r="P4398" t="s">
        <v>10854</v>
      </c>
      <c r="Q4398" t="s">
        <v>10855</v>
      </c>
      <c r="R4398" t="s">
        <v>10831</v>
      </c>
      <c r="S4398" t="s">
        <v>43</v>
      </c>
      <c r="T4398" t="s">
        <v>44</v>
      </c>
      <c r="U4398" t="s">
        <v>52</v>
      </c>
      <c r="V4398">
        <v>2</v>
      </c>
      <c r="W4398">
        <v>2</v>
      </c>
      <c r="X4398">
        <v>660</v>
      </c>
      <c r="Y4398" t="s">
        <v>46</v>
      </c>
      <c r="Z4398" s="3">
        <v>44280</v>
      </c>
      <c r="AA4398">
        <v>4</v>
      </c>
      <c r="AB4398" t="s">
        <v>80</v>
      </c>
    </row>
    <row r="4399" spans="1:28" hidden="1">
      <c r="A4399" t="s">
        <v>10845</v>
      </c>
      <c r="B4399" t="s">
        <v>10846</v>
      </c>
      <c r="C4399" t="s">
        <v>10847</v>
      </c>
      <c r="D4399" t="s">
        <v>31</v>
      </c>
      <c r="E4399" t="s">
        <v>32</v>
      </c>
      <c r="F4399" t="s">
        <v>3700</v>
      </c>
      <c r="G4399" t="s">
        <v>6440</v>
      </c>
      <c r="H4399" t="s">
        <v>35</v>
      </c>
      <c r="I4399">
        <v>24</v>
      </c>
      <c r="J4399">
        <v>1</v>
      </c>
      <c r="K4399" t="s">
        <v>10475</v>
      </c>
      <c r="L4399" t="s">
        <v>10848</v>
      </c>
      <c r="N4399" t="s">
        <v>10849</v>
      </c>
      <c r="O4399" t="s">
        <v>10822</v>
      </c>
      <c r="P4399" t="s">
        <v>10856</v>
      </c>
      <c r="Q4399" t="s">
        <v>10833</v>
      </c>
      <c r="R4399" t="s">
        <v>10834</v>
      </c>
      <c r="S4399" t="s">
        <v>51</v>
      </c>
      <c r="T4399" t="s">
        <v>44</v>
      </c>
      <c r="U4399" t="s">
        <v>52</v>
      </c>
      <c r="V4399">
        <v>4</v>
      </c>
      <c r="W4399">
        <v>2</v>
      </c>
      <c r="Z4399" s="3">
        <v>44280</v>
      </c>
      <c r="AA4399">
        <v>8</v>
      </c>
    </row>
    <row r="4400" spans="1:28" hidden="1">
      <c r="A4400" t="s">
        <v>10845</v>
      </c>
      <c r="B4400" t="s">
        <v>10846</v>
      </c>
      <c r="C4400" t="s">
        <v>10847</v>
      </c>
      <c r="D4400" t="s">
        <v>31</v>
      </c>
      <c r="E4400" t="s">
        <v>32</v>
      </c>
      <c r="F4400" t="s">
        <v>3700</v>
      </c>
      <c r="G4400" t="s">
        <v>6440</v>
      </c>
      <c r="H4400" t="s">
        <v>35</v>
      </c>
      <c r="I4400">
        <v>24</v>
      </c>
      <c r="J4400">
        <v>1</v>
      </c>
      <c r="K4400" t="s">
        <v>10475</v>
      </c>
      <c r="L4400" t="s">
        <v>10848</v>
      </c>
      <c r="N4400" t="s">
        <v>10849</v>
      </c>
      <c r="O4400" t="s">
        <v>10822</v>
      </c>
      <c r="P4400" t="s">
        <v>10857</v>
      </c>
      <c r="Q4400" t="s">
        <v>10858</v>
      </c>
      <c r="R4400" t="s">
        <v>10837</v>
      </c>
      <c r="S4400" t="s">
        <v>70</v>
      </c>
      <c r="T4400" t="s">
        <v>44</v>
      </c>
      <c r="U4400" t="s">
        <v>52</v>
      </c>
      <c r="V4400">
        <v>6</v>
      </c>
      <c r="W4400">
        <v>2</v>
      </c>
      <c r="X4400">
        <v>4000</v>
      </c>
      <c r="Y4400" t="s">
        <v>46</v>
      </c>
      <c r="Z4400" s="3">
        <v>44280</v>
      </c>
      <c r="AA4400">
        <v>12</v>
      </c>
      <c r="AB4400" t="s">
        <v>71</v>
      </c>
    </row>
    <row r="4401" spans="1:28" hidden="1">
      <c r="A4401" t="s">
        <v>10845</v>
      </c>
      <c r="B4401" t="s">
        <v>10846</v>
      </c>
      <c r="C4401" t="s">
        <v>10847</v>
      </c>
      <c r="D4401" t="s">
        <v>31</v>
      </c>
      <c r="E4401" t="s">
        <v>32</v>
      </c>
      <c r="F4401" t="s">
        <v>3700</v>
      </c>
      <c r="G4401" t="s">
        <v>6440</v>
      </c>
      <c r="H4401" t="s">
        <v>35</v>
      </c>
      <c r="I4401">
        <v>24</v>
      </c>
      <c r="J4401">
        <v>1</v>
      </c>
      <c r="K4401" t="s">
        <v>10475</v>
      </c>
      <c r="L4401" t="s">
        <v>10848</v>
      </c>
      <c r="N4401" t="s">
        <v>10849</v>
      </c>
      <c r="O4401" t="s">
        <v>10822</v>
      </c>
      <c r="P4401" t="s">
        <v>10859</v>
      </c>
      <c r="Q4401" t="s">
        <v>10860</v>
      </c>
      <c r="R4401" t="s">
        <v>10840</v>
      </c>
      <c r="S4401" t="s">
        <v>70</v>
      </c>
      <c r="T4401" t="s">
        <v>44</v>
      </c>
      <c r="U4401" t="s">
        <v>52</v>
      </c>
      <c r="V4401">
        <v>6</v>
      </c>
      <c r="W4401">
        <v>2</v>
      </c>
      <c r="X4401">
        <v>8000</v>
      </c>
      <c r="Y4401" t="s">
        <v>46</v>
      </c>
      <c r="Z4401" s="3">
        <v>44280</v>
      </c>
      <c r="AA4401">
        <v>12</v>
      </c>
      <c r="AB4401" t="s">
        <v>84</v>
      </c>
    </row>
    <row r="4402" spans="1:28" hidden="1">
      <c r="A4402" t="s">
        <v>10861</v>
      </c>
      <c r="B4402" t="s">
        <v>10862</v>
      </c>
      <c r="C4402" t="s">
        <v>10863</v>
      </c>
      <c r="D4402" t="s">
        <v>31</v>
      </c>
      <c r="E4402" t="s">
        <v>32</v>
      </c>
      <c r="F4402" t="s">
        <v>3700</v>
      </c>
      <c r="G4402" t="s">
        <v>6440</v>
      </c>
      <c r="H4402" t="s">
        <v>35</v>
      </c>
      <c r="I4402">
        <v>24</v>
      </c>
      <c r="J4402">
        <v>1</v>
      </c>
      <c r="K4402" t="s">
        <v>10475</v>
      </c>
      <c r="L4402" t="s">
        <v>10864</v>
      </c>
      <c r="N4402" t="s">
        <v>10865</v>
      </c>
      <c r="O4402" t="s">
        <v>695</v>
      </c>
      <c r="P4402" t="s">
        <v>10866</v>
      </c>
      <c r="Q4402" t="s">
        <v>5862</v>
      </c>
      <c r="R4402" t="s">
        <v>5863</v>
      </c>
      <c r="S4402" t="s">
        <v>43</v>
      </c>
      <c r="T4402" t="s">
        <v>44</v>
      </c>
      <c r="U4402" t="s">
        <v>45</v>
      </c>
      <c r="V4402">
        <v>0.5</v>
      </c>
      <c r="W4402">
        <v>1</v>
      </c>
      <c r="X4402">
        <v>1</v>
      </c>
      <c r="Y4402" t="s">
        <v>2836</v>
      </c>
      <c r="Z4402" s="3">
        <v>44280</v>
      </c>
      <c r="AA4402">
        <v>0.5</v>
      </c>
      <c r="AB4402" t="s">
        <v>2880</v>
      </c>
    </row>
    <row r="4403" spans="1:28" hidden="1">
      <c r="A4403" t="s">
        <v>10861</v>
      </c>
      <c r="B4403" t="s">
        <v>10862</v>
      </c>
      <c r="C4403" t="s">
        <v>10863</v>
      </c>
      <c r="D4403" t="s">
        <v>31</v>
      </c>
      <c r="E4403" t="s">
        <v>32</v>
      </c>
      <c r="F4403" t="s">
        <v>3700</v>
      </c>
      <c r="G4403" t="s">
        <v>6440</v>
      </c>
      <c r="H4403" t="s">
        <v>35</v>
      </c>
      <c r="I4403">
        <v>24</v>
      </c>
      <c r="J4403">
        <v>1</v>
      </c>
      <c r="K4403" t="s">
        <v>10475</v>
      </c>
      <c r="L4403" t="s">
        <v>10864</v>
      </c>
      <c r="N4403" t="s">
        <v>10865</v>
      </c>
      <c r="O4403" t="s">
        <v>695</v>
      </c>
      <c r="P4403" t="s">
        <v>10867</v>
      </c>
      <c r="Q4403" t="s">
        <v>7580</v>
      </c>
      <c r="R4403" t="s">
        <v>5866</v>
      </c>
      <c r="S4403" t="s">
        <v>43</v>
      </c>
      <c r="T4403" t="s">
        <v>44</v>
      </c>
      <c r="U4403" t="s">
        <v>45</v>
      </c>
      <c r="V4403">
        <v>0.5</v>
      </c>
      <c r="W4403">
        <v>1</v>
      </c>
      <c r="X4403">
        <v>1</v>
      </c>
      <c r="Y4403" t="s">
        <v>2836</v>
      </c>
      <c r="Z4403" s="3">
        <v>44280</v>
      </c>
      <c r="AA4403">
        <v>0.5</v>
      </c>
      <c r="AB4403" t="s">
        <v>2880</v>
      </c>
    </row>
    <row r="4404" spans="1:28" hidden="1">
      <c r="A4404" t="s">
        <v>10861</v>
      </c>
      <c r="B4404" t="s">
        <v>10862</v>
      </c>
      <c r="C4404" t="s">
        <v>10863</v>
      </c>
      <c r="D4404" t="s">
        <v>31</v>
      </c>
      <c r="E4404" t="s">
        <v>32</v>
      </c>
      <c r="F4404" t="s">
        <v>3700</v>
      </c>
      <c r="G4404" t="s">
        <v>6440</v>
      </c>
      <c r="H4404" t="s">
        <v>35</v>
      </c>
      <c r="I4404">
        <v>24</v>
      </c>
      <c r="J4404">
        <v>1</v>
      </c>
      <c r="K4404" t="s">
        <v>10475</v>
      </c>
      <c r="L4404" t="s">
        <v>10864</v>
      </c>
      <c r="N4404" t="s">
        <v>10865</v>
      </c>
      <c r="O4404" t="s">
        <v>695</v>
      </c>
      <c r="P4404" t="s">
        <v>10868</v>
      </c>
      <c r="Q4404" t="s">
        <v>5868</v>
      </c>
      <c r="R4404" t="s">
        <v>5869</v>
      </c>
      <c r="S4404" t="s">
        <v>70</v>
      </c>
      <c r="T4404" t="s">
        <v>44</v>
      </c>
      <c r="U4404" t="s">
        <v>52</v>
      </c>
      <c r="V4404">
        <v>2</v>
      </c>
      <c r="W4404">
        <v>2</v>
      </c>
      <c r="X4404">
        <v>1</v>
      </c>
      <c r="Y4404" t="s">
        <v>2893</v>
      </c>
      <c r="Z4404" s="3">
        <v>44280</v>
      </c>
      <c r="AA4404">
        <v>4</v>
      </c>
      <c r="AB4404" t="s">
        <v>2894</v>
      </c>
    </row>
    <row r="4405" spans="1:28" hidden="1">
      <c r="A4405" t="s">
        <v>10861</v>
      </c>
      <c r="B4405" t="s">
        <v>10862</v>
      </c>
      <c r="C4405" t="s">
        <v>10863</v>
      </c>
      <c r="D4405" t="s">
        <v>31</v>
      </c>
      <c r="E4405" t="s">
        <v>32</v>
      </c>
      <c r="F4405" t="s">
        <v>3700</v>
      </c>
      <c r="G4405" t="s">
        <v>6440</v>
      </c>
      <c r="H4405" t="s">
        <v>35</v>
      </c>
      <c r="I4405">
        <v>24</v>
      </c>
      <c r="J4405">
        <v>1</v>
      </c>
      <c r="K4405" t="s">
        <v>10475</v>
      </c>
      <c r="L4405" t="s">
        <v>10864</v>
      </c>
      <c r="N4405" t="s">
        <v>10865</v>
      </c>
      <c r="O4405" t="s">
        <v>695</v>
      </c>
      <c r="P4405" t="s">
        <v>10869</v>
      </c>
      <c r="Q4405" t="s">
        <v>7583</v>
      </c>
      <c r="R4405" t="s">
        <v>5872</v>
      </c>
      <c r="S4405" t="s">
        <v>51</v>
      </c>
      <c r="T4405" t="s">
        <v>44</v>
      </c>
      <c r="U4405" t="s">
        <v>52</v>
      </c>
      <c r="V4405">
        <v>1</v>
      </c>
      <c r="W4405">
        <v>2</v>
      </c>
      <c r="Z4405" s="3">
        <v>44280</v>
      </c>
      <c r="AA4405">
        <v>2</v>
      </c>
    </row>
    <row r="4406" spans="1:28" hidden="1">
      <c r="A4406" t="s">
        <v>10861</v>
      </c>
      <c r="B4406" t="s">
        <v>10862</v>
      </c>
      <c r="C4406" t="s">
        <v>10863</v>
      </c>
      <c r="D4406" t="s">
        <v>31</v>
      </c>
      <c r="E4406" t="s">
        <v>32</v>
      </c>
      <c r="F4406" t="s">
        <v>3700</v>
      </c>
      <c r="G4406" t="s">
        <v>6440</v>
      </c>
      <c r="H4406" t="s">
        <v>35</v>
      </c>
      <c r="I4406">
        <v>24</v>
      </c>
      <c r="J4406">
        <v>1</v>
      </c>
      <c r="K4406" t="s">
        <v>10475</v>
      </c>
      <c r="L4406" t="s">
        <v>10864</v>
      </c>
      <c r="N4406" t="s">
        <v>10865</v>
      </c>
      <c r="O4406" t="s">
        <v>695</v>
      </c>
      <c r="P4406" t="s">
        <v>10870</v>
      </c>
      <c r="Q4406" t="s">
        <v>7585</v>
      </c>
      <c r="R4406" t="s">
        <v>5875</v>
      </c>
      <c r="S4406" t="s">
        <v>51</v>
      </c>
      <c r="T4406" t="s">
        <v>44</v>
      </c>
      <c r="U4406" t="s">
        <v>52</v>
      </c>
      <c r="V4406">
        <v>1</v>
      </c>
      <c r="W4406">
        <v>2</v>
      </c>
      <c r="Z4406" s="3">
        <v>44280</v>
      </c>
      <c r="AA4406">
        <v>2</v>
      </c>
    </row>
    <row r="4407" spans="1:28" hidden="1">
      <c r="A4407" t="s">
        <v>10861</v>
      </c>
      <c r="B4407" t="s">
        <v>10862</v>
      </c>
      <c r="C4407" t="s">
        <v>10863</v>
      </c>
      <c r="D4407" t="s">
        <v>31</v>
      </c>
      <c r="E4407" t="s">
        <v>32</v>
      </c>
      <c r="F4407" t="s">
        <v>3700</v>
      </c>
      <c r="G4407" t="s">
        <v>6440</v>
      </c>
      <c r="H4407" t="s">
        <v>35</v>
      </c>
      <c r="I4407">
        <v>24</v>
      </c>
      <c r="J4407">
        <v>1</v>
      </c>
      <c r="K4407" t="s">
        <v>10475</v>
      </c>
      <c r="L4407" t="s">
        <v>10871</v>
      </c>
      <c r="N4407" t="s">
        <v>10872</v>
      </c>
      <c r="O4407" t="s">
        <v>749</v>
      </c>
      <c r="P4407" t="s">
        <v>10873</v>
      </c>
      <c r="Q4407" t="s">
        <v>7589</v>
      </c>
      <c r="R4407" t="s">
        <v>7590</v>
      </c>
      <c r="S4407" t="s">
        <v>43</v>
      </c>
      <c r="T4407" t="s">
        <v>44</v>
      </c>
      <c r="U4407" t="s">
        <v>45</v>
      </c>
      <c r="V4407">
        <v>0.5</v>
      </c>
      <c r="W4407">
        <v>1</v>
      </c>
      <c r="X4407">
        <v>1</v>
      </c>
      <c r="Y4407" t="s">
        <v>2836</v>
      </c>
      <c r="Z4407" s="3">
        <v>44280</v>
      </c>
      <c r="AA4407">
        <v>0.5</v>
      </c>
      <c r="AB4407" t="s">
        <v>2880</v>
      </c>
    </row>
    <row r="4408" spans="1:28" hidden="1">
      <c r="A4408" t="s">
        <v>10861</v>
      </c>
      <c r="B4408" t="s">
        <v>10862</v>
      </c>
      <c r="C4408" t="s">
        <v>10863</v>
      </c>
      <c r="D4408" t="s">
        <v>31</v>
      </c>
      <c r="E4408" t="s">
        <v>32</v>
      </c>
      <c r="F4408" t="s">
        <v>3700</v>
      </c>
      <c r="G4408" t="s">
        <v>6440</v>
      </c>
      <c r="H4408" t="s">
        <v>35</v>
      </c>
      <c r="I4408">
        <v>24</v>
      </c>
      <c r="J4408">
        <v>1</v>
      </c>
      <c r="K4408" t="s">
        <v>10475</v>
      </c>
      <c r="L4408" t="s">
        <v>10871</v>
      </c>
      <c r="N4408" t="s">
        <v>10872</v>
      </c>
      <c r="O4408" t="s">
        <v>749</v>
      </c>
      <c r="P4408" t="s">
        <v>10874</v>
      </c>
      <c r="Q4408" t="s">
        <v>7592</v>
      </c>
      <c r="R4408" t="s">
        <v>7593</v>
      </c>
      <c r="S4408" t="s">
        <v>136</v>
      </c>
      <c r="T4408" t="s">
        <v>44</v>
      </c>
      <c r="U4408" t="s">
        <v>52</v>
      </c>
      <c r="V4408">
        <v>0.5</v>
      </c>
      <c r="W4408">
        <v>2</v>
      </c>
      <c r="X4408">
        <v>6</v>
      </c>
      <c r="Y4408" t="s">
        <v>2836</v>
      </c>
      <c r="Z4408" s="3">
        <v>44280</v>
      </c>
      <c r="AA4408">
        <v>1</v>
      </c>
      <c r="AB4408" t="s">
        <v>3089</v>
      </c>
    </row>
    <row r="4409" spans="1:28" hidden="1">
      <c r="A4409" t="s">
        <v>10861</v>
      </c>
      <c r="B4409" t="s">
        <v>10862</v>
      </c>
      <c r="C4409" t="s">
        <v>10863</v>
      </c>
      <c r="D4409" t="s">
        <v>31</v>
      </c>
      <c r="E4409" t="s">
        <v>32</v>
      </c>
      <c r="F4409" t="s">
        <v>3700</v>
      </c>
      <c r="G4409" t="s">
        <v>6440</v>
      </c>
      <c r="H4409" t="s">
        <v>35</v>
      </c>
      <c r="I4409">
        <v>24</v>
      </c>
      <c r="J4409">
        <v>1</v>
      </c>
      <c r="K4409" t="s">
        <v>10475</v>
      </c>
      <c r="L4409" t="s">
        <v>10871</v>
      </c>
      <c r="N4409" t="s">
        <v>10875</v>
      </c>
      <c r="O4409" t="s">
        <v>1244</v>
      </c>
      <c r="P4409" t="s">
        <v>10876</v>
      </c>
      <c r="Q4409" t="s">
        <v>7596</v>
      </c>
      <c r="R4409" t="s">
        <v>7597</v>
      </c>
      <c r="S4409" t="s">
        <v>43</v>
      </c>
      <c r="T4409" t="s">
        <v>44</v>
      </c>
      <c r="U4409" t="s">
        <v>52</v>
      </c>
      <c r="V4409">
        <v>0.5</v>
      </c>
      <c r="W4409">
        <v>1</v>
      </c>
      <c r="X4409">
        <v>1</v>
      </c>
      <c r="Y4409" t="s">
        <v>2893</v>
      </c>
      <c r="Z4409" s="3">
        <v>44280</v>
      </c>
      <c r="AA4409">
        <v>0.5</v>
      </c>
      <c r="AB4409" t="s">
        <v>2894</v>
      </c>
    </row>
    <row r="4410" spans="1:28" hidden="1">
      <c r="A4410" t="s">
        <v>10877</v>
      </c>
      <c r="B4410" t="s">
        <v>10878</v>
      </c>
      <c r="C4410" t="s">
        <v>10879</v>
      </c>
      <c r="D4410" t="s">
        <v>31</v>
      </c>
      <c r="E4410" t="s">
        <v>32</v>
      </c>
      <c r="F4410" t="s">
        <v>3700</v>
      </c>
      <c r="G4410" t="s">
        <v>6440</v>
      </c>
      <c r="H4410" t="s">
        <v>35</v>
      </c>
      <c r="I4410">
        <v>24</v>
      </c>
      <c r="J4410">
        <v>1</v>
      </c>
      <c r="K4410" t="s">
        <v>10475</v>
      </c>
      <c r="L4410" t="s">
        <v>10880</v>
      </c>
      <c r="N4410" t="s">
        <v>10881</v>
      </c>
      <c r="O4410" t="s">
        <v>695</v>
      </c>
      <c r="P4410" t="s">
        <v>10882</v>
      </c>
      <c r="Q4410" t="s">
        <v>10883</v>
      </c>
      <c r="R4410" t="s">
        <v>5872</v>
      </c>
      <c r="S4410" t="s">
        <v>51</v>
      </c>
      <c r="T4410" t="s">
        <v>44</v>
      </c>
      <c r="U4410" t="s">
        <v>52</v>
      </c>
      <c r="V4410">
        <v>6</v>
      </c>
      <c r="W4410">
        <v>3</v>
      </c>
      <c r="Z4410" s="3">
        <v>44280</v>
      </c>
      <c r="AA4410">
        <v>18</v>
      </c>
    </row>
    <row r="4411" spans="1:28" hidden="1">
      <c r="A4411" t="s">
        <v>10877</v>
      </c>
      <c r="B4411" t="s">
        <v>10878</v>
      </c>
      <c r="C4411" t="s">
        <v>10879</v>
      </c>
      <c r="D4411" t="s">
        <v>31</v>
      </c>
      <c r="E4411" t="s">
        <v>32</v>
      </c>
      <c r="F4411" t="s">
        <v>3700</v>
      </c>
      <c r="G4411" t="s">
        <v>6440</v>
      </c>
      <c r="H4411" t="s">
        <v>35</v>
      </c>
      <c r="I4411">
        <v>24</v>
      </c>
      <c r="J4411">
        <v>1</v>
      </c>
      <c r="K4411" t="s">
        <v>10475</v>
      </c>
      <c r="L4411" t="s">
        <v>10880</v>
      </c>
      <c r="N4411" t="s">
        <v>10881</v>
      </c>
      <c r="O4411" t="s">
        <v>695</v>
      </c>
      <c r="P4411" t="s">
        <v>10884</v>
      </c>
      <c r="Q4411" t="s">
        <v>10885</v>
      </c>
      <c r="R4411" t="s">
        <v>5875</v>
      </c>
      <c r="S4411" t="s">
        <v>51</v>
      </c>
      <c r="T4411" t="s">
        <v>44</v>
      </c>
      <c r="U4411" t="s">
        <v>52</v>
      </c>
      <c r="V4411">
        <v>8</v>
      </c>
      <c r="W4411">
        <v>4</v>
      </c>
      <c r="Z4411" s="3">
        <v>44280</v>
      </c>
      <c r="AA4411">
        <v>32</v>
      </c>
    </row>
    <row r="4412" spans="1:28" hidden="1">
      <c r="A4412" t="s">
        <v>10886</v>
      </c>
      <c r="B4412" t="s">
        <v>10887</v>
      </c>
      <c r="C4412" t="s">
        <v>10888</v>
      </c>
      <c r="D4412" t="s">
        <v>31</v>
      </c>
      <c r="E4412" t="s">
        <v>32</v>
      </c>
      <c r="F4412" t="s">
        <v>3700</v>
      </c>
      <c r="G4412" t="s">
        <v>6649</v>
      </c>
      <c r="H4412" t="s">
        <v>35</v>
      </c>
      <c r="I4412">
        <v>24</v>
      </c>
      <c r="J4412">
        <v>1</v>
      </c>
      <c r="K4412" t="s">
        <v>10475</v>
      </c>
      <c r="L4412" t="s">
        <v>10889</v>
      </c>
      <c r="N4412" t="s">
        <v>10890</v>
      </c>
      <c r="O4412" t="s">
        <v>1216</v>
      </c>
      <c r="P4412" t="s">
        <v>10891</v>
      </c>
      <c r="Q4412" t="s">
        <v>10892</v>
      </c>
      <c r="R4412" t="s">
        <v>8188</v>
      </c>
      <c r="S4412" t="s">
        <v>70</v>
      </c>
      <c r="T4412" t="s">
        <v>44</v>
      </c>
      <c r="U4412" t="s">
        <v>52</v>
      </c>
      <c r="V4412">
        <v>0.25</v>
      </c>
      <c r="W4412">
        <v>2</v>
      </c>
      <c r="X4412">
        <v>660</v>
      </c>
      <c r="Y4412" t="s">
        <v>46</v>
      </c>
      <c r="Z4412" s="3">
        <v>44280</v>
      </c>
      <c r="AA4412">
        <v>0.5</v>
      </c>
      <c r="AB4412" t="s">
        <v>80</v>
      </c>
    </row>
    <row r="4413" spans="1:28" hidden="1">
      <c r="A4413" t="s">
        <v>10886</v>
      </c>
      <c r="B4413" t="s">
        <v>10887</v>
      </c>
      <c r="C4413" t="s">
        <v>10888</v>
      </c>
      <c r="D4413" t="s">
        <v>31</v>
      </c>
      <c r="E4413" t="s">
        <v>32</v>
      </c>
      <c r="F4413" t="s">
        <v>3700</v>
      </c>
      <c r="G4413" t="s">
        <v>6649</v>
      </c>
      <c r="H4413" t="s">
        <v>35</v>
      </c>
      <c r="I4413">
        <v>24</v>
      </c>
      <c r="J4413">
        <v>1</v>
      </c>
      <c r="K4413" t="s">
        <v>10475</v>
      </c>
      <c r="L4413" t="s">
        <v>10889</v>
      </c>
      <c r="N4413" t="s">
        <v>10890</v>
      </c>
      <c r="O4413" t="s">
        <v>1216</v>
      </c>
      <c r="P4413" t="s">
        <v>10893</v>
      </c>
      <c r="Q4413" t="s">
        <v>10894</v>
      </c>
      <c r="R4413" t="s">
        <v>8191</v>
      </c>
      <c r="S4413" t="s">
        <v>51</v>
      </c>
      <c r="T4413" t="s">
        <v>44</v>
      </c>
      <c r="U4413" t="s">
        <v>52</v>
      </c>
      <c r="V4413">
        <v>2</v>
      </c>
      <c r="W4413">
        <v>2</v>
      </c>
      <c r="Z4413" s="3">
        <v>44280</v>
      </c>
      <c r="AA4413">
        <v>4</v>
      </c>
    </row>
    <row r="4414" spans="1:28" hidden="1">
      <c r="A4414" t="s">
        <v>10886</v>
      </c>
      <c r="B4414" t="s">
        <v>10887</v>
      </c>
      <c r="C4414" t="s">
        <v>10888</v>
      </c>
      <c r="D4414" t="s">
        <v>31</v>
      </c>
      <c r="E4414" t="s">
        <v>32</v>
      </c>
      <c r="F4414" t="s">
        <v>3700</v>
      </c>
      <c r="G4414" t="s">
        <v>6649</v>
      </c>
      <c r="H4414" t="s">
        <v>35</v>
      </c>
      <c r="I4414">
        <v>24</v>
      </c>
      <c r="J4414">
        <v>1</v>
      </c>
      <c r="K4414" t="s">
        <v>10475</v>
      </c>
      <c r="L4414" t="s">
        <v>10889</v>
      </c>
      <c r="N4414" t="s">
        <v>10890</v>
      </c>
      <c r="O4414" t="s">
        <v>1216</v>
      </c>
      <c r="P4414" t="s">
        <v>10895</v>
      </c>
      <c r="Q4414" t="s">
        <v>10896</v>
      </c>
      <c r="R4414" t="s">
        <v>3709</v>
      </c>
      <c r="S4414" t="s">
        <v>70</v>
      </c>
      <c r="T4414" t="s">
        <v>44</v>
      </c>
      <c r="U4414" t="s">
        <v>52</v>
      </c>
      <c r="V4414">
        <v>2</v>
      </c>
      <c r="W4414">
        <v>2</v>
      </c>
      <c r="X4414">
        <v>4000</v>
      </c>
      <c r="Y4414" t="s">
        <v>46</v>
      </c>
      <c r="Z4414" s="3">
        <v>44280</v>
      </c>
      <c r="AA4414">
        <v>4</v>
      </c>
      <c r="AB4414" t="s">
        <v>71</v>
      </c>
    </row>
    <row r="4415" spans="1:28" hidden="1">
      <c r="A4415" t="s">
        <v>10886</v>
      </c>
      <c r="B4415" t="s">
        <v>10887</v>
      </c>
      <c r="C4415" t="s">
        <v>10888</v>
      </c>
      <c r="D4415" t="s">
        <v>31</v>
      </c>
      <c r="E4415" t="s">
        <v>32</v>
      </c>
      <c r="F4415" t="s">
        <v>3700</v>
      </c>
      <c r="G4415" t="s">
        <v>6649</v>
      </c>
      <c r="H4415" t="s">
        <v>35</v>
      </c>
      <c r="I4415">
        <v>24</v>
      </c>
      <c r="J4415">
        <v>1</v>
      </c>
      <c r="K4415" t="s">
        <v>10475</v>
      </c>
      <c r="L4415" t="s">
        <v>10897</v>
      </c>
      <c r="N4415" t="s">
        <v>10898</v>
      </c>
      <c r="O4415" t="s">
        <v>90</v>
      </c>
      <c r="P4415" t="s">
        <v>10899</v>
      </c>
      <c r="Q4415" t="s">
        <v>8197</v>
      </c>
      <c r="R4415" t="s">
        <v>8198</v>
      </c>
      <c r="S4415" t="s">
        <v>43</v>
      </c>
      <c r="T4415" t="s">
        <v>44</v>
      </c>
      <c r="U4415" t="s">
        <v>45</v>
      </c>
      <c r="V4415">
        <v>0.25</v>
      </c>
      <c r="W4415">
        <v>2</v>
      </c>
      <c r="X4415">
        <v>660</v>
      </c>
      <c r="Y4415" t="s">
        <v>46</v>
      </c>
      <c r="Z4415" s="3">
        <v>44280</v>
      </c>
      <c r="AA4415">
        <v>0.5</v>
      </c>
      <c r="AB4415" t="s">
        <v>80</v>
      </c>
    </row>
    <row r="4416" spans="1:28" hidden="1">
      <c r="A4416" t="s">
        <v>10886</v>
      </c>
      <c r="B4416" t="s">
        <v>10887</v>
      </c>
      <c r="C4416" t="s">
        <v>10888</v>
      </c>
      <c r="D4416" t="s">
        <v>31</v>
      </c>
      <c r="E4416" t="s">
        <v>32</v>
      </c>
      <c r="F4416" t="s">
        <v>3700</v>
      </c>
      <c r="G4416" t="s">
        <v>6649</v>
      </c>
      <c r="H4416" t="s">
        <v>35</v>
      </c>
      <c r="I4416">
        <v>24</v>
      </c>
      <c r="J4416">
        <v>1</v>
      </c>
      <c r="K4416" t="s">
        <v>10475</v>
      </c>
      <c r="L4416" t="s">
        <v>10897</v>
      </c>
      <c r="N4416" t="s">
        <v>10898</v>
      </c>
      <c r="O4416" t="s">
        <v>90</v>
      </c>
      <c r="P4416" t="s">
        <v>10900</v>
      </c>
      <c r="Q4416" t="s">
        <v>10901</v>
      </c>
      <c r="R4416" t="s">
        <v>3182</v>
      </c>
      <c r="S4416" t="s">
        <v>43</v>
      </c>
      <c r="T4416" t="s">
        <v>44</v>
      </c>
      <c r="U4416" t="s">
        <v>45</v>
      </c>
      <c r="V4416">
        <v>0.25</v>
      </c>
      <c r="W4416">
        <v>2</v>
      </c>
      <c r="X4416">
        <v>660</v>
      </c>
      <c r="Y4416" t="s">
        <v>46</v>
      </c>
      <c r="Z4416" s="3">
        <v>44280</v>
      </c>
      <c r="AA4416">
        <v>0.5</v>
      </c>
      <c r="AB4416" t="s">
        <v>80</v>
      </c>
    </row>
    <row r="4417" spans="1:28" hidden="1">
      <c r="A4417" t="s">
        <v>10886</v>
      </c>
      <c r="B4417" t="s">
        <v>10887</v>
      </c>
      <c r="C4417" t="s">
        <v>10888</v>
      </c>
      <c r="D4417" t="s">
        <v>31</v>
      </c>
      <c r="E4417" t="s">
        <v>32</v>
      </c>
      <c r="F4417" t="s">
        <v>3700</v>
      </c>
      <c r="G4417" t="s">
        <v>6649</v>
      </c>
      <c r="H4417" t="s">
        <v>35</v>
      </c>
      <c r="I4417">
        <v>24</v>
      </c>
      <c r="J4417">
        <v>1</v>
      </c>
      <c r="K4417" t="s">
        <v>10475</v>
      </c>
      <c r="L4417" t="s">
        <v>10897</v>
      </c>
      <c r="N4417" t="s">
        <v>10898</v>
      </c>
      <c r="O4417" t="s">
        <v>90</v>
      </c>
      <c r="P4417" t="s">
        <v>10902</v>
      </c>
      <c r="Q4417" t="s">
        <v>10903</v>
      </c>
      <c r="R4417" t="s">
        <v>8203</v>
      </c>
      <c r="S4417" t="s">
        <v>43</v>
      </c>
      <c r="T4417" t="s">
        <v>44</v>
      </c>
      <c r="U4417" t="s">
        <v>45</v>
      </c>
      <c r="V4417">
        <v>0.25</v>
      </c>
      <c r="W4417">
        <v>2</v>
      </c>
      <c r="X4417">
        <v>660</v>
      </c>
      <c r="Y4417" t="s">
        <v>46</v>
      </c>
      <c r="Z4417" s="3">
        <v>44280</v>
      </c>
      <c r="AA4417">
        <v>0.5</v>
      </c>
      <c r="AB4417" t="s">
        <v>80</v>
      </c>
    </row>
    <row r="4418" spans="1:28" hidden="1">
      <c r="A4418" t="s">
        <v>10886</v>
      </c>
      <c r="B4418" t="s">
        <v>10887</v>
      </c>
      <c r="C4418" t="s">
        <v>10888</v>
      </c>
      <c r="D4418" t="s">
        <v>31</v>
      </c>
      <c r="E4418" t="s">
        <v>32</v>
      </c>
      <c r="F4418" t="s">
        <v>3700</v>
      </c>
      <c r="G4418" t="s">
        <v>6649</v>
      </c>
      <c r="H4418" t="s">
        <v>35</v>
      </c>
      <c r="I4418">
        <v>24</v>
      </c>
      <c r="J4418">
        <v>1</v>
      </c>
      <c r="K4418" t="s">
        <v>10475</v>
      </c>
      <c r="L4418" t="s">
        <v>10897</v>
      </c>
      <c r="N4418" t="s">
        <v>10898</v>
      </c>
      <c r="O4418" t="s">
        <v>90</v>
      </c>
      <c r="P4418" t="s">
        <v>10904</v>
      </c>
      <c r="Q4418" t="s">
        <v>10905</v>
      </c>
      <c r="R4418" t="s">
        <v>10906</v>
      </c>
      <c r="S4418" t="s">
        <v>51</v>
      </c>
      <c r="T4418" t="s">
        <v>44</v>
      </c>
      <c r="U4418" t="s">
        <v>52</v>
      </c>
      <c r="V4418">
        <v>3</v>
      </c>
      <c r="W4418">
        <v>2</v>
      </c>
      <c r="Z4418" s="3">
        <v>44280</v>
      </c>
      <c r="AA4418">
        <v>6</v>
      </c>
    </row>
    <row r="4419" spans="1:28" hidden="1">
      <c r="A4419" t="s">
        <v>10886</v>
      </c>
      <c r="B4419" t="s">
        <v>10887</v>
      </c>
      <c r="C4419" t="s">
        <v>10888</v>
      </c>
      <c r="D4419" t="s">
        <v>31</v>
      </c>
      <c r="E4419" t="s">
        <v>32</v>
      </c>
      <c r="F4419" t="s">
        <v>3700</v>
      </c>
      <c r="G4419" t="s">
        <v>6649</v>
      </c>
      <c r="H4419" t="s">
        <v>35</v>
      </c>
      <c r="I4419">
        <v>24</v>
      </c>
      <c r="J4419">
        <v>1</v>
      </c>
      <c r="K4419" t="s">
        <v>10475</v>
      </c>
      <c r="L4419" t="s">
        <v>10897</v>
      </c>
      <c r="N4419" t="s">
        <v>10898</v>
      </c>
      <c r="O4419" t="s">
        <v>90</v>
      </c>
      <c r="P4419" t="s">
        <v>10907</v>
      </c>
      <c r="Q4419" t="s">
        <v>10908</v>
      </c>
      <c r="R4419" t="s">
        <v>10909</v>
      </c>
      <c r="S4419" t="s">
        <v>51</v>
      </c>
      <c r="T4419" t="s">
        <v>44</v>
      </c>
      <c r="U4419" t="s">
        <v>52</v>
      </c>
      <c r="V4419">
        <v>3</v>
      </c>
      <c r="W4419">
        <v>2</v>
      </c>
      <c r="Z4419" s="3">
        <v>44280</v>
      </c>
      <c r="AA4419">
        <v>6</v>
      </c>
    </row>
    <row r="4420" spans="1:28" hidden="1">
      <c r="A4420" t="s">
        <v>10886</v>
      </c>
      <c r="B4420" t="s">
        <v>10887</v>
      </c>
      <c r="C4420" t="s">
        <v>10888</v>
      </c>
      <c r="D4420" t="s">
        <v>31</v>
      </c>
      <c r="E4420" t="s">
        <v>32</v>
      </c>
      <c r="F4420" t="s">
        <v>3700</v>
      </c>
      <c r="G4420" t="s">
        <v>6649</v>
      </c>
      <c r="H4420" t="s">
        <v>35</v>
      </c>
      <c r="I4420">
        <v>24</v>
      </c>
      <c r="J4420">
        <v>1</v>
      </c>
      <c r="K4420" t="s">
        <v>10475</v>
      </c>
      <c r="L4420" t="s">
        <v>10897</v>
      </c>
      <c r="N4420" t="s">
        <v>10898</v>
      </c>
      <c r="O4420" t="s">
        <v>90</v>
      </c>
      <c r="P4420" t="s">
        <v>10910</v>
      </c>
      <c r="Q4420" t="s">
        <v>10911</v>
      </c>
      <c r="R4420" t="s">
        <v>8207</v>
      </c>
      <c r="S4420" t="s">
        <v>51</v>
      </c>
      <c r="T4420" t="s">
        <v>44</v>
      </c>
      <c r="U4420" t="s">
        <v>52</v>
      </c>
      <c r="V4420">
        <v>8</v>
      </c>
      <c r="W4420">
        <v>3</v>
      </c>
      <c r="Z4420" s="3">
        <v>44280</v>
      </c>
      <c r="AA4420">
        <v>24</v>
      </c>
    </row>
    <row r="4421" spans="1:28" hidden="1">
      <c r="A4421" t="s">
        <v>10886</v>
      </c>
      <c r="B4421" t="s">
        <v>10887</v>
      </c>
      <c r="C4421" t="s">
        <v>10888</v>
      </c>
      <c r="D4421" t="s">
        <v>31</v>
      </c>
      <c r="E4421" t="s">
        <v>32</v>
      </c>
      <c r="F4421" t="s">
        <v>3700</v>
      </c>
      <c r="G4421" t="s">
        <v>6649</v>
      </c>
      <c r="H4421" t="s">
        <v>35</v>
      </c>
      <c r="I4421">
        <v>24</v>
      </c>
      <c r="J4421">
        <v>1</v>
      </c>
      <c r="K4421" t="s">
        <v>10475</v>
      </c>
      <c r="L4421" t="s">
        <v>10897</v>
      </c>
      <c r="N4421" t="s">
        <v>10912</v>
      </c>
      <c r="O4421" t="s">
        <v>1971</v>
      </c>
      <c r="P4421" t="s">
        <v>10913</v>
      </c>
      <c r="Q4421" t="s">
        <v>10914</v>
      </c>
      <c r="R4421" t="s">
        <v>8211</v>
      </c>
      <c r="S4421" t="s">
        <v>43</v>
      </c>
      <c r="T4421" t="s">
        <v>44</v>
      </c>
      <c r="U4421" t="s">
        <v>45</v>
      </c>
      <c r="V4421">
        <v>0.25</v>
      </c>
      <c r="W4421">
        <v>2</v>
      </c>
      <c r="X4421">
        <v>660</v>
      </c>
      <c r="Y4421" t="s">
        <v>46</v>
      </c>
      <c r="Z4421" s="3">
        <v>44280</v>
      </c>
      <c r="AA4421">
        <v>0.5</v>
      </c>
      <c r="AB4421" t="s">
        <v>80</v>
      </c>
    </row>
    <row r="4422" spans="1:28" hidden="1">
      <c r="A4422" t="s">
        <v>10886</v>
      </c>
      <c r="B4422" t="s">
        <v>10887</v>
      </c>
      <c r="C4422" t="s">
        <v>10888</v>
      </c>
      <c r="D4422" t="s">
        <v>31</v>
      </c>
      <c r="E4422" t="s">
        <v>32</v>
      </c>
      <c r="F4422" t="s">
        <v>3700</v>
      </c>
      <c r="G4422" t="s">
        <v>6649</v>
      </c>
      <c r="H4422" t="s">
        <v>35</v>
      </c>
      <c r="I4422">
        <v>24</v>
      </c>
      <c r="J4422">
        <v>1</v>
      </c>
      <c r="K4422" t="s">
        <v>10475</v>
      </c>
      <c r="L4422" t="s">
        <v>10897</v>
      </c>
      <c r="N4422" t="s">
        <v>10912</v>
      </c>
      <c r="O4422" t="s">
        <v>1971</v>
      </c>
      <c r="P4422" t="s">
        <v>10915</v>
      </c>
      <c r="Q4422" t="s">
        <v>10916</v>
      </c>
      <c r="R4422" t="s">
        <v>8214</v>
      </c>
      <c r="S4422" t="s">
        <v>70</v>
      </c>
      <c r="T4422" t="s">
        <v>44</v>
      </c>
      <c r="U4422" t="s">
        <v>52</v>
      </c>
      <c r="V4422">
        <v>2</v>
      </c>
      <c r="W4422">
        <v>2</v>
      </c>
      <c r="X4422">
        <v>1000</v>
      </c>
      <c r="Y4422" t="s">
        <v>46</v>
      </c>
      <c r="Z4422" s="3">
        <v>44280</v>
      </c>
      <c r="AA4422">
        <v>4</v>
      </c>
      <c r="AB4422" t="s">
        <v>97</v>
      </c>
    </row>
    <row r="4423" spans="1:28" hidden="1">
      <c r="A4423" t="s">
        <v>10886</v>
      </c>
      <c r="B4423" t="s">
        <v>10887</v>
      </c>
      <c r="C4423" t="s">
        <v>10888</v>
      </c>
      <c r="D4423" t="s">
        <v>31</v>
      </c>
      <c r="E4423" t="s">
        <v>32</v>
      </c>
      <c r="F4423" t="s">
        <v>3700</v>
      </c>
      <c r="G4423" t="s">
        <v>6649</v>
      </c>
      <c r="H4423" t="s">
        <v>35</v>
      </c>
      <c r="I4423">
        <v>24</v>
      </c>
      <c r="J4423">
        <v>1</v>
      </c>
      <c r="K4423" t="s">
        <v>10475</v>
      </c>
      <c r="L4423" t="s">
        <v>10897</v>
      </c>
      <c r="N4423" t="s">
        <v>10912</v>
      </c>
      <c r="O4423" t="s">
        <v>1971</v>
      </c>
      <c r="P4423" t="s">
        <v>10917</v>
      </c>
      <c r="Q4423" t="s">
        <v>1979</v>
      </c>
      <c r="R4423" t="s">
        <v>8216</v>
      </c>
      <c r="S4423" t="s">
        <v>70</v>
      </c>
      <c r="T4423" t="s">
        <v>44</v>
      </c>
      <c r="U4423" t="s">
        <v>52</v>
      </c>
      <c r="V4423">
        <v>1.5</v>
      </c>
      <c r="W4423">
        <v>2</v>
      </c>
      <c r="X4423">
        <v>4000</v>
      </c>
      <c r="Y4423" t="s">
        <v>46</v>
      </c>
      <c r="Z4423" s="3">
        <v>44280</v>
      </c>
      <c r="AA4423">
        <v>3</v>
      </c>
      <c r="AB4423" t="s">
        <v>71</v>
      </c>
    </row>
    <row r="4424" spans="1:28" hidden="1">
      <c r="A4424" t="s">
        <v>10886</v>
      </c>
      <c r="B4424" t="s">
        <v>10887</v>
      </c>
      <c r="C4424" t="s">
        <v>10888</v>
      </c>
      <c r="D4424" t="s">
        <v>31</v>
      </c>
      <c r="E4424" t="s">
        <v>32</v>
      </c>
      <c r="F4424" t="s">
        <v>3700</v>
      </c>
      <c r="G4424" t="s">
        <v>6649</v>
      </c>
      <c r="H4424" t="s">
        <v>35</v>
      </c>
      <c r="I4424">
        <v>24</v>
      </c>
      <c r="J4424">
        <v>1</v>
      </c>
      <c r="K4424" t="s">
        <v>10475</v>
      </c>
      <c r="L4424" t="s">
        <v>10897</v>
      </c>
      <c r="N4424" t="s">
        <v>10912</v>
      </c>
      <c r="O4424" t="s">
        <v>1971</v>
      </c>
      <c r="P4424" t="s">
        <v>10918</v>
      </c>
      <c r="Q4424" t="s">
        <v>10919</v>
      </c>
      <c r="R4424" t="s">
        <v>8219</v>
      </c>
      <c r="S4424" t="s">
        <v>70</v>
      </c>
      <c r="T4424" t="s">
        <v>44</v>
      </c>
      <c r="U4424" t="s">
        <v>52</v>
      </c>
      <c r="V4424">
        <v>3</v>
      </c>
      <c r="W4424">
        <v>2</v>
      </c>
      <c r="X4424">
        <v>8000</v>
      </c>
      <c r="Y4424" t="s">
        <v>46</v>
      </c>
      <c r="Z4424" s="3">
        <v>44280</v>
      </c>
      <c r="AA4424">
        <v>6</v>
      </c>
      <c r="AB4424" t="s">
        <v>84</v>
      </c>
    </row>
    <row r="4425" spans="1:28" hidden="1">
      <c r="A4425" t="s">
        <v>10886</v>
      </c>
      <c r="B4425" t="s">
        <v>10887</v>
      </c>
      <c r="C4425" t="s">
        <v>10888</v>
      </c>
      <c r="D4425" t="s">
        <v>31</v>
      </c>
      <c r="E4425" t="s">
        <v>32</v>
      </c>
      <c r="F4425" t="s">
        <v>3700</v>
      </c>
      <c r="G4425" t="s">
        <v>6649</v>
      </c>
      <c r="H4425" t="s">
        <v>35</v>
      </c>
      <c r="I4425">
        <v>24</v>
      </c>
      <c r="J4425">
        <v>1</v>
      </c>
      <c r="K4425" t="s">
        <v>10475</v>
      </c>
      <c r="L4425" t="s">
        <v>10897</v>
      </c>
      <c r="N4425" t="s">
        <v>10920</v>
      </c>
      <c r="O4425" t="s">
        <v>1988</v>
      </c>
      <c r="P4425" t="s">
        <v>10921</v>
      </c>
      <c r="Q4425" t="s">
        <v>10922</v>
      </c>
      <c r="R4425" t="s">
        <v>8223</v>
      </c>
      <c r="S4425" t="s">
        <v>43</v>
      </c>
      <c r="T4425" t="s">
        <v>44</v>
      </c>
      <c r="U4425" t="s">
        <v>45</v>
      </c>
      <c r="V4425">
        <v>0.25</v>
      </c>
      <c r="W4425">
        <v>2</v>
      </c>
      <c r="X4425">
        <v>660</v>
      </c>
      <c r="Y4425" t="s">
        <v>46</v>
      </c>
      <c r="Z4425" s="3">
        <v>44280</v>
      </c>
      <c r="AA4425">
        <v>0.5</v>
      </c>
      <c r="AB4425" t="s">
        <v>80</v>
      </c>
    </row>
    <row r="4426" spans="1:28" hidden="1">
      <c r="A4426" t="s">
        <v>10886</v>
      </c>
      <c r="B4426" t="s">
        <v>10887</v>
      </c>
      <c r="C4426" t="s">
        <v>10888</v>
      </c>
      <c r="D4426" t="s">
        <v>31</v>
      </c>
      <c r="E4426" t="s">
        <v>32</v>
      </c>
      <c r="F4426" t="s">
        <v>3700</v>
      </c>
      <c r="G4426" t="s">
        <v>6649</v>
      </c>
      <c r="H4426" t="s">
        <v>35</v>
      </c>
      <c r="I4426">
        <v>24</v>
      </c>
      <c r="J4426">
        <v>1</v>
      </c>
      <c r="K4426" t="s">
        <v>10475</v>
      </c>
      <c r="L4426" t="s">
        <v>10897</v>
      </c>
      <c r="N4426" t="s">
        <v>10920</v>
      </c>
      <c r="O4426" t="s">
        <v>1988</v>
      </c>
      <c r="P4426" t="s">
        <v>10923</v>
      </c>
      <c r="Q4426" t="s">
        <v>10924</v>
      </c>
      <c r="R4426" t="s">
        <v>8226</v>
      </c>
      <c r="S4426" t="s">
        <v>70</v>
      </c>
      <c r="T4426" t="s">
        <v>44</v>
      </c>
      <c r="U4426" t="s">
        <v>52</v>
      </c>
      <c r="V4426">
        <v>2</v>
      </c>
      <c r="W4426">
        <v>2</v>
      </c>
      <c r="X4426">
        <v>1000</v>
      </c>
      <c r="Y4426" t="s">
        <v>46</v>
      </c>
      <c r="Z4426" s="3">
        <v>44280</v>
      </c>
      <c r="AA4426">
        <v>4</v>
      </c>
      <c r="AB4426" t="s">
        <v>97</v>
      </c>
    </row>
    <row r="4427" spans="1:28" hidden="1">
      <c r="A4427" t="s">
        <v>10886</v>
      </c>
      <c r="B4427" t="s">
        <v>10887</v>
      </c>
      <c r="C4427" t="s">
        <v>10888</v>
      </c>
      <c r="D4427" t="s">
        <v>31</v>
      </c>
      <c r="E4427" t="s">
        <v>32</v>
      </c>
      <c r="F4427" t="s">
        <v>3700</v>
      </c>
      <c r="G4427" t="s">
        <v>6649</v>
      </c>
      <c r="H4427" t="s">
        <v>35</v>
      </c>
      <c r="I4427">
        <v>24</v>
      </c>
      <c r="J4427">
        <v>1</v>
      </c>
      <c r="K4427" t="s">
        <v>10475</v>
      </c>
      <c r="L4427" t="s">
        <v>10897</v>
      </c>
      <c r="N4427" t="s">
        <v>10920</v>
      </c>
      <c r="O4427" t="s">
        <v>1988</v>
      </c>
      <c r="P4427" t="s">
        <v>10925</v>
      </c>
      <c r="Q4427" t="s">
        <v>8228</v>
      </c>
      <c r="R4427" t="s">
        <v>8219</v>
      </c>
      <c r="S4427" t="s">
        <v>70</v>
      </c>
      <c r="T4427" t="s">
        <v>44</v>
      </c>
      <c r="U4427" t="s">
        <v>52</v>
      </c>
      <c r="V4427">
        <v>3</v>
      </c>
      <c r="W4427">
        <v>2</v>
      </c>
      <c r="X4427">
        <v>8000</v>
      </c>
      <c r="Y4427" t="s">
        <v>46</v>
      </c>
      <c r="Z4427" s="3">
        <v>44280</v>
      </c>
      <c r="AA4427">
        <v>6</v>
      </c>
      <c r="AB4427" t="s">
        <v>84</v>
      </c>
    </row>
    <row r="4428" spans="1:28" hidden="1">
      <c r="A4428" t="s">
        <v>10886</v>
      </c>
      <c r="B4428" t="s">
        <v>10887</v>
      </c>
      <c r="C4428" t="s">
        <v>10888</v>
      </c>
      <c r="D4428" t="s">
        <v>31</v>
      </c>
      <c r="E4428" t="s">
        <v>32</v>
      </c>
      <c r="F4428" t="s">
        <v>3700</v>
      </c>
      <c r="G4428" t="s">
        <v>6649</v>
      </c>
      <c r="H4428" t="s">
        <v>35</v>
      </c>
      <c r="I4428">
        <v>24</v>
      </c>
      <c r="J4428">
        <v>1</v>
      </c>
      <c r="K4428" t="s">
        <v>10475</v>
      </c>
      <c r="L4428" t="s">
        <v>10897</v>
      </c>
      <c r="N4428" t="s">
        <v>10920</v>
      </c>
      <c r="O4428" t="s">
        <v>1988</v>
      </c>
      <c r="P4428" t="s">
        <v>10926</v>
      </c>
      <c r="Q4428" t="s">
        <v>8230</v>
      </c>
      <c r="R4428" t="s">
        <v>8231</v>
      </c>
      <c r="S4428" t="s">
        <v>51</v>
      </c>
      <c r="T4428" t="s">
        <v>44</v>
      </c>
      <c r="U4428" t="s">
        <v>52</v>
      </c>
      <c r="V4428">
        <v>1.5</v>
      </c>
      <c r="W4428">
        <v>2</v>
      </c>
      <c r="Z4428" s="3">
        <v>44280</v>
      </c>
      <c r="AA4428">
        <v>3</v>
      </c>
    </row>
    <row r="4429" spans="1:28" hidden="1">
      <c r="A4429" t="s">
        <v>10886</v>
      </c>
      <c r="B4429" t="s">
        <v>10887</v>
      </c>
      <c r="C4429" t="s">
        <v>10888</v>
      </c>
      <c r="D4429" t="s">
        <v>31</v>
      </c>
      <c r="E4429" t="s">
        <v>32</v>
      </c>
      <c r="F4429" t="s">
        <v>3700</v>
      </c>
      <c r="G4429" t="s">
        <v>6649</v>
      </c>
      <c r="H4429" t="s">
        <v>35</v>
      </c>
      <c r="I4429">
        <v>24</v>
      </c>
      <c r="J4429">
        <v>1</v>
      </c>
      <c r="K4429" t="s">
        <v>10475</v>
      </c>
      <c r="L4429" t="s">
        <v>10897</v>
      </c>
      <c r="N4429" t="s">
        <v>10920</v>
      </c>
      <c r="O4429" t="s">
        <v>1988</v>
      </c>
      <c r="P4429" t="s">
        <v>10927</v>
      </c>
      <c r="Q4429" t="s">
        <v>1996</v>
      </c>
      <c r="R4429" t="s">
        <v>8234</v>
      </c>
      <c r="S4429" t="s">
        <v>51</v>
      </c>
      <c r="T4429" t="s">
        <v>44</v>
      </c>
      <c r="U4429" t="s">
        <v>52</v>
      </c>
      <c r="V4429">
        <v>1.5</v>
      </c>
      <c r="W4429">
        <v>2</v>
      </c>
      <c r="Z4429" s="3">
        <v>44280</v>
      </c>
      <c r="AA4429">
        <v>3</v>
      </c>
    </row>
    <row r="4430" spans="1:28" hidden="1">
      <c r="A4430" t="s">
        <v>10928</v>
      </c>
      <c r="B4430" t="s">
        <v>10929</v>
      </c>
      <c r="C4430" t="s">
        <v>10930</v>
      </c>
      <c r="D4430" t="s">
        <v>31</v>
      </c>
      <c r="E4430" t="s">
        <v>32</v>
      </c>
      <c r="F4430" t="s">
        <v>3700</v>
      </c>
      <c r="G4430" t="s">
        <v>6649</v>
      </c>
      <c r="H4430" t="s">
        <v>35</v>
      </c>
      <c r="I4430">
        <v>24</v>
      </c>
      <c r="J4430">
        <v>1</v>
      </c>
      <c r="K4430" t="s">
        <v>10475</v>
      </c>
      <c r="L4430" t="s">
        <v>10931</v>
      </c>
      <c r="N4430" t="s">
        <v>10932</v>
      </c>
      <c r="O4430" t="s">
        <v>695</v>
      </c>
      <c r="P4430" t="s">
        <v>10933</v>
      </c>
      <c r="Q4430" t="s">
        <v>5862</v>
      </c>
      <c r="R4430" t="s">
        <v>5863</v>
      </c>
      <c r="S4430" t="s">
        <v>43</v>
      </c>
      <c r="T4430" t="s">
        <v>44</v>
      </c>
      <c r="U4430" t="s">
        <v>45</v>
      </c>
      <c r="V4430">
        <v>0.5</v>
      </c>
      <c r="W4430">
        <v>1</v>
      </c>
      <c r="X4430">
        <v>1</v>
      </c>
      <c r="Y4430" t="s">
        <v>2836</v>
      </c>
      <c r="Z4430" s="3">
        <v>44280</v>
      </c>
      <c r="AA4430">
        <v>0.5</v>
      </c>
      <c r="AB4430" t="s">
        <v>2880</v>
      </c>
    </row>
    <row r="4431" spans="1:28" hidden="1">
      <c r="A4431" t="s">
        <v>10928</v>
      </c>
      <c r="B4431" t="s">
        <v>10929</v>
      </c>
      <c r="C4431" t="s">
        <v>10930</v>
      </c>
      <c r="D4431" t="s">
        <v>31</v>
      </c>
      <c r="E4431" t="s">
        <v>32</v>
      </c>
      <c r="F4431" t="s">
        <v>3700</v>
      </c>
      <c r="G4431" t="s">
        <v>6649</v>
      </c>
      <c r="H4431" t="s">
        <v>35</v>
      </c>
      <c r="I4431">
        <v>24</v>
      </c>
      <c r="J4431">
        <v>1</v>
      </c>
      <c r="K4431" t="s">
        <v>10475</v>
      </c>
      <c r="L4431" t="s">
        <v>10931</v>
      </c>
      <c r="N4431" t="s">
        <v>10932</v>
      </c>
      <c r="O4431" t="s">
        <v>695</v>
      </c>
      <c r="P4431" t="s">
        <v>10934</v>
      </c>
      <c r="Q4431" t="s">
        <v>7580</v>
      </c>
      <c r="R4431" t="s">
        <v>5866</v>
      </c>
      <c r="S4431" t="s">
        <v>43</v>
      </c>
      <c r="T4431" t="s">
        <v>44</v>
      </c>
      <c r="U4431" t="s">
        <v>45</v>
      </c>
      <c r="V4431">
        <v>0.5</v>
      </c>
      <c r="W4431">
        <v>1</v>
      </c>
      <c r="X4431">
        <v>1</v>
      </c>
      <c r="Y4431" t="s">
        <v>2836</v>
      </c>
      <c r="Z4431" s="3">
        <v>44280</v>
      </c>
      <c r="AA4431">
        <v>0.5</v>
      </c>
      <c r="AB4431" t="s">
        <v>2880</v>
      </c>
    </row>
    <row r="4432" spans="1:28" hidden="1">
      <c r="A4432" t="s">
        <v>10928</v>
      </c>
      <c r="B4432" t="s">
        <v>10929</v>
      </c>
      <c r="C4432" t="s">
        <v>10930</v>
      </c>
      <c r="D4432" t="s">
        <v>31</v>
      </c>
      <c r="E4432" t="s">
        <v>32</v>
      </c>
      <c r="F4432" t="s">
        <v>3700</v>
      </c>
      <c r="G4432" t="s">
        <v>6649</v>
      </c>
      <c r="H4432" t="s">
        <v>35</v>
      </c>
      <c r="I4432">
        <v>24</v>
      </c>
      <c r="J4432">
        <v>1</v>
      </c>
      <c r="K4432" t="s">
        <v>10475</v>
      </c>
      <c r="L4432" t="s">
        <v>10931</v>
      </c>
      <c r="N4432" t="s">
        <v>10932</v>
      </c>
      <c r="O4432" t="s">
        <v>695</v>
      </c>
      <c r="P4432" t="s">
        <v>10935</v>
      </c>
      <c r="Q4432" t="s">
        <v>5868</v>
      </c>
      <c r="R4432" t="s">
        <v>5869</v>
      </c>
      <c r="S4432" t="s">
        <v>70</v>
      </c>
      <c r="T4432" t="s">
        <v>44</v>
      </c>
      <c r="U4432" t="s">
        <v>52</v>
      </c>
      <c r="V4432">
        <v>2</v>
      </c>
      <c r="W4432">
        <v>2</v>
      </c>
      <c r="X4432">
        <v>1</v>
      </c>
      <c r="Y4432" t="s">
        <v>2893</v>
      </c>
      <c r="Z4432" s="3">
        <v>44280</v>
      </c>
      <c r="AA4432">
        <v>4</v>
      </c>
      <c r="AB4432" t="s">
        <v>2894</v>
      </c>
    </row>
    <row r="4433" spans="1:28" hidden="1">
      <c r="A4433" t="s">
        <v>10928</v>
      </c>
      <c r="B4433" t="s">
        <v>10929</v>
      </c>
      <c r="C4433" t="s">
        <v>10930</v>
      </c>
      <c r="D4433" t="s">
        <v>31</v>
      </c>
      <c r="E4433" t="s">
        <v>32</v>
      </c>
      <c r="F4433" t="s">
        <v>3700</v>
      </c>
      <c r="G4433" t="s">
        <v>6649</v>
      </c>
      <c r="H4433" t="s">
        <v>35</v>
      </c>
      <c r="I4433">
        <v>24</v>
      </c>
      <c r="J4433">
        <v>1</v>
      </c>
      <c r="K4433" t="s">
        <v>10475</v>
      </c>
      <c r="L4433" t="s">
        <v>10931</v>
      </c>
      <c r="N4433" t="s">
        <v>10932</v>
      </c>
      <c r="O4433" t="s">
        <v>695</v>
      </c>
      <c r="P4433" t="s">
        <v>10936</v>
      </c>
      <c r="Q4433" t="s">
        <v>7583</v>
      </c>
      <c r="R4433" t="s">
        <v>5872</v>
      </c>
      <c r="S4433" t="s">
        <v>51</v>
      </c>
      <c r="T4433" t="s">
        <v>44</v>
      </c>
      <c r="U4433" t="s">
        <v>52</v>
      </c>
      <c r="V4433">
        <v>1</v>
      </c>
      <c r="W4433">
        <v>2</v>
      </c>
      <c r="Z4433" s="3">
        <v>44280</v>
      </c>
      <c r="AA4433">
        <v>2</v>
      </c>
    </row>
    <row r="4434" spans="1:28" hidden="1">
      <c r="A4434" t="s">
        <v>10928</v>
      </c>
      <c r="B4434" t="s">
        <v>10929</v>
      </c>
      <c r="C4434" t="s">
        <v>10930</v>
      </c>
      <c r="D4434" t="s">
        <v>31</v>
      </c>
      <c r="E4434" t="s">
        <v>32</v>
      </c>
      <c r="F4434" t="s">
        <v>3700</v>
      </c>
      <c r="G4434" t="s">
        <v>6649</v>
      </c>
      <c r="H4434" t="s">
        <v>35</v>
      </c>
      <c r="I4434">
        <v>24</v>
      </c>
      <c r="J4434">
        <v>1</v>
      </c>
      <c r="K4434" t="s">
        <v>10475</v>
      </c>
      <c r="L4434" t="s">
        <v>10931</v>
      </c>
      <c r="N4434" t="s">
        <v>10932</v>
      </c>
      <c r="O4434" t="s">
        <v>695</v>
      </c>
      <c r="P4434" t="s">
        <v>10937</v>
      </c>
      <c r="Q4434" t="s">
        <v>7585</v>
      </c>
      <c r="R4434" t="s">
        <v>5875</v>
      </c>
      <c r="S4434" t="s">
        <v>51</v>
      </c>
      <c r="T4434" t="s">
        <v>44</v>
      </c>
      <c r="U4434" t="s">
        <v>52</v>
      </c>
      <c r="V4434">
        <v>1</v>
      </c>
      <c r="W4434">
        <v>2</v>
      </c>
      <c r="Z4434" s="3">
        <v>44280</v>
      </c>
      <c r="AA4434">
        <v>2</v>
      </c>
    </row>
    <row r="4435" spans="1:28" hidden="1">
      <c r="A4435" t="s">
        <v>10928</v>
      </c>
      <c r="B4435" t="s">
        <v>10929</v>
      </c>
      <c r="C4435" t="s">
        <v>10930</v>
      </c>
      <c r="D4435" t="s">
        <v>31</v>
      </c>
      <c r="E4435" t="s">
        <v>32</v>
      </c>
      <c r="F4435" t="s">
        <v>3700</v>
      </c>
      <c r="G4435" t="s">
        <v>6649</v>
      </c>
      <c r="H4435" t="s">
        <v>35</v>
      </c>
      <c r="I4435">
        <v>24</v>
      </c>
      <c r="J4435">
        <v>1</v>
      </c>
      <c r="K4435" t="s">
        <v>10475</v>
      </c>
      <c r="L4435" t="s">
        <v>10938</v>
      </c>
      <c r="N4435" t="s">
        <v>10939</v>
      </c>
      <c r="O4435" t="s">
        <v>749</v>
      </c>
      <c r="P4435" t="s">
        <v>10940</v>
      </c>
      <c r="Q4435" t="s">
        <v>7589</v>
      </c>
      <c r="R4435" t="s">
        <v>7590</v>
      </c>
      <c r="S4435" t="s">
        <v>43</v>
      </c>
      <c r="T4435" t="s">
        <v>44</v>
      </c>
      <c r="U4435" t="s">
        <v>45</v>
      </c>
      <c r="V4435">
        <v>0.5</v>
      </c>
      <c r="W4435">
        <v>1</v>
      </c>
      <c r="X4435">
        <v>1</v>
      </c>
      <c r="Y4435" t="s">
        <v>2836</v>
      </c>
      <c r="Z4435" s="3">
        <v>44280</v>
      </c>
      <c r="AA4435">
        <v>0.5</v>
      </c>
      <c r="AB4435" t="s">
        <v>2880</v>
      </c>
    </row>
    <row r="4436" spans="1:28" hidden="1">
      <c r="A4436" t="s">
        <v>10928</v>
      </c>
      <c r="B4436" t="s">
        <v>10929</v>
      </c>
      <c r="C4436" t="s">
        <v>10930</v>
      </c>
      <c r="D4436" t="s">
        <v>31</v>
      </c>
      <c r="E4436" t="s">
        <v>32</v>
      </c>
      <c r="F4436" t="s">
        <v>3700</v>
      </c>
      <c r="G4436" t="s">
        <v>6649</v>
      </c>
      <c r="H4436" t="s">
        <v>35</v>
      </c>
      <c r="I4436">
        <v>24</v>
      </c>
      <c r="J4436">
        <v>1</v>
      </c>
      <c r="K4436" t="s">
        <v>10475</v>
      </c>
      <c r="L4436" t="s">
        <v>10938</v>
      </c>
      <c r="N4436" t="s">
        <v>10939</v>
      </c>
      <c r="O4436" t="s">
        <v>749</v>
      </c>
      <c r="P4436" t="s">
        <v>10941</v>
      </c>
      <c r="Q4436" t="s">
        <v>7592</v>
      </c>
      <c r="R4436" t="s">
        <v>7593</v>
      </c>
      <c r="S4436" t="s">
        <v>136</v>
      </c>
      <c r="T4436" t="s">
        <v>44</v>
      </c>
      <c r="U4436" t="s">
        <v>52</v>
      </c>
      <c r="V4436">
        <v>0.5</v>
      </c>
      <c r="W4436">
        <v>2</v>
      </c>
      <c r="X4436">
        <v>6</v>
      </c>
      <c r="Y4436" t="s">
        <v>2836</v>
      </c>
      <c r="Z4436" s="3">
        <v>44280</v>
      </c>
      <c r="AA4436">
        <v>1</v>
      </c>
      <c r="AB4436" t="s">
        <v>3089</v>
      </c>
    </row>
    <row r="4437" spans="1:28" hidden="1">
      <c r="A4437" t="s">
        <v>10928</v>
      </c>
      <c r="B4437" t="s">
        <v>10929</v>
      </c>
      <c r="C4437" t="s">
        <v>10930</v>
      </c>
      <c r="D4437" t="s">
        <v>31</v>
      </c>
      <c r="E4437" t="s">
        <v>32</v>
      </c>
      <c r="F4437" t="s">
        <v>3700</v>
      </c>
      <c r="G4437" t="s">
        <v>6649</v>
      </c>
      <c r="H4437" t="s">
        <v>35</v>
      </c>
      <c r="I4437">
        <v>24</v>
      </c>
      <c r="J4437">
        <v>1</v>
      </c>
      <c r="K4437" t="s">
        <v>10475</v>
      </c>
      <c r="L4437" t="s">
        <v>10938</v>
      </c>
      <c r="N4437" t="s">
        <v>10942</v>
      </c>
      <c r="O4437" t="s">
        <v>1244</v>
      </c>
      <c r="P4437" t="s">
        <v>10943</v>
      </c>
      <c r="Q4437" t="s">
        <v>7596</v>
      </c>
      <c r="R4437" t="s">
        <v>7597</v>
      </c>
      <c r="S4437" t="s">
        <v>43</v>
      </c>
      <c r="T4437" t="s">
        <v>44</v>
      </c>
      <c r="U4437" t="s">
        <v>52</v>
      </c>
      <c r="V4437">
        <v>0.5</v>
      </c>
      <c r="W4437">
        <v>1</v>
      </c>
      <c r="X4437">
        <v>1</v>
      </c>
      <c r="Y4437" t="s">
        <v>2893</v>
      </c>
      <c r="Z4437" s="3">
        <v>44280</v>
      </c>
      <c r="AA4437">
        <v>0.5</v>
      </c>
      <c r="AB4437" t="s">
        <v>2894</v>
      </c>
    </row>
    <row r="4438" spans="1:28" hidden="1">
      <c r="A4438" t="s">
        <v>10944</v>
      </c>
      <c r="B4438" t="s">
        <v>10945</v>
      </c>
      <c r="C4438" t="s">
        <v>10946</v>
      </c>
      <c r="D4438" t="s">
        <v>31</v>
      </c>
      <c r="E4438" t="s">
        <v>32</v>
      </c>
      <c r="F4438" t="s">
        <v>3700</v>
      </c>
      <c r="G4438" t="s">
        <v>6649</v>
      </c>
      <c r="H4438" t="s">
        <v>35</v>
      </c>
      <c r="I4438">
        <v>24</v>
      </c>
      <c r="J4438">
        <v>1</v>
      </c>
      <c r="K4438" t="s">
        <v>10475</v>
      </c>
      <c r="L4438" t="s">
        <v>10947</v>
      </c>
      <c r="N4438" t="s">
        <v>10948</v>
      </c>
      <c r="O4438" t="s">
        <v>695</v>
      </c>
      <c r="P4438" t="s">
        <v>10949</v>
      </c>
      <c r="Q4438" t="s">
        <v>10883</v>
      </c>
      <c r="R4438" t="s">
        <v>5872</v>
      </c>
      <c r="S4438" t="s">
        <v>51</v>
      </c>
      <c r="T4438" t="s">
        <v>44</v>
      </c>
      <c r="U4438" t="s">
        <v>52</v>
      </c>
      <c r="V4438">
        <v>6</v>
      </c>
      <c r="W4438">
        <v>3</v>
      </c>
      <c r="Z4438" s="3">
        <v>44280</v>
      </c>
      <c r="AA4438">
        <v>18</v>
      </c>
    </row>
    <row r="4439" spans="1:28" hidden="1">
      <c r="A4439" t="s">
        <v>10944</v>
      </c>
      <c r="B4439" t="s">
        <v>10945</v>
      </c>
      <c r="C4439" t="s">
        <v>10946</v>
      </c>
      <c r="D4439" t="s">
        <v>31</v>
      </c>
      <c r="E4439" t="s">
        <v>32</v>
      </c>
      <c r="F4439" t="s">
        <v>3700</v>
      </c>
      <c r="G4439" t="s">
        <v>6649</v>
      </c>
      <c r="H4439" t="s">
        <v>35</v>
      </c>
      <c r="I4439">
        <v>24</v>
      </c>
      <c r="J4439">
        <v>1</v>
      </c>
      <c r="K4439" t="s">
        <v>10475</v>
      </c>
      <c r="L4439" t="s">
        <v>10947</v>
      </c>
      <c r="N4439" t="s">
        <v>10948</v>
      </c>
      <c r="O4439" t="s">
        <v>695</v>
      </c>
      <c r="P4439" t="s">
        <v>10950</v>
      </c>
      <c r="Q4439" t="s">
        <v>10885</v>
      </c>
      <c r="R4439" t="s">
        <v>5875</v>
      </c>
      <c r="S4439" t="s">
        <v>51</v>
      </c>
      <c r="T4439" t="s">
        <v>44</v>
      </c>
      <c r="U4439" t="s">
        <v>52</v>
      </c>
      <c r="V4439">
        <v>8</v>
      </c>
      <c r="W4439">
        <v>4</v>
      </c>
      <c r="Z4439" s="3">
        <v>44280</v>
      </c>
      <c r="AA4439">
        <v>32</v>
      </c>
    </row>
    <row r="4440" spans="1:28" hidden="1">
      <c r="A4440" t="s">
        <v>10951</v>
      </c>
      <c r="B4440" t="s">
        <v>10952</v>
      </c>
      <c r="C4440" t="s">
        <v>10953</v>
      </c>
      <c r="D4440" t="s">
        <v>31</v>
      </c>
      <c r="E4440" t="s">
        <v>1885</v>
      </c>
      <c r="F4440" t="s">
        <v>2872</v>
      </c>
      <c r="G4440" t="s">
        <v>3818</v>
      </c>
      <c r="H4440" t="s">
        <v>35</v>
      </c>
      <c r="I4440">
        <v>24</v>
      </c>
      <c r="J4440">
        <v>1</v>
      </c>
      <c r="K4440" t="s">
        <v>10475</v>
      </c>
      <c r="L4440" t="s">
        <v>10954</v>
      </c>
      <c r="N4440" t="s">
        <v>10955</v>
      </c>
      <c r="O4440" t="s">
        <v>695</v>
      </c>
      <c r="P4440" t="s">
        <v>10956</v>
      </c>
      <c r="Q4440" t="s">
        <v>5871</v>
      </c>
      <c r="R4440" t="s">
        <v>5872</v>
      </c>
      <c r="S4440" t="s">
        <v>51</v>
      </c>
      <c r="T4440" t="s">
        <v>44</v>
      </c>
      <c r="U4440" t="s">
        <v>52</v>
      </c>
      <c r="V4440">
        <v>6</v>
      </c>
      <c r="W4440">
        <v>3</v>
      </c>
      <c r="Z4440" s="3">
        <v>44280</v>
      </c>
      <c r="AA4440">
        <v>18</v>
      </c>
    </row>
    <row r="4441" spans="1:28" hidden="1">
      <c r="A4441" t="s">
        <v>10951</v>
      </c>
      <c r="B4441" t="s">
        <v>10952</v>
      </c>
      <c r="C4441" t="s">
        <v>10953</v>
      </c>
      <c r="D4441" t="s">
        <v>31</v>
      </c>
      <c r="E4441" t="s">
        <v>1885</v>
      </c>
      <c r="F4441" t="s">
        <v>2872</v>
      </c>
      <c r="G4441" t="s">
        <v>3818</v>
      </c>
      <c r="H4441" t="s">
        <v>35</v>
      </c>
      <c r="I4441">
        <v>24</v>
      </c>
      <c r="J4441">
        <v>1</v>
      </c>
      <c r="K4441" t="s">
        <v>10475</v>
      </c>
      <c r="L4441" t="s">
        <v>10954</v>
      </c>
      <c r="N4441" t="s">
        <v>10955</v>
      </c>
      <c r="O4441" t="s">
        <v>695</v>
      </c>
      <c r="P4441" t="s">
        <v>10957</v>
      </c>
      <c r="Q4441" t="s">
        <v>5874</v>
      </c>
      <c r="R4441" t="s">
        <v>5875</v>
      </c>
      <c r="S4441" t="s">
        <v>51</v>
      </c>
      <c r="T4441" t="s">
        <v>44</v>
      </c>
      <c r="U4441" t="s">
        <v>52</v>
      </c>
      <c r="V4441">
        <v>8</v>
      </c>
      <c r="W4441">
        <v>4</v>
      </c>
      <c r="Z4441" s="3">
        <v>44280</v>
      </c>
      <c r="AA4441">
        <v>32</v>
      </c>
    </row>
    <row r="4442" spans="1:28" hidden="1">
      <c r="A4442" t="s">
        <v>10958</v>
      </c>
      <c r="B4442" t="s">
        <v>10959</v>
      </c>
      <c r="D4442" t="s">
        <v>2019</v>
      </c>
      <c r="E4442" t="s">
        <v>2020</v>
      </c>
      <c r="F4442" t="s">
        <v>2021</v>
      </c>
      <c r="G4442" t="s">
        <v>2022</v>
      </c>
      <c r="H4442" t="s">
        <v>35</v>
      </c>
      <c r="I4442">
        <v>24</v>
      </c>
      <c r="J4442">
        <v>1</v>
      </c>
      <c r="K4442" t="s">
        <v>10475</v>
      </c>
      <c r="L4442" t="s">
        <v>10960</v>
      </c>
      <c r="N4442" t="s">
        <v>10961</v>
      </c>
      <c r="O4442" t="s">
        <v>10478</v>
      </c>
      <c r="P4442" t="s">
        <v>10962</v>
      </c>
      <c r="Q4442" t="s">
        <v>10480</v>
      </c>
      <c r="R4442" t="s">
        <v>10481</v>
      </c>
      <c r="S4442" t="s">
        <v>43</v>
      </c>
      <c r="T4442" t="s">
        <v>44</v>
      </c>
      <c r="U4442" t="s">
        <v>45</v>
      </c>
      <c r="V4442">
        <v>2</v>
      </c>
      <c r="W4442">
        <v>2</v>
      </c>
      <c r="X4442">
        <v>2000</v>
      </c>
      <c r="Y4442" t="s">
        <v>46</v>
      </c>
      <c r="Z4442" s="3">
        <v>44280</v>
      </c>
      <c r="AA4442">
        <v>4</v>
      </c>
      <c r="AB4442" t="s">
        <v>237</v>
      </c>
    </row>
    <row r="4443" spans="1:28" hidden="1">
      <c r="A4443" t="s">
        <v>10958</v>
      </c>
      <c r="B4443" t="s">
        <v>10959</v>
      </c>
      <c r="D4443" t="s">
        <v>2019</v>
      </c>
      <c r="E4443" t="s">
        <v>2020</v>
      </c>
      <c r="F4443" t="s">
        <v>2021</v>
      </c>
      <c r="G4443" t="s">
        <v>2022</v>
      </c>
      <c r="H4443" t="s">
        <v>35</v>
      </c>
      <c r="I4443">
        <v>24</v>
      </c>
      <c r="J4443">
        <v>1</v>
      </c>
      <c r="K4443" t="s">
        <v>10475</v>
      </c>
      <c r="L4443" t="s">
        <v>10960</v>
      </c>
      <c r="N4443" t="s">
        <v>10961</v>
      </c>
      <c r="O4443" t="s">
        <v>10478</v>
      </c>
      <c r="P4443" t="s">
        <v>10963</v>
      </c>
      <c r="Q4443" t="s">
        <v>10483</v>
      </c>
      <c r="R4443" t="s">
        <v>10484</v>
      </c>
      <c r="S4443" t="s">
        <v>70</v>
      </c>
      <c r="T4443" t="s">
        <v>44</v>
      </c>
      <c r="U4443" t="s">
        <v>45</v>
      </c>
      <c r="V4443">
        <v>4</v>
      </c>
      <c r="W4443">
        <v>4</v>
      </c>
      <c r="X4443">
        <v>2000</v>
      </c>
      <c r="Y4443" t="s">
        <v>46</v>
      </c>
      <c r="Z4443" s="3">
        <v>44280</v>
      </c>
      <c r="AA4443">
        <v>16</v>
      </c>
      <c r="AB4443" t="s">
        <v>237</v>
      </c>
    </row>
    <row r="4444" spans="1:28" hidden="1">
      <c r="A4444" t="s">
        <v>10958</v>
      </c>
      <c r="B4444" t="s">
        <v>10959</v>
      </c>
      <c r="D4444" t="s">
        <v>2019</v>
      </c>
      <c r="E4444" t="s">
        <v>2020</v>
      </c>
      <c r="F4444" t="s">
        <v>2021</v>
      </c>
      <c r="G4444" t="s">
        <v>2022</v>
      </c>
      <c r="H4444" t="s">
        <v>35</v>
      </c>
      <c r="I4444">
        <v>24</v>
      </c>
      <c r="J4444">
        <v>1</v>
      </c>
      <c r="K4444" t="s">
        <v>10475</v>
      </c>
      <c r="L4444" t="s">
        <v>10960</v>
      </c>
      <c r="N4444" t="s">
        <v>10961</v>
      </c>
      <c r="O4444" t="s">
        <v>10478</v>
      </c>
      <c r="P4444" t="s">
        <v>10964</v>
      </c>
      <c r="Q4444" t="s">
        <v>10486</v>
      </c>
      <c r="R4444" t="s">
        <v>10487</v>
      </c>
      <c r="S4444" t="s">
        <v>70</v>
      </c>
      <c r="T4444" t="s">
        <v>44</v>
      </c>
      <c r="U4444" t="s">
        <v>52</v>
      </c>
      <c r="V4444">
        <v>10</v>
      </c>
      <c r="W4444">
        <v>4</v>
      </c>
      <c r="X4444">
        <v>8000</v>
      </c>
      <c r="Y4444" t="s">
        <v>46</v>
      </c>
      <c r="Z4444" s="3">
        <v>44280</v>
      </c>
      <c r="AA4444">
        <v>40</v>
      </c>
      <c r="AB4444" t="s">
        <v>84</v>
      </c>
    </row>
    <row r="4445" spans="1:28" hidden="1">
      <c r="A4445" t="s">
        <v>10958</v>
      </c>
      <c r="B4445" t="s">
        <v>10959</v>
      </c>
      <c r="D4445" t="s">
        <v>2019</v>
      </c>
      <c r="E4445" t="s">
        <v>2020</v>
      </c>
      <c r="F4445" t="s">
        <v>2021</v>
      </c>
      <c r="G4445" t="s">
        <v>2022</v>
      </c>
      <c r="H4445" t="s">
        <v>35</v>
      </c>
      <c r="I4445">
        <v>24</v>
      </c>
      <c r="J4445">
        <v>1</v>
      </c>
      <c r="K4445" t="s">
        <v>10475</v>
      </c>
      <c r="L4445" t="s">
        <v>10960</v>
      </c>
      <c r="N4445" t="s">
        <v>10961</v>
      </c>
      <c r="O4445" t="s">
        <v>10478</v>
      </c>
      <c r="P4445" t="s">
        <v>10965</v>
      </c>
      <c r="Q4445" t="s">
        <v>10489</v>
      </c>
      <c r="R4445" t="s">
        <v>10490</v>
      </c>
      <c r="S4445" t="s">
        <v>70</v>
      </c>
      <c r="T4445" t="s">
        <v>44</v>
      </c>
      <c r="U4445" t="s">
        <v>52</v>
      </c>
      <c r="V4445">
        <v>3</v>
      </c>
      <c r="W4445">
        <v>4</v>
      </c>
      <c r="X4445">
        <v>2000</v>
      </c>
      <c r="Y4445" t="s">
        <v>46</v>
      </c>
      <c r="Z4445" s="3">
        <v>44280</v>
      </c>
      <c r="AA4445">
        <v>12</v>
      </c>
      <c r="AB4445" t="s">
        <v>237</v>
      </c>
    </row>
    <row r="4446" spans="1:28" hidden="1">
      <c r="A4446" t="s">
        <v>10958</v>
      </c>
      <c r="B4446" t="s">
        <v>10959</v>
      </c>
      <c r="D4446" t="s">
        <v>2019</v>
      </c>
      <c r="E4446" t="s">
        <v>2020</v>
      </c>
      <c r="F4446" t="s">
        <v>2021</v>
      </c>
      <c r="G4446" t="s">
        <v>2022</v>
      </c>
      <c r="H4446" t="s">
        <v>35</v>
      </c>
      <c r="I4446">
        <v>24</v>
      </c>
      <c r="J4446">
        <v>1</v>
      </c>
      <c r="K4446" t="s">
        <v>10475</v>
      </c>
      <c r="L4446" t="s">
        <v>10960</v>
      </c>
      <c r="N4446" t="s">
        <v>10961</v>
      </c>
      <c r="O4446" t="s">
        <v>10478</v>
      </c>
      <c r="P4446" t="s">
        <v>10966</v>
      </c>
      <c r="Q4446" t="s">
        <v>10492</v>
      </c>
      <c r="R4446" t="s">
        <v>10493</v>
      </c>
      <c r="S4446" t="s">
        <v>51</v>
      </c>
      <c r="T4446" t="s">
        <v>44</v>
      </c>
      <c r="U4446" t="s">
        <v>52</v>
      </c>
      <c r="V4446">
        <v>6</v>
      </c>
      <c r="W4446">
        <v>3</v>
      </c>
      <c r="Z4446" s="3">
        <v>44280</v>
      </c>
      <c r="AA4446">
        <v>18</v>
      </c>
    </row>
    <row r="4447" spans="1:28" hidden="1">
      <c r="A4447" t="s">
        <v>10958</v>
      </c>
      <c r="B4447" t="s">
        <v>10959</v>
      </c>
      <c r="D4447" t="s">
        <v>2019</v>
      </c>
      <c r="E4447" t="s">
        <v>2020</v>
      </c>
      <c r="F4447" t="s">
        <v>2021</v>
      </c>
      <c r="G4447" t="s">
        <v>2022</v>
      </c>
      <c r="H4447" t="s">
        <v>35</v>
      </c>
      <c r="I4447">
        <v>24</v>
      </c>
      <c r="J4447">
        <v>1</v>
      </c>
      <c r="K4447" t="s">
        <v>10475</v>
      </c>
      <c r="L4447" t="s">
        <v>10960</v>
      </c>
      <c r="N4447" t="s">
        <v>10961</v>
      </c>
      <c r="O4447" t="s">
        <v>10478</v>
      </c>
      <c r="P4447" t="s">
        <v>10967</v>
      </c>
      <c r="Q4447" t="s">
        <v>10495</v>
      </c>
      <c r="R4447" t="s">
        <v>10496</v>
      </c>
      <c r="S4447" t="s">
        <v>51</v>
      </c>
      <c r="T4447" t="s">
        <v>44</v>
      </c>
      <c r="U4447" t="s">
        <v>52</v>
      </c>
      <c r="V4447">
        <v>6</v>
      </c>
      <c r="W4447">
        <v>4</v>
      </c>
      <c r="Z4447" s="3">
        <v>44280</v>
      </c>
      <c r="AA4447">
        <v>24</v>
      </c>
    </row>
    <row r="4448" spans="1:28" hidden="1">
      <c r="A4448" t="s">
        <v>10968</v>
      </c>
      <c r="B4448" t="s">
        <v>10969</v>
      </c>
      <c r="D4448" t="s">
        <v>2019</v>
      </c>
      <c r="E4448" t="s">
        <v>2020</v>
      </c>
      <c r="F4448" t="s">
        <v>2021</v>
      </c>
      <c r="G4448" t="s">
        <v>2022</v>
      </c>
      <c r="H4448" t="s">
        <v>35</v>
      </c>
      <c r="I4448">
        <v>24</v>
      </c>
      <c r="J4448">
        <v>1</v>
      </c>
      <c r="K4448" t="s">
        <v>10475</v>
      </c>
      <c r="L4448" t="s">
        <v>10970</v>
      </c>
      <c r="N4448" t="s">
        <v>10971</v>
      </c>
      <c r="O4448" t="s">
        <v>10478</v>
      </c>
      <c r="P4448" t="s">
        <v>10972</v>
      </c>
      <c r="Q4448" t="s">
        <v>10480</v>
      </c>
      <c r="R4448" t="s">
        <v>10481</v>
      </c>
      <c r="S4448" t="s">
        <v>43</v>
      </c>
      <c r="T4448" t="s">
        <v>44</v>
      </c>
      <c r="U4448" t="s">
        <v>45</v>
      </c>
      <c r="V4448">
        <v>2</v>
      </c>
      <c r="W4448">
        <v>2</v>
      </c>
      <c r="X4448">
        <v>2000</v>
      </c>
      <c r="Y4448" t="s">
        <v>46</v>
      </c>
      <c r="Z4448" s="3">
        <v>44280</v>
      </c>
      <c r="AA4448">
        <v>4</v>
      </c>
      <c r="AB4448" t="s">
        <v>237</v>
      </c>
    </row>
    <row r="4449" spans="1:28" hidden="1">
      <c r="A4449" t="s">
        <v>10968</v>
      </c>
      <c r="B4449" t="s">
        <v>10969</v>
      </c>
      <c r="D4449" t="s">
        <v>2019</v>
      </c>
      <c r="E4449" t="s">
        <v>2020</v>
      </c>
      <c r="F4449" t="s">
        <v>2021</v>
      </c>
      <c r="G4449" t="s">
        <v>2022</v>
      </c>
      <c r="H4449" t="s">
        <v>35</v>
      </c>
      <c r="I4449">
        <v>24</v>
      </c>
      <c r="J4449">
        <v>1</v>
      </c>
      <c r="K4449" t="s">
        <v>10475</v>
      </c>
      <c r="L4449" t="s">
        <v>10970</v>
      </c>
      <c r="N4449" t="s">
        <v>10971</v>
      </c>
      <c r="O4449" t="s">
        <v>10478</v>
      </c>
      <c r="P4449" t="s">
        <v>10973</v>
      </c>
      <c r="Q4449" t="s">
        <v>10483</v>
      </c>
      <c r="R4449" t="s">
        <v>10484</v>
      </c>
      <c r="S4449" t="s">
        <v>70</v>
      </c>
      <c r="T4449" t="s">
        <v>44</v>
      </c>
      <c r="U4449" t="s">
        <v>45</v>
      </c>
      <c r="V4449">
        <v>4</v>
      </c>
      <c r="W4449">
        <v>4</v>
      </c>
      <c r="X4449">
        <v>2000</v>
      </c>
      <c r="Y4449" t="s">
        <v>46</v>
      </c>
      <c r="Z4449" s="3">
        <v>44280</v>
      </c>
      <c r="AA4449">
        <v>16</v>
      </c>
      <c r="AB4449" t="s">
        <v>237</v>
      </c>
    </row>
    <row r="4450" spans="1:28" hidden="1">
      <c r="A4450" t="s">
        <v>10968</v>
      </c>
      <c r="B4450" t="s">
        <v>10969</v>
      </c>
      <c r="D4450" t="s">
        <v>2019</v>
      </c>
      <c r="E4450" t="s">
        <v>2020</v>
      </c>
      <c r="F4450" t="s">
        <v>2021</v>
      </c>
      <c r="G4450" t="s">
        <v>2022</v>
      </c>
      <c r="H4450" t="s">
        <v>35</v>
      </c>
      <c r="I4450">
        <v>24</v>
      </c>
      <c r="J4450">
        <v>1</v>
      </c>
      <c r="K4450" t="s">
        <v>10475</v>
      </c>
      <c r="L4450" t="s">
        <v>10970</v>
      </c>
      <c r="N4450" t="s">
        <v>10971</v>
      </c>
      <c r="O4450" t="s">
        <v>10478</v>
      </c>
      <c r="P4450" t="s">
        <v>10974</v>
      </c>
      <c r="Q4450" t="s">
        <v>10486</v>
      </c>
      <c r="R4450" t="s">
        <v>10487</v>
      </c>
      <c r="S4450" t="s">
        <v>70</v>
      </c>
      <c r="T4450" t="s">
        <v>44</v>
      </c>
      <c r="U4450" t="s">
        <v>52</v>
      </c>
      <c r="V4450">
        <v>10</v>
      </c>
      <c r="W4450">
        <v>4</v>
      </c>
      <c r="X4450">
        <v>8000</v>
      </c>
      <c r="Y4450" t="s">
        <v>46</v>
      </c>
      <c r="Z4450" s="3">
        <v>44280</v>
      </c>
      <c r="AA4450">
        <v>40</v>
      </c>
      <c r="AB4450" t="s">
        <v>84</v>
      </c>
    </row>
    <row r="4451" spans="1:28" hidden="1">
      <c r="A4451" t="s">
        <v>10968</v>
      </c>
      <c r="B4451" t="s">
        <v>10969</v>
      </c>
      <c r="D4451" t="s">
        <v>2019</v>
      </c>
      <c r="E4451" t="s">
        <v>2020</v>
      </c>
      <c r="F4451" t="s">
        <v>2021</v>
      </c>
      <c r="G4451" t="s">
        <v>2022</v>
      </c>
      <c r="H4451" t="s">
        <v>35</v>
      </c>
      <c r="I4451">
        <v>24</v>
      </c>
      <c r="J4451">
        <v>1</v>
      </c>
      <c r="K4451" t="s">
        <v>10475</v>
      </c>
      <c r="L4451" t="s">
        <v>10970</v>
      </c>
      <c r="N4451" t="s">
        <v>10971</v>
      </c>
      <c r="O4451" t="s">
        <v>10478</v>
      </c>
      <c r="P4451" t="s">
        <v>10975</v>
      </c>
      <c r="Q4451" t="s">
        <v>10489</v>
      </c>
      <c r="R4451" t="s">
        <v>10490</v>
      </c>
      <c r="S4451" t="s">
        <v>70</v>
      </c>
      <c r="T4451" t="s">
        <v>44</v>
      </c>
      <c r="U4451" t="s">
        <v>52</v>
      </c>
      <c r="V4451">
        <v>3</v>
      </c>
      <c r="W4451">
        <v>4</v>
      </c>
      <c r="X4451">
        <v>2000</v>
      </c>
      <c r="Y4451" t="s">
        <v>46</v>
      </c>
      <c r="Z4451" s="3">
        <v>44280</v>
      </c>
      <c r="AA4451">
        <v>12</v>
      </c>
      <c r="AB4451" t="s">
        <v>237</v>
      </c>
    </row>
    <row r="4452" spans="1:28" hidden="1">
      <c r="A4452" t="s">
        <v>10968</v>
      </c>
      <c r="B4452" t="s">
        <v>10969</v>
      </c>
      <c r="D4452" t="s">
        <v>2019</v>
      </c>
      <c r="E4452" t="s">
        <v>2020</v>
      </c>
      <c r="F4452" t="s">
        <v>2021</v>
      </c>
      <c r="G4452" t="s">
        <v>2022</v>
      </c>
      <c r="H4452" t="s">
        <v>35</v>
      </c>
      <c r="I4452">
        <v>24</v>
      </c>
      <c r="J4452">
        <v>1</v>
      </c>
      <c r="K4452" t="s">
        <v>10475</v>
      </c>
      <c r="L4452" t="s">
        <v>10970</v>
      </c>
      <c r="N4452" t="s">
        <v>10971</v>
      </c>
      <c r="O4452" t="s">
        <v>10478</v>
      </c>
      <c r="P4452" t="s">
        <v>10976</v>
      </c>
      <c r="Q4452" t="s">
        <v>10492</v>
      </c>
      <c r="R4452" t="s">
        <v>10493</v>
      </c>
      <c r="S4452" t="s">
        <v>51</v>
      </c>
      <c r="T4452" t="s">
        <v>44</v>
      </c>
      <c r="U4452" t="s">
        <v>52</v>
      </c>
      <c r="V4452">
        <v>6</v>
      </c>
      <c r="W4452">
        <v>3</v>
      </c>
      <c r="Z4452" s="3">
        <v>44280</v>
      </c>
      <c r="AA4452">
        <v>18</v>
      </c>
    </row>
    <row r="4453" spans="1:28" hidden="1">
      <c r="A4453" t="s">
        <v>10968</v>
      </c>
      <c r="B4453" t="s">
        <v>10969</v>
      </c>
      <c r="D4453" t="s">
        <v>2019</v>
      </c>
      <c r="E4453" t="s">
        <v>2020</v>
      </c>
      <c r="F4453" t="s">
        <v>2021</v>
      </c>
      <c r="G4453" t="s">
        <v>2022</v>
      </c>
      <c r="H4453" t="s">
        <v>35</v>
      </c>
      <c r="I4453">
        <v>24</v>
      </c>
      <c r="J4453">
        <v>1</v>
      </c>
      <c r="K4453" t="s">
        <v>10475</v>
      </c>
      <c r="L4453" t="s">
        <v>10970</v>
      </c>
      <c r="N4453" t="s">
        <v>10971</v>
      </c>
      <c r="O4453" t="s">
        <v>10478</v>
      </c>
      <c r="P4453" t="s">
        <v>10977</v>
      </c>
      <c r="Q4453" t="s">
        <v>10495</v>
      </c>
      <c r="R4453" t="s">
        <v>10496</v>
      </c>
      <c r="S4453" t="s">
        <v>51</v>
      </c>
      <c r="T4453" t="s">
        <v>44</v>
      </c>
      <c r="U4453" t="s">
        <v>52</v>
      </c>
      <c r="V4453">
        <v>6</v>
      </c>
      <c r="W4453">
        <v>4</v>
      </c>
      <c r="Z4453" s="3">
        <v>44280</v>
      </c>
      <c r="AA4453">
        <v>24</v>
      </c>
    </row>
    <row r="4454" spans="1:28" hidden="1">
      <c r="A4454" t="s">
        <v>10978</v>
      </c>
      <c r="B4454" t="s">
        <v>10979</v>
      </c>
      <c r="D4454" t="s">
        <v>2019</v>
      </c>
      <c r="E4454" t="s">
        <v>2020</v>
      </c>
      <c r="F4454" t="s">
        <v>3888</v>
      </c>
      <c r="G4454" t="s">
        <v>3889</v>
      </c>
      <c r="H4454" t="s">
        <v>35</v>
      </c>
      <c r="I4454">
        <v>24</v>
      </c>
      <c r="J4454">
        <v>1</v>
      </c>
      <c r="K4454" t="s">
        <v>10475</v>
      </c>
      <c r="L4454" t="s">
        <v>10980</v>
      </c>
      <c r="N4454" t="s">
        <v>10981</v>
      </c>
      <c r="O4454" t="s">
        <v>10478</v>
      </c>
      <c r="P4454" t="s">
        <v>10982</v>
      </c>
      <c r="Q4454" t="s">
        <v>10480</v>
      </c>
      <c r="R4454" t="s">
        <v>10481</v>
      </c>
      <c r="S4454" t="s">
        <v>43</v>
      </c>
      <c r="T4454" t="s">
        <v>44</v>
      </c>
      <c r="U4454" t="s">
        <v>45</v>
      </c>
      <c r="V4454">
        <v>2</v>
      </c>
      <c r="W4454">
        <v>2</v>
      </c>
      <c r="X4454">
        <v>2000</v>
      </c>
      <c r="Y4454" t="s">
        <v>46</v>
      </c>
      <c r="Z4454" s="3">
        <v>44280</v>
      </c>
      <c r="AA4454">
        <v>4</v>
      </c>
      <c r="AB4454" t="s">
        <v>237</v>
      </c>
    </row>
    <row r="4455" spans="1:28" hidden="1">
      <c r="A4455" t="s">
        <v>10978</v>
      </c>
      <c r="B4455" t="s">
        <v>10979</v>
      </c>
      <c r="D4455" t="s">
        <v>2019</v>
      </c>
      <c r="E4455" t="s">
        <v>2020</v>
      </c>
      <c r="F4455" t="s">
        <v>3888</v>
      </c>
      <c r="G4455" t="s">
        <v>3889</v>
      </c>
      <c r="H4455" t="s">
        <v>35</v>
      </c>
      <c r="I4455">
        <v>24</v>
      </c>
      <c r="J4455">
        <v>1</v>
      </c>
      <c r="K4455" t="s">
        <v>10475</v>
      </c>
      <c r="L4455" t="s">
        <v>10980</v>
      </c>
      <c r="N4455" t="s">
        <v>10981</v>
      </c>
      <c r="O4455" t="s">
        <v>10478</v>
      </c>
      <c r="P4455" t="s">
        <v>10983</v>
      </c>
      <c r="Q4455" t="s">
        <v>10483</v>
      </c>
      <c r="R4455" t="s">
        <v>10484</v>
      </c>
      <c r="S4455" t="s">
        <v>70</v>
      </c>
      <c r="T4455" t="s">
        <v>44</v>
      </c>
      <c r="U4455" t="s">
        <v>45</v>
      </c>
      <c r="V4455">
        <v>4</v>
      </c>
      <c r="W4455">
        <v>4</v>
      </c>
      <c r="X4455">
        <v>2000</v>
      </c>
      <c r="Y4455" t="s">
        <v>46</v>
      </c>
      <c r="Z4455" s="3">
        <v>44280</v>
      </c>
      <c r="AA4455">
        <v>16</v>
      </c>
      <c r="AB4455" t="s">
        <v>237</v>
      </c>
    </row>
    <row r="4456" spans="1:28" hidden="1">
      <c r="A4456" t="s">
        <v>10978</v>
      </c>
      <c r="B4456" t="s">
        <v>10979</v>
      </c>
      <c r="D4456" t="s">
        <v>2019</v>
      </c>
      <c r="E4456" t="s">
        <v>2020</v>
      </c>
      <c r="F4456" t="s">
        <v>3888</v>
      </c>
      <c r="G4456" t="s">
        <v>3889</v>
      </c>
      <c r="H4456" t="s">
        <v>35</v>
      </c>
      <c r="I4456">
        <v>24</v>
      </c>
      <c r="J4456">
        <v>1</v>
      </c>
      <c r="K4456" t="s">
        <v>10475</v>
      </c>
      <c r="L4456" t="s">
        <v>10980</v>
      </c>
      <c r="N4456" t="s">
        <v>10981</v>
      </c>
      <c r="O4456" t="s">
        <v>10478</v>
      </c>
      <c r="P4456" t="s">
        <v>10984</v>
      </c>
      <c r="Q4456" t="s">
        <v>10486</v>
      </c>
      <c r="R4456" t="s">
        <v>10487</v>
      </c>
      <c r="S4456" t="s">
        <v>70</v>
      </c>
      <c r="T4456" t="s">
        <v>44</v>
      </c>
      <c r="U4456" t="s">
        <v>52</v>
      </c>
      <c r="V4456">
        <v>10</v>
      </c>
      <c r="W4456">
        <v>4</v>
      </c>
      <c r="X4456">
        <v>8000</v>
      </c>
      <c r="Y4456" t="s">
        <v>46</v>
      </c>
      <c r="Z4456" s="3">
        <v>44280</v>
      </c>
      <c r="AA4456">
        <v>40</v>
      </c>
      <c r="AB4456" t="s">
        <v>84</v>
      </c>
    </row>
    <row r="4457" spans="1:28" hidden="1">
      <c r="A4457" t="s">
        <v>10978</v>
      </c>
      <c r="B4457" t="s">
        <v>10979</v>
      </c>
      <c r="D4457" t="s">
        <v>2019</v>
      </c>
      <c r="E4457" t="s">
        <v>2020</v>
      </c>
      <c r="F4457" t="s">
        <v>3888</v>
      </c>
      <c r="G4457" t="s">
        <v>3889</v>
      </c>
      <c r="H4457" t="s">
        <v>35</v>
      </c>
      <c r="I4457">
        <v>24</v>
      </c>
      <c r="J4457">
        <v>1</v>
      </c>
      <c r="K4457" t="s">
        <v>10475</v>
      </c>
      <c r="L4457" t="s">
        <v>10980</v>
      </c>
      <c r="N4457" t="s">
        <v>10981</v>
      </c>
      <c r="O4457" t="s">
        <v>10478</v>
      </c>
      <c r="P4457" t="s">
        <v>10985</v>
      </c>
      <c r="Q4457" t="s">
        <v>10489</v>
      </c>
      <c r="R4457" t="s">
        <v>10490</v>
      </c>
      <c r="S4457" t="s">
        <v>70</v>
      </c>
      <c r="T4457" t="s">
        <v>44</v>
      </c>
      <c r="U4457" t="s">
        <v>52</v>
      </c>
      <c r="V4457">
        <v>3</v>
      </c>
      <c r="W4457">
        <v>4</v>
      </c>
      <c r="X4457">
        <v>2000</v>
      </c>
      <c r="Y4457" t="s">
        <v>46</v>
      </c>
      <c r="Z4457" s="3">
        <v>44280</v>
      </c>
      <c r="AA4457">
        <v>12</v>
      </c>
      <c r="AB4457" t="s">
        <v>237</v>
      </c>
    </row>
    <row r="4458" spans="1:28" hidden="1">
      <c r="A4458" t="s">
        <v>10978</v>
      </c>
      <c r="B4458" t="s">
        <v>10979</v>
      </c>
      <c r="D4458" t="s">
        <v>2019</v>
      </c>
      <c r="E4458" t="s">
        <v>2020</v>
      </c>
      <c r="F4458" t="s">
        <v>3888</v>
      </c>
      <c r="G4458" t="s">
        <v>3889</v>
      </c>
      <c r="H4458" t="s">
        <v>35</v>
      </c>
      <c r="I4458">
        <v>24</v>
      </c>
      <c r="J4458">
        <v>1</v>
      </c>
      <c r="K4458" t="s">
        <v>10475</v>
      </c>
      <c r="L4458" t="s">
        <v>10980</v>
      </c>
      <c r="N4458" t="s">
        <v>10981</v>
      </c>
      <c r="O4458" t="s">
        <v>10478</v>
      </c>
      <c r="P4458" t="s">
        <v>10986</v>
      </c>
      <c r="Q4458" t="s">
        <v>10492</v>
      </c>
      <c r="R4458" t="s">
        <v>10493</v>
      </c>
      <c r="S4458" t="s">
        <v>51</v>
      </c>
      <c r="T4458" t="s">
        <v>44</v>
      </c>
      <c r="U4458" t="s">
        <v>52</v>
      </c>
      <c r="V4458">
        <v>6</v>
      </c>
      <c r="W4458">
        <v>3</v>
      </c>
      <c r="Z4458" s="3">
        <v>44280</v>
      </c>
      <c r="AA4458">
        <v>18</v>
      </c>
    </row>
    <row r="4459" spans="1:28" hidden="1">
      <c r="A4459" t="s">
        <v>10978</v>
      </c>
      <c r="B4459" t="s">
        <v>10979</v>
      </c>
      <c r="D4459" t="s">
        <v>2019</v>
      </c>
      <c r="E4459" t="s">
        <v>2020</v>
      </c>
      <c r="F4459" t="s">
        <v>3888</v>
      </c>
      <c r="G4459" t="s">
        <v>3889</v>
      </c>
      <c r="H4459" t="s">
        <v>35</v>
      </c>
      <c r="I4459">
        <v>24</v>
      </c>
      <c r="J4459">
        <v>1</v>
      </c>
      <c r="K4459" t="s">
        <v>10475</v>
      </c>
      <c r="L4459" t="s">
        <v>10980</v>
      </c>
      <c r="N4459" t="s">
        <v>10981</v>
      </c>
      <c r="O4459" t="s">
        <v>10478</v>
      </c>
      <c r="P4459" t="s">
        <v>10987</v>
      </c>
      <c r="Q4459" t="s">
        <v>10495</v>
      </c>
      <c r="R4459" t="s">
        <v>10496</v>
      </c>
      <c r="S4459" t="s">
        <v>51</v>
      </c>
      <c r="T4459" t="s">
        <v>44</v>
      </c>
      <c r="U4459" t="s">
        <v>52</v>
      </c>
      <c r="V4459">
        <v>6</v>
      </c>
      <c r="W4459">
        <v>4</v>
      </c>
      <c r="Z4459" s="3">
        <v>44280</v>
      </c>
      <c r="AA4459">
        <v>24</v>
      </c>
    </row>
    <row r="4460" spans="1:28" hidden="1">
      <c r="A4460" t="s">
        <v>10988</v>
      </c>
      <c r="B4460" t="s">
        <v>10989</v>
      </c>
      <c r="D4460" t="s">
        <v>2019</v>
      </c>
      <c r="E4460" t="s">
        <v>2020</v>
      </c>
      <c r="F4460" t="s">
        <v>3888</v>
      </c>
      <c r="G4460" t="s">
        <v>3889</v>
      </c>
      <c r="H4460" t="s">
        <v>35</v>
      </c>
      <c r="I4460">
        <v>24</v>
      </c>
      <c r="J4460">
        <v>1</v>
      </c>
      <c r="K4460" t="s">
        <v>10475</v>
      </c>
      <c r="L4460" t="s">
        <v>10990</v>
      </c>
      <c r="N4460" t="s">
        <v>10991</v>
      </c>
      <c r="O4460" t="s">
        <v>10478</v>
      </c>
      <c r="P4460" t="s">
        <v>10992</v>
      </c>
      <c r="Q4460" t="s">
        <v>10480</v>
      </c>
      <c r="R4460" t="s">
        <v>10481</v>
      </c>
      <c r="S4460" t="s">
        <v>43</v>
      </c>
      <c r="T4460" t="s">
        <v>44</v>
      </c>
      <c r="U4460" t="s">
        <v>45</v>
      </c>
      <c r="V4460">
        <v>2</v>
      </c>
      <c r="W4460">
        <v>2</v>
      </c>
      <c r="X4460">
        <v>2000</v>
      </c>
      <c r="Y4460" t="s">
        <v>46</v>
      </c>
      <c r="Z4460" s="3">
        <v>44280</v>
      </c>
      <c r="AA4460">
        <v>4</v>
      </c>
      <c r="AB4460" t="s">
        <v>237</v>
      </c>
    </row>
    <row r="4461" spans="1:28" hidden="1">
      <c r="A4461" t="s">
        <v>10988</v>
      </c>
      <c r="B4461" t="s">
        <v>10989</v>
      </c>
      <c r="D4461" t="s">
        <v>2019</v>
      </c>
      <c r="E4461" t="s">
        <v>2020</v>
      </c>
      <c r="F4461" t="s">
        <v>3888</v>
      </c>
      <c r="G4461" t="s">
        <v>3889</v>
      </c>
      <c r="H4461" t="s">
        <v>35</v>
      </c>
      <c r="I4461">
        <v>24</v>
      </c>
      <c r="J4461">
        <v>1</v>
      </c>
      <c r="K4461" t="s">
        <v>10475</v>
      </c>
      <c r="L4461" t="s">
        <v>10990</v>
      </c>
      <c r="N4461" t="s">
        <v>10991</v>
      </c>
      <c r="O4461" t="s">
        <v>10478</v>
      </c>
      <c r="P4461" t="s">
        <v>10993</v>
      </c>
      <c r="Q4461" t="s">
        <v>10483</v>
      </c>
      <c r="R4461" t="s">
        <v>10484</v>
      </c>
      <c r="S4461" t="s">
        <v>70</v>
      </c>
      <c r="T4461" t="s">
        <v>44</v>
      </c>
      <c r="U4461" t="s">
        <v>45</v>
      </c>
      <c r="V4461">
        <v>4</v>
      </c>
      <c r="W4461">
        <v>4</v>
      </c>
      <c r="X4461">
        <v>2000</v>
      </c>
      <c r="Y4461" t="s">
        <v>46</v>
      </c>
      <c r="Z4461" s="3">
        <v>44280</v>
      </c>
      <c r="AA4461">
        <v>16</v>
      </c>
      <c r="AB4461" t="s">
        <v>237</v>
      </c>
    </row>
    <row r="4462" spans="1:28" hidden="1">
      <c r="A4462" t="s">
        <v>10988</v>
      </c>
      <c r="B4462" t="s">
        <v>10989</v>
      </c>
      <c r="D4462" t="s">
        <v>2019</v>
      </c>
      <c r="E4462" t="s">
        <v>2020</v>
      </c>
      <c r="F4462" t="s">
        <v>3888</v>
      </c>
      <c r="G4462" t="s">
        <v>3889</v>
      </c>
      <c r="H4462" t="s">
        <v>35</v>
      </c>
      <c r="I4462">
        <v>24</v>
      </c>
      <c r="J4462">
        <v>1</v>
      </c>
      <c r="K4462" t="s">
        <v>10475</v>
      </c>
      <c r="L4462" t="s">
        <v>10990</v>
      </c>
      <c r="N4462" t="s">
        <v>10991</v>
      </c>
      <c r="O4462" t="s">
        <v>10478</v>
      </c>
      <c r="P4462" t="s">
        <v>10994</v>
      </c>
      <c r="Q4462" t="s">
        <v>10486</v>
      </c>
      <c r="R4462" t="s">
        <v>10487</v>
      </c>
      <c r="S4462" t="s">
        <v>70</v>
      </c>
      <c r="T4462" t="s">
        <v>44</v>
      </c>
      <c r="U4462" t="s">
        <v>52</v>
      </c>
      <c r="V4462">
        <v>10</v>
      </c>
      <c r="W4462">
        <v>4</v>
      </c>
      <c r="X4462">
        <v>8000</v>
      </c>
      <c r="Y4462" t="s">
        <v>46</v>
      </c>
      <c r="Z4462" s="3">
        <v>44280</v>
      </c>
      <c r="AA4462">
        <v>40</v>
      </c>
      <c r="AB4462" t="s">
        <v>84</v>
      </c>
    </row>
    <row r="4463" spans="1:28" hidden="1">
      <c r="A4463" t="s">
        <v>10988</v>
      </c>
      <c r="B4463" t="s">
        <v>10989</v>
      </c>
      <c r="D4463" t="s">
        <v>2019</v>
      </c>
      <c r="E4463" t="s">
        <v>2020</v>
      </c>
      <c r="F4463" t="s">
        <v>3888</v>
      </c>
      <c r="G4463" t="s">
        <v>3889</v>
      </c>
      <c r="H4463" t="s">
        <v>35</v>
      </c>
      <c r="I4463">
        <v>24</v>
      </c>
      <c r="J4463">
        <v>1</v>
      </c>
      <c r="K4463" t="s">
        <v>10475</v>
      </c>
      <c r="L4463" t="s">
        <v>10990</v>
      </c>
      <c r="N4463" t="s">
        <v>10991</v>
      </c>
      <c r="O4463" t="s">
        <v>10478</v>
      </c>
      <c r="P4463" t="s">
        <v>10995</v>
      </c>
      <c r="Q4463" t="s">
        <v>10489</v>
      </c>
      <c r="R4463" t="s">
        <v>10490</v>
      </c>
      <c r="S4463" t="s">
        <v>70</v>
      </c>
      <c r="T4463" t="s">
        <v>44</v>
      </c>
      <c r="U4463" t="s">
        <v>52</v>
      </c>
      <c r="V4463">
        <v>3</v>
      </c>
      <c r="W4463">
        <v>4</v>
      </c>
      <c r="X4463">
        <v>2000</v>
      </c>
      <c r="Y4463" t="s">
        <v>46</v>
      </c>
      <c r="Z4463" s="3">
        <v>44280</v>
      </c>
      <c r="AA4463">
        <v>12</v>
      </c>
      <c r="AB4463" t="s">
        <v>237</v>
      </c>
    </row>
    <row r="4464" spans="1:28" hidden="1">
      <c r="A4464" t="s">
        <v>10988</v>
      </c>
      <c r="B4464" t="s">
        <v>10989</v>
      </c>
      <c r="D4464" t="s">
        <v>2019</v>
      </c>
      <c r="E4464" t="s">
        <v>2020</v>
      </c>
      <c r="F4464" t="s">
        <v>3888</v>
      </c>
      <c r="G4464" t="s">
        <v>3889</v>
      </c>
      <c r="H4464" t="s">
        <v>35</v>
      </c>
      <c r="I4464">
        <v>24</v>
      </c>
      <c r="J4464">
        <v>1</v>
      </c>
      <c r="K4464" t="s">
        <v>10475</v>
      </c>
      <c r="L4464" t="s">
        <v>10990</v>
      </c>
      <c r="N4464" t="s">
        <v>10991</v>
      </c>
      <c r="O4464" t="s">
        <v>10478</v>
      </c>
      <c r="P4464" t="s">
        <v>10996</v>
      </c>
      <c r="Q4464" t="s">
        <v>10492</v>
      </c>
      <c r="R4464" t="s">
        <v>10493</v>
      </c>
      <c r="S4464" t="s">
        <v>51</v>
      </c>
      <c r="T4464" t="s">
        <v>44</v>
      </c>
      <c r="U4464" t="s">
        <v>52</v>
      </c>
      <c r="V4464">
        <v>6</v>
      </c>
      <c r="W4464">
        <v>3</v>
      </c>
      <c r="Z4464" s="3">
        <v>44280</v>
      </c>
      <c r="AA4464">
        <v>18</v>
      </c>
    </row>
    <row r="4465" spans="1:28" hidden="1">
      <c r="A4465" t="s">
        <v>10988</v>
      </c>
      <c r="B4465" t="s">
        <v>10989</v>
      </c>
      <c r="D4465" t="s">
        <v>2019</v>
      </c>
      <c r="E4465" t="s">
        <v>2020</v>
      </c>
      <c r="F4465" t="s">
        <v>3888</v>
      </c>
      <c r="G4465" t="s">
        <v>3889</v>
      </c>
      <c r="H4465" t="s">
        <v>35</v>
      </c>
      <c r="I4465">
        <v>24</v>
      </c>
      <c r="J4465">
        <v>1</v>
      </c>
      <c r="K4465" t="s">
        <v>10475</v>
      </c>
      <c r="L4465" t="s">
        <v>10990</v>
      </c>
      <c r="N4465" t="s">
        <v>10991</v>
      </c>
      <c r="O4465" t="s">
        <v>10478</v>
      </c>
      <c r="P4465" t="s">
        <v>10997</v>
      </c>
      <c r="Q4465" t="s">
        <v>10495</v>
      </c>
      <c r="R4465" t="s">
        <v>10496</v>
      </c>
      <c r="S4465" t="s">
        <v>51</v>
      </c>
      <c r="T4465" t="s">
        <v>44</v>
      </c>
      <c r="U4465" t="s">
        <v>52</v>
      </c>
      <c r="V4465">
        <v>6</v>
      </c>
      <c r="W4465">
        <v>4</v>
      </c>
      <c r="Z4465" s="3">
        <v>44280</v>
      </c>
      <c r="AA4465">
        <v>24</v>
      </c>
    </row>
    <row r="4466" spans="1:28" hidden="1">
      <c r="A4466" t="s">
        <v>10998</v>
      </c>
      <c r="B4466" t="s">
        <v>10999</v>
      </c>
      <c r="D4466" t="s">
        <v>2019</v>
      </c>
      <c r="E4466" t="s">
        <v>2020</v>
      </c>
      <c r="F4466" t="s">
        <v>3888</v>
      </c>
      <c r="G4466" t="s">
        <v>3889</v>
      </c>
      <c r="H4466" t="s">
        <v>35</v>
      </c>
      <c r="I4466">
        <v>24</v>
      </c>
      <c r="J4466">
        <v>1</v>
      </c>
      <c r="K4466" t="s">
        <v>10475</v>
      </c>
      <c r="L4466" t="s">
        <v>11000</v>
      </c>
      <c r="N4466" t="s">
        <v>11001</v>
      </c>
      <c r="O4466" t="s">
        <v>10478</v>
      </c>
      <c r="P4466" t="s">
        <v>11002</v>
      </c>
      <c r="Q4466" t="s">
        <v>10480</v>
      </c>
      <c r="R4466" t="s">
        <v>10481</v>
      </c>
      <c r="S4466" t="s">
        <v>43</v>
      </c>
      <c r="T4466" t="s">
        <v>44</v>
      </c>
      <c r="U4466" t="s">
        <v>45</v>
      </c>
      <c r="V4466">
        <v>2</v>
      </c>
      <c r="W4466">
        <v>2</v>
      </c>
      <c r="X4466">
        <v>2000</v>
      </c>
      <c r="Y4466" t="s">
        <v>46</v>
      </c>
      <c r="Z4466" s="3">
        <v>44280</v>
      </c>
      <c r="AA4466">
        <v>4</v>
      </c>
      <c r="AB4466" t="s">
        <v>237</v>
      </c>
    </row>
    <row r="4467" spans="1:28" hidden="1">
      <c r="A4467" t="s">
        <v>10998</v>
      </c>
      <c r="B4467" t="s">
        <v>10999</v>
      </c>
      <c r="D4467" t="s">
        <v>2019</v>
      </c>
      <c r="E4467" t="s">
        <v>2020</v>
      </c>
      <c r="F4467" t="s">
        <v>3888</v>
      </c>
      <c r="G4467" t="s">
        <v>3889</v>
      </c>
      <c r="H4467" t="s">
        <v>35</v>
      </c>
      <c r="I4467">
        <v>24</v>
      </c>
      <c r="J4467">
        <v>1</v>
      </c>
      <c r="K4467" t="s">
        <v>10475</v>
      </c>
      <c r="L4467" t="s">
        <v>11000</v>
      </c>
      <c r="N4467" t="s">
        <v>11001</v>
      </c>
      <c r="O4467" t="s">
        <v>10478</v>
      </c>
      <c r="P4467" t="s">
        <v>11003</v>
      </c>
      <c r="Q4467" t="s">
        <v>10483</v>
      </c>
      <c r="R4467" t="s">
        <v>10484</v>
      </c>
      <c r="S4467" t="s">
        <v>70</v>
      </c>
      <c r="T4467" t="s">
        <v>44</v>
      </c>
      <c r="U4467" t="s">
        <v>45</v>
      </c>
      <c r="V4467">
        <v>4</v>
      </c>
      <c r="W4467">
        <v>4</v>
      </c>
      <c r="X4467">
        <v>2000</v>
      </c>
      <c r="Y4467" t="s">
        <v>46</v>
      </c>
      <c r="Z4467" s="3">
        <v>44280</v>
      </c>
      <c r="AA4467">
        <v>16</v>
      </c>
      <c r="AB4467" t="s">
        <v>237</v>
      </c>
    </row>
    <row r="4468" spans="1:28" hidden="1">
      <c r="A4468" t="s">
        <v>10998</v>
      </c>
      <c r="B4468" t="s">
        <v>10999</v>
      </c>
      <c r="D4468" t="s">
        <v>2019</v>
      </c>
      <c r="E4468" t="s">
        <v>2020</v>
      </c>
      <c r="F4468" t="s">
        <v>3888</v>
      </c>
      <c r="G4468" t="s">
        <v>3889</v>
      </c>
      <c r="H4468" t="s">
        <v>35</v>
      </c>
      <c r="I4468">
        <v>24</v>
      </c>
      <c r="J4468">
        <v>1</v>
      </c>
      <c r="K4468" t="s">
        <v>10475</v>
      </c>
      <c r="L4468" t="s">
        <v>11000</v>
      </c>
      <c r="N4468" t="s">
        <v>11001</v>
      </c>
      <c r="O4468" t="s">
        <v>10478</v>
      </c>
      <c r="P4468" t="s">
        <v>11004</v>
      </c>
      <c r="Q4468" t="s">
        <v>10486</v>
      </c>
      <c r="R4468" t="s">
        <v>10487</v>
      </c>
      <c r="S4468" t="s">
        <v>70</v>
      </c>
      <c r="T4468" t="s">
        <v>44</v>
      </c>
      <c r="U4468" t="s">
        <v>52</v>
      </c>
      <c r="V4468">
        <v>10</v>
      </c>
      <c r="W4468">
        <v>4</v>
      </c>
      <c r="X4468">
        <v>8000</v>
      </c>
      <c r="Y4468" t="s">
        <v>46</v>
      </c>
      <c r="Z4468" s="3">
        <v>44280</v>
      </c>
      <c r="AA4468">
        <v>40</v>
      </c>
      <c r="AB4468" t="s">
        <v>84</v>
      </c>
    </row>
    <row r="4469" spans="1:28" hidden="1">
      <c r="A4469" t="s">
        <v>10998</v>
      </c>
      <c r="B4469" t="s">
        <v>10999</v>
      </c>
      <c r="D4469" t="s">
        <v>2019</v>
      </c>
      <c r="E4469" t="s">
        <v>2020</v>
      </c>
      <c r="F4469" t="s">
        <v>3888</v>
      </c>
      <c r="G4469" t="s">
        <v>3889</v>
      </c>
      <c r="H4469" t="s">
        <v>35</v>
      </c>
      <c r="I4469">
        <v>24</v>
      </c>
      <c r="J4469">
        <v>1</v>
      </c>
      <c r="K4469" t="s">
        <v>10475</v>
      </c>
      <c r="L4469" t="s">
        <v>11000</v>
      </c>
      <c r="N4469" t="s">
        <v>11001</v>
      </c>
      <c r="O4469" t="s">
        <v>10478</v>
      </c>
      <c r="P4469" t="s">
        <v>11005</v>
      </c>
      <c r="Q4469" t="s">
        <v>10489</v>
      </c>
      <c r="R4469" t="s">
        <v>10490</v>
      </c>
      <c r="S4469" t="s">
        <v>70</v>
      </c>
      <c r="T4469" t="s">
        <v>44</v>
      </c>
      <c r="U4469" t="s">
        <v>52</v>
      </c>
      <c r="V4469">
        <v>3</v>
      </c>
      <c r="W4469">
        <v>4</v>
      </c>
      <c r="X4469">
        <v>2000</v>
      </c>
      <c r="Y4469" t="s">
        <v>46</v>
      </c>
      <c r="Z4469" s="3">
        <v>44280</v>
      </c>
      <c r="AA4469">
        <v>12</v>
      </c>
      <c r="AB4469" t="s">
        <v>237</v>
      </c>
    </row>
    <row r="4470" spans="1:28" hidden="1">
      <c r="A4470" t="s">
        <v>10998</v>
      </c>
      <c r="B4470" t="s">
        <v>10999</v>
      </c>
      <c r="D4470" t="s">
        <v>2019</v>
      </c>
      <c r="E4470" t="s">
        <v>2020</v>
      </c>
      <c r="F4470" t="s">
        <v>3888</v>
      </c>
      <c r="G4470" t="s">
        <v>3889</v>
      </c>
      <c r="H4470" t="s">
        <v>35</v>
      </c>
      <c r="I4470">
        <v>24</v>
      </c>
      <c r="J4470">
        <v>1</v>
      </c>
      <c r="K4470" t="s">
        <v>10475</v>
      </c>
      <c r="L4470" t="s">
        <v>11000</v>
      </c>
      <c r="N4470" t="s">
        <v>11001</v>
      </c>
      <c r="O4470" t="s">
        <v>10478</v>
      </c>
      <c r="P4470" t="s">
        <v>11006</v>
      </c>
      <c r="Q4470" t="s">
        <v>10492</v>
      </c>
      <c r="R4470" t="s">
        <v>10493</v>
      </c>
      <c r="S4470" t="s">
        <v>51</v>
      </c>
      <c r="T4470" t="s">
        <v>44</v>
      </c>
      <c r="U4470" t="s">
        <v>52</v>
      </c>
      <c r="V4470">
        <v>6</v>
      </c>
      <c r="W4470">
        <v>3</v>
      </c>
      <c r="Z4470" s="3">
        <v>44280</v>
      </c>
      <c r="AA4470">
        <v>18</v>
      </c>
    </row>
    <row r="4471" spans="1:28" hidden="1">
      <c r="A4471" t="s">
        <v>10998</v>
      </c>
      <c r="B4471" t="s">
        <v>10999</v>
      </c>
      <c r="D4471" t="s">
        <v>2019</v>
      </c>
      <c r="E4471" t="s">
        <v>2020</v>
      </c>
      <c r="F4471" t="s">
        <v>3888</v>
      </c>
      <c r="G4471" t="s">
        <v>3889</v>
      </c>
      <c r="H4471" t="s">
        <v>35</v>
      </c>
      <c r="I4471">
        <v>24</v>
      </c>
      <c r="J4471">
        <v>1</v>
      </c>
      <c r="K4471" t="s">
        <v>10475</v>
      </c>
      <c r="L4471" t="s">
        <v>11000</v>
      </c>
      <c r="N4471" t="s">
        <v>11001</v>
      </c>
      <c r="O4471" t="s">
        <v>10478</v>
      </c>
      <c r="P4471" t="s">
        <v>11007</v>
      </c>
      <c r="Q4471" t="s">
        <v>10495</v>
      </c>
      <c r="R4471" t="s">
        <v>10496</v>
      </c>
      <c r="S4471" t="s">
        <v>51</v>
      </c>
      <c r="T4471" t="s">
        <v>44</v>
      </c>
      <c r="U4471" t="s">
        <v>52</v>
      </c>
      <c r="V4471">
        <v>6</v>
      </c>
      <c r="W4471">
        <v>4</v>
      </c>
      <c r="Z4471" s="3">
        <v>44280</v>
      </c>
      <c r="AA4471">
        <v>24</v>
      </c>
    </row>
    <row r="4472" spans="1:28" hidden="1">
      <c r="A4472" t="s">
        <v>11008</v>
      </c>
      <c r="B4472" t="s">
        <v>11009</v>
      </c>
      <c r="D4472" t="s">
        <v>2019</v>
      </c>
      <c r="E4472" t="s">
        <v>2020</v>
      </c>
      <c r="F4472" t="s">
        <v>3888</v>
      </c>
      <c r="G4472" t="s">
        <v>3889</v>
      </c>
      <c r="H4472" t="s">
        <v>35</v>
      </c>
      <c r="I4472">
        <v>24</v>
      </c>
      <c r="J4472">
        <v>1</v>
      </c>
      <c r="K4472" t="s">
        <v>10475</v>
      </c>
      <c r="L4472" t="s">
        <v>11010</v>
      </c>
      <c r="N4472" t="s">
        <v>11011</v>
      </c>
      <c r="O4472" t="s">
        <v>10478</v>
      </c>
      <c r="P4472" t="s">
        <v>11012</v>
      </c>
      <c r="Q4472" t="s">
        <v>10480</v>
      </c>
      <c r="R4472" t="s">
        <v>10481</v>
      </c>
      <c r="S4472" t="s">
        <v>43</v>
      </c>
      <c r="T4472" t="s">
        <v>44</v>
      </c>
      <c r="U4472" t="s">
        <v>45</v>
      </c>
      <c r="V4472">
        <v>2</v>
      </c>
      <c r="W4472">
        <v>2</v>
      </c>
      <c r="X4472">
        <v>2000</v>
      </c>
      <c r="Y4472" t="s">
        <v>46</v>
      </c>
      <c r="Z4472" s="3">
        <v>44280</v>
      </c>
      <c r="AA4472">
        <v>4</v>
      </c>
      <c r="AB4472" t="s">
        <v>237</v>
      </c>
    </row>
    <row r="4473" spans="1:28" hidden="1">
      <c r="A4473" t="s">
        <v>11008</v>
      </c>
      <c r="B4473" t="s">
        <v>11009</v>
      </c>
      <c r="D4473" t="s">
        <v>2019</v>
      </c>
      <c r="E4473" t="s">
        <v>2020</v>
      </c>
      <c r="F4473" t="s">
        <v>3888</v>
      </c>
      <c r="G4473" t="s">
        <v>3889</v>
      </c>
      <c r="H4473" t="s">
        <v>35</v>
      </c>
      <c r="I4473">
        <v>24</v>
      </c>
      <c r="J4473">
        <v>1</v>
      </c>
      <c r="K4473" t="s">
        <v>10475</v>
      </c>
      <c r="L4473" t="s">
        <v>11010</v>
      </c>
      <c r="N4473" t="s">
        <v>11011</v>
      </c>
      <c r="O4473" t="s">
        <v>10478</v>
      </c>
      <c r="P4473" t="s">
        <v>11013</v>
      </c>
      <c r="Q4473" t="s">
        <v>10483</v>
      </c>
      <c r="R4473" t="s">
        <v>10484</v>
      </c>
      <c r="S4473" t="s">
        <v>70</v>
      </c>
      <c r="T4473" t="s">
        <v>44</v>
      </c>
      <c r="U4473" t="s">
        <v>45</v>
      </c>
      <c r="V4473">
        <v>4</v>
      </c>
      <c r="W4473">
        <v>4</v>
      </c>
      <c r="X4473">
        <v>2000</v>
      </c>
      <c r="Y4473" t="s">
        <v>46</v>
      </c>
      <c r="Z4473" s="3">
        <v>44280</v>
      </c>
      <c r="AA4473">
        <v>16</v>
      </c>
      <c r="AB4473" t="s">
        <v>237</v>
      </c>
    </row>
    <row r="4474" spans="1:28" hidden="1">
      <c r="A4474" t="s">
        <v>11008</v>
      </c>
      <c r="B4474" t="s">
        <v>11009</v>
      </c>
      <c r="D4474" t="s">
        <v>2019</v>
      </c>
      <c r="E4474" t="s">
        <v>2020</v>
      </c>
      <c r="F4474" t="s">
        <v>3888</v>
      </c>
      <c r="G4474" t="s">
        <v>3889</v>
      </c>
      <c r="H4474" t="s">
        <v>35</v>
      </c>
      <c r="I4474">
        <v>24</v>
      </c>
      <c r="J4474">
        <v>1</v>
      </c>
      <c r="K4474" t="s">
        <v>10475</v>
      </c>
      <c r="L4474" t="s">
        <v>11010</v>
      </c>
      <c r="N4474" t="s">
        <v>11011</v>
      </c>
      <c r="O4474" t="s">
        <v>10478</v>
      </c>
      <c r="P4474" t="s">
        <v>11014</v>
      </c>
      <c r="Q4474" t="s">
        <v>10486</v>
      </c>
      <c r="R4474" t="s">
        <v>10487</v>
      </c>
      <c r="S4474" t="s">
        <v>70</v>
      </c>
      <c r="T4474" t="s">
        <v>44</v>
      </c>
      <c r="U4474" t="s">
        <v>52</v>
      </c>
      <c r="V4474">
        <v>10</v>
      </c>
      <c r="W4474">
        <v>4</v>
      </c>
      <c r="X4474">
        <v>8000</v>
      </c>
      <c r="Y4474" t="s">
        <v>46</v>
      </c>
      <c r="Z4474" s="3">
        <v>44280</v>
      </c>
      <c r="AA4474">
        <v>40</v>
      </c>
      <c r="AB4474" t="s">
        <v>84</v>
      </c>
    </row>
    <row r="4475" spans="1:28" hidden="1">
      <c r="A4475" t="s">
        <v>11008</v>
      </c>
      <c r="B4475" t="s">
        <v>11009</v>
      </c>
      <c r="D4475" t="s">
        <v>2019</v>
      </c>
      <c r="E4475" t="s">
        <v>2020</v>
      </c>
      <c r="F4475" t="s">
        <v>3888</v>
      </c>
      <c r="G4475" t="s">
        <v>3889</v>
      </c>
      <c r="H4475" t="s">
        <v>35</v>
      </c>
      <c r="I4475">
        <v>24</v>
      </c>
      <c r="J4475">
        <v>1</v>
      </c>
      <c r="K4475" t="s">
        <v>10475</v>
      </c>
      <c r="L4475" t="s">
        <v>11010</v>
      </c>
      <c r="N4475" t="s">
        <v>11011</v>
      </c>
      <c r="O4475" t="s">
        <v>10478</v>
      </c>
      <c r="P4475" t="s">
        <v>11015</v>
      </c>
      <c r="Q4475" t="s">
        <v>10489</v>
      </c>
      <c r="R4475" t="s">
        <v>10490</v>
      </c>
      <c r="S4475" t="s">
        <v>70</v>
      </c>
      <c r="T4475" t="s">
        <v>44</v>
      </c>
      <c r="U4475" t="s">
        <v>52</v>
      </c>
      <c r="V4475">
        <v>3</v>
      </c>
      <c r="W4475">
        <v>4</v>
      </c>
      <c r="X4475">
        <v>2000</v>
      </c>
      <c r="Y4475" t="s">
        <v>46</v>
      </c>
      <c r="Z4475" s="3">
        <v>44280</v>
      </c>
      <c r="AA4475">
        <v>12</v>
      </c>
      <c r="AB4475" t="s">
        <v>237</v>
      </c>
    </row>
    <row r="4476" spans="1:28" hidden="1">
      <c r="A4476" t="s">
        <v>11008</v>
      </c>
      <c r="B4476" t="s">
        <v>11009</v>
      </c>
      <c r="D4476" t="s">
        <v>2019</v>
      </c>
      <c r="E4476" t="s">
        <v>2020</v>
      </c>
      <c r="F4476" t="s">
        <v>3888</v>
      </c>
      <c r="G4476" t="s">
        <v>3889</v>
      </c>
      <c r="H4476" t="s">
        <v>35</v>
      </c>
      <c r="I4476">
        <v>24</v>
      </c>
      <c r="J4476">
        <v>1</v>
      </c>
      <c r="K4476" t="s">
        <v>10475</v>
      </c>
      <c r="L4476" t="s">
        <v>11010</v>
      </c>
      <c r="N4476" t="s">
        <v>11011</v>
      </c>
      <c r="O4476" t="s">
        <v>10478</v>
      </c>
      <c r="P4476" t="s">
        <v>11016</v>
      </c>
      <c r="Q4476" t="s">
        <v>10492</v>
      </c>
      <c r="R4476" t="s">
        <v>10493</v>
      </c>
      <c r="S4476" t="s">
        <v>51</v>
      </c>
      <c r="T4476" t="s">
        <v>44</v>
      </c>
      <c r="U4476" t="s">
        <v>52</v>
      </c>
      <c r="V4476">
        <v>6</v>
      </c>
      <c r="W4476">
        <v>3</v>
      </c>
      <c r="Z4476" s="3">
        <v>44280</v>
      </c>
      <c r="AA4476">
        <v>18</v>
      </c>
    </row>
    <row r="4477" spans="1:28" hidden="1">
      <c r="A4477" t="s">
        <v>11008</v>
      </c>
      <c r="B4477" t="s">
        <v>11009</v>
      </c>
      <c r="D4477" t="s">
        <v>2019</v>
      </c>
      <c r="E4477" t="s">
        <v>2020</v>
      </c>
      <c r="F4477" t="s">
        <v>3888</v>
      </c>
      <c r="G4477" t="s">
        <v>3889</v>
      </c>
      <c r="H4477" t="s">
        <v>35</v>
      </c>
      <c r="I4477">
        <v>24</v>
      </c>
      <c r="J4477">
        <v>1</v>
      </c>
      <c r="K4477" t="s">
        <v>10475</v>
      </c>
      <c r="L4477" t="s">
        <v>11010</v>
      </c>
      <c r="N4477" t="s">
        <v>11011</v>
      </c>
      <c r="O4477" t="s">
        <v>10478</v>
      </c>
      <c r="P4477" t="s">
        <v>11017</v>
      </c>
      <c r="Q4477" t="s">
        <v>10495</v>
      </c>
      <c r="R4477" t="s">
        <v>10496</v>
      </c>
      <c r="S4477" t="s">
        <v>51</v>
      </c>
      <c r="T4477" t="s">
        <v>44</v>
      </c>
      <c r="U4477" t="s">
        <v>52</v>
      </c>
      <c r="V4477">
        <v>6</v>
      </c>
      <c r="W4477">
        <v>4</v>
      </c>
      <c r="Z4477" s="3">
        <v>44280</v>
      </c>
      <c r="AA4477">
        <v>24</v>
      </c>
    </row>
    <row r="4478" spans="1:28" hidden="1">
      <c r="A4478" t="s">
        <v>11018</v>
      </c>
      <c r="B4478" t="s">
        <v>11019</v>
      </c>
      <c r="D4478" t="s">
        <v>2019</v>
      </c>
      <c r="E4478" t="s">
        <v>2020</v>
      </c>
      <c r="F4478" t="s">
        <v>3888</v>
      </c>
      <c r="G4478" t="s">
        <v>3889</v>
      </c>
      <c r="H4478" t="s">
        <v>35</v>
      </c>
      <c r="I4478">
        <v>24</v>
      </c>
      <c r="J4478">
        <v>1</v>
      </c>
      <c r="K4478" t="s">
        <v>10475</v>
      </c>
      <c r="L4478" t="s">
        <v>11020</v>
      </c>
      <c r="N4478" t="s">
        <v>11021</v>
      </c>
      <c r="O4478" t="s">
        <v>10478</v>
      </c>
      <c r="P4478" t="s">
        <v>11022</v>
      </c>
      <c r="Q4478" t="s">
        <v>10480</v>
      </c>
      <c r="R4478" t="s">
        <v>10481</v>
      </c>
      <c r="S4478" t="s">
        <v>43</v>
      </c>
      <c r="T4478" t="s">
        <v>44</v>
      </c>
      <c r="U4478" t="s">
        <v>45</v>
      </c>
      <c r="V4478">
        <v>2</v>
      </c>
      <c r="W4478">
        <v>2</v>
      </c>
      <c r="X4478">
        <v>2000</v>
      </c>
      <c r="Y4478" t="s">
        <v>46</v>
      </c>
      <c r="Z4478" s="3">
        <v>44280</v>
      </c>
      <c r="AA4478">
        <v>4</v>
      </c>
      <c r="AB4478" t="s">
        <v>237</v>
      </c>
    </row>
    <row r="4479" spans="1:28" hidden="1">
      <c r="A4479" t="s">
        <v>11018</v>
      </c>
      <c r="B4479" t="s">
        <v>11019</v>
      </c>
      <c r="D4479" t="s">
        <v>2019</v>
      </c>
      <c r="E4479" t="s">
        <v>2020</v>
      </c>
      <c r="F4479" t="s">
        <v>3888</v>
      </c>
      <c r="G4479" t="s">
        <v>3889</v>
      </c>
      <c r="H4479" t="s">
        <v>35</v>
      </c>
      <c r="I4479">
        <v>24</v>
      </c>
      <c r="J4479">
        <v>1</v>
      </c>
      <c r="K4479" t="s">
        <v>10475</v>
      </c>
      <c r="L4479" t="s">
        <v>11020</v>
      </c>
      <c r="N4479" t="s">
        <v>11021</v>
      </c>
      <c r="O4479" t="s">
        <v>10478</v>
      </c>
      <c r="P4479" t="s">
        <v>11023</v>
      </c>
      <c r="Q4479" t="s">
        <v>10483</v>
      </c>
      <c r="R4479" t="s">
        <v>10484</v>
      </c>
      <c r="S4479" t="s">
        <v>70</v>
      </c>
      <c r="T4479" t="s">
        <v>44</v>
      </c>
      <c r="U4479" t="s">
        <v>45</v>
      </c>
      <c r="V4479">
        <v>4</v>
      </c>
      <c r="W4479">
        <v>4</v>
      </c>
      <c r="X4479">
        <v>2000</v>
      </c>
      <c r="Y4479" t="s">
        <v>46</v>
      </c>
      <c r="Z4479" s="3">
        <v>44280</v>
      </c>
      <c r="AA4479">
        <v>16</v>
      </c>
      <c r="AB4479" t="s">
        <v>237</v>
      </c>
    </row>
    <row r="4480" spans="1:28" hidden="1">
      <c r="A4480" t="s">
        <v>11018</v>
      </c>
      <c r="B4480" t="s">
        <v>11019</v>
      </c>
      <c r="D4480" t="s">
        <v>2019</v>
      </c>
      <c r="E4480" t="s">
        <v>2020</v>
      </c>
      <c r="F4480" t="s">
        <v>3888</v>
      </c>
      <c r="G4480" t="s">
        <v>3889</v>
      </c>
      <c r="H4480" t="s">
        <v>35</v>
      </c>
      <c r="I4480">
        <v>24</v>
      </c>
      <c r="J4480">
        <v>1</v>
      </c>
      <c r="K4480" t="s">
        <v>10475</v>
      </c>
      <c r="L4480" t="s">
        <v>11020</v>
      </c>
      <c r="N4480" t="s">
        <v>11021</v>
      </c>
      <c r="O4480" t="s">
        <v>10478</v>
      </c>
      <c r="P4480" t="s">
        <v>11024</v>
      </c>
      <c r="Q4480" t="s">
        <v>10486</v>
      </c>
      <c r="R4480" t="s">
        <v>10487</v>
      </c>
      <c r="S4480" t="s">
        <v>70</v>
      </c>
      <c r="T4480" t="s">
        <v>44</v>
      </c>
      <c r="U4480" t="s">
        <v>52</v>
      </c>
      <c r="V4480">
        <v>10</v>
      </c>
      <c r="W4480">
        <v>4</v>
      </c>
      <c r="X4480">
        <v>8000</v>
      </c>
      <c r="Y4480" t="s">
        <v>46</v>
      </c>
      <c r="Z4480" s="3">
        <v>44280</v>
      </c>
      <c r="AA4480">
        <v>40</v>
      </c>
      <c r="AB4480" t="s">
        <v>84</v>
      </c>
    </row>
    <row r="4481" spans="1:28" hidden="1">
      <c r="A4481" t="s">
        <v>11018</v>
      </c>
      <c r="B4481" t="s">
        <v>11019</v>
      </c>
      <c r="D4481" t="s">
        <v>2019</v>
      </c>
      <c r="E4481" t="s">
        <v>2020</v>
      </c>
      <c r="F4481" t="s">
        <v>3888</v>
      </c>
      <c r="G4481" t="s">
        <v>3889</v>
      </c>
      <c r="H4481" t="s">
        <v>35</v>
      </c>
      <c r="I4481">
        <v>24</v>
      </c>
      <c r="J4481">
        <v>1</v>
      </c>
      <c r="K4481" t="s">
        <v>10475</v>
      </c>
      <c r="L4481" t="s">
        <v>11020</v>
      </c>
      <c r="N4481" t="s">
        <v>11021</v>
      </c>
      <c r="O4481" t="s">
        <v>10478</v>
      </c>
      <c r="P4481" t="s">
        <v>11025</v>
      </c>
      <c r="Q4481" t="s">
        <v>10489</v>
      </c>
      <c r="R4481" t="s">
        <v>10490</v>
      </c>
      <c r="S4481" t="s">
        <v>70</v>
      </c>
      <c r="T4481" t="s">
        <v>44</v>
      </c>
      <c r="U4481" t="s">
        <v>52</v>
      </c>
      <c r="V4481">
        <v>3</v>
      </c>
      <c r="W4481">
        <v>4</v>
      </c>
      <c r="X4481">
        <v>2000</v>
      </c>
      <c r="Y4481" t="s">
        <v>46</v>
      </c>
      <c r="Z4481" s="3">
        <v>44280</v>
      </c>
      <c r="AA4481">
        <v>12</v>
      </c>
      <c r="AB4481" t="s">
        <v>237</v>
      </c>
    </row>
    <row r="4482" spans="1:28" hidden="1">
      <c r="A4482" t="s">
        <v>11018</v>
      </c>
      <c r="B4482" t="s">
        <v>11019</v>
      </c>
      <c r="D4482" t="s">
        <v>2019</v>
      </c>
      <c r="E4482" t="s">
        <v>2020</v>
      </c>
      <c r="F4482" t="s">
        <v>3888</v>
      </c>
      <c r="G4482" t="s">
        <v>3889</v>
      </c>
      <c r="H4482" t="s">
        <v>35</v>
      </c>
      <c r="I4482">
        <v>24</v>
      </c>
      <c r="J4482">
        <v>1</v>
      </c>
      <c r="K4482" t="s">
        <v>10475</v>
      </c>
      <c r="L4482" t="s">
        <v>11020</v>
      </c>
      <c r="N4482" t="s">
        <v>11021</v>
      </c>
      <c r="O4482" t="s">
        <v>10478</v>
      </c>
      <c r="P4482" t="s">
        <v>11026</v>
      </c>
      <c r="Q4482" t="s">
        <v>10492</v>
      </c>
      <c r="R4482" t="s">
        <v>10493</v>
      </c>
      <c r="S4482" t="s">
        <v>51</v>
      </c>
      <c r="T4482" t="s">
        <v>44</v>
      </c>
      <c r="U4482" t="s">
        <v>52</v>
      </c>
      <c r="V4482">
        <v>6</v>
      </c>
      <c r="W4482">
        <v>3</v>
      </c>
      <c r="Z4482" s="3">
        <v>44280</v>
      </c>
      <c r="AA4482">
        <v>18</v>
      </c>
    </row>
    <row r="4483" spans="1:28" hidden="1">
      <c r="A4483" t="s">
        <v>11018</v>
      </c>
      <c r="B4483" t="s">
        <v>11019</v>
      </c>
      <c r="D4483" t="s">
        <v>2019</v>
      </c>
      <c r="E4483" t="s">
        <v>2020</v>
      </c>
      <c r="F4483" t="s">
        <v>3888</v>
      </c>
      <c r="G4483" t="s">
        <v>3889</v>
      </c>
      <c r="H4483" t="s">
        <v>35</v>
      </c>
      <c r="I4483">
        <v>24</v>
      </c>
      <c r="J4483">
        <v>1</v>
      </c>
      <c r="K4483" t="s">
        <v>10475</v>
      </c>
      <c r="L4483" t="s">
        <v>11020</v>
      </c>
      <c r="N4483" t="s">
        <v>11021</v>
      </c>
      <c r="O4483" t="s">
        <v>10478</v>
      </c>
      <c r="P4483" t="s">
        <v>11027</v>
      </c>
      <c r="Q4483" t="s">
        <v>10495</v>
      </c>
      <c r="R4483" t="s">
        <v>10496</v>
      </c>
      <c r="S4483" t="s">
        <v>51</v>
      </c>
      <c r="T4483" t="s">
        <v>44</v>
      </c>
      <c r="U4483" t="s">
        <v>52</v>
      </c>
      <c r="V4483">
        <v>6</v>
      </c>
      <c r="W4483">
        <v>4</v>
      </c>
      <c r="Z4483" s="3">
        <v>44280</v>
      </c>
      <c r="AA4483">
        <v>24</v>
      </c>
    </row>
    <row r="4484" spans="1:28" hidden="1">
      <c r="A4484" t="s">
        <v>11028</v>
      </c>
      <c r="B4484" t="s">
        <v>11029</v>
      </c>
      <c r="D4484" t="s">
        <v>2019</v>
      </c>
      <c r="E4484" t="s">
        <v>2020</v>
      </c>
      <c r="F4484" t="s">
        <v>2129</v>
      </c>
      <c r="G4484" t="s">
        <v>2130</v>
      </c>
      <c r="H4484" t="s">
        <v>35</v>
      </c>
      <c r="I4484">
        <v>24</v>
      </c>
      <c r="J4484">
        <v>1</v>
      </c>
      <c r="K4484" t="s">
        <v>10475</v>
      </c>
      <c r="L4484" t="s">
        <v>11030</v>
      </c>
      <c r="N4484" t="s">
        <v>11031</v>
      </c>
      <c r="O4484" t="s">
        <v>10570</v>
      </c>
      <c r="P4484" t="s">
        <v>11032</v>
      </c>
      <c r="Q4484" t="s">
        <v>10572</v>
      </c>
      <c r="R4484" t="s">
        <v>10573</v>
      </c>
      <c r="S4484" t="s">
        <v>43</v>
      </c>
      <c r="T4484" t="s">
        <v>44</v>
      </c>
      <c r="U4484" t="s">
        <v>45</v>
      </c>
      <c r="V4484">
        <v>1</v>
      </c>
      <c r="W4484">
        <v>2</v>
      </c>
      <c r="X4484">
        <v>660</v>
      </c>
      <c r="Y4484" t="s">
        <v>46</v>
      </c>
      <c r="Z4484" s="3">
        <v>44280</v>
      </c>
      <c r="AA4484">
        <v>2</v>
      </c>
      <c r="AB4484" t="s">
        <v>80</v>
      </c>
    </row>
    <row r="4485" spans="1:28" hidden="1">
      <c r="A4485" t="s">
        <v>11028</v>
      </c>
      <c r="B4485" t="s">
        <v>11029</v>
      </c>
      <c r="D4485" t="s">
        <v>2019</v>
      </c>
      <c r="E4485" t="s">
        <v>2020</v>
      </c>
      <c r="F4485" t="s">
        <v>2129</v>
      </c>
      <c r="G4485" t="s">
        <v>2130</v>
      </c>
      <c r="H4485" t="s">
        <v>35</v>
      </c>
      <c r="I4485">
        <v>24</v>
      </c>
      <c r="J4485">
        <v>1</v>
      </c>
      <c r="K4485" t="s">
        <v>10475</v>
      </c>
      <c r="L4485" t="s">
        <v>11030</v>
      </c>
      <c r="N4485" t="s">
        <v>11031</v>
      </c>
      <c r="O4485" t="s">
        <v>10570</v>
      </c>
      <c r="P4485" t="s">
        <v>11033</v>
      </c>
      <c r="Q4485" t="s">
        <v>10575</v>
      </c>
      <c r="R4485" t="s">
        <v>10576</v>
      </c>
      <c r="S4485" t="s">
        <v>43</v>
      </c>
      <c r="T4485" t="s">
        <v>44</v>
      </c>
      <c r="U4485" t="s">
        <v>45</v>
      </c>
      <c r="V4485">
        <v>1</v>
      </c>
      <c r="W4485">
        <v>2</v>
      </c>
      <c r="X4485">
        <v>660</v>
      </c>
      <c r="Y4485" t="s">
        <v>46</v>
      </c>
      <c r="Z4485" s="3">
        <v>44280</v>
      </c>
      <c r="AA4485">
        <v>2</v>
      </c>
      <c r="AB4485" t="s">
        <v>80</v>
      </c>
    </row>
    <row r="4486" spans="1:28" hidden="1">
      <c r="A4486" t="s">
        <v>11028</v>
      </c>
      <c r="B4486" t="s">
        <v>11029</v>
      </c>
      <c r="D4486" t="s">
        <v>2019</v>
      </c>
      <c r="E4486" t="s">
        <v>2020</v>
      </c>
      <c r="F4486" t="s">
        <v>2129</v>
      </c>
      <c r="G4486" t="s">
        <v>2130</v>
      </c>
      <c r="H4486" t="s">
        <v>35</v>
      </c>
      <c r="I4486">
        <v>24</v>
      </c>
      <c r="J4486">
        <v>1</v>
      </c>
      <c r="K4486" t="s">
        <v>10475</v>
      </c>
      <c r="L4486" t="s">
        <v>11030</v>
      </c>
      <c r="N4486" t="s">
        <v>11031</v>
      </c>
      <c r="O4486" t="s">
        <v>10570</v>
      </c>
      <c r="P4486" t="s">
        <v>11034</v>
      </c>
      <c r="Q4486" t="s">
        <v>10578</v>
      </c>
      <c r="R4486" t="s">
        <v>10579</v>
      </c>
      <c r="S4486" t="s">
        <v>43</v>
      </c>
      <c r="T4486" t="s">
        <v>44</v>
      </c>
      <c r="U4486" t="s">
        <v>52</v>
      </c>
      <c r="V4486">
        <v>1</v>
      </c>
      <c r="W4486">
        <v>2</v>
      </c>
      <c r="X4486">
        <v>660</v>
      </c>
      <c r="Y4486" t="s">
        <v>46</v>
      </c>
      <c r="Z4486" s="3">
        <v>44280</v>
      </c>
      <c r="AA4486">
        <v>2</v>
      </c>
      <c r="AB4486" t="s">
        <v>80</v>
      </c>
    </row>
    <row r="4487" spans="1:28" hidden="1">
      <c r="A4487" t="s">
        <v>11028</v>
      </c>
      <c r="B4487" t="s">
        <v>11029</v>
      </c>
      <c r="D4487" t="s">
        <v>2019</v>
      </c>
      <c r="E4487" t="s">
        <v>2020</v>
      </c>
      <c r="F4487" t="s">
        <v>2129</v>
      </c>
      <c r="G4487" t="s">
        <v>2130</v>
      </c>
      <c r="H4487" t="s">
        <v>35</v>
      </c>
      <c r="I4487">
        <v>24</v>
      </c>
      <c r="J4487">
        <v>1</v>
      </c>
      <c r="K4487" t="s">
        <v>10475</v>
      </c>
      <c r="L4487" t="s">
        <v>11030</v>
      </c>
      <c r="N4487" t="s">
        <v>11031</v>
      </c>
      <c r="O4487" t="s">
        <v>10570</v>
      </c>
      <c r="P4487" t="s">
        <v>11035</v>
      </c>
      <c r="Q4487" t="s">
        <v>10581</v>
      </c>
      <c r="R4487" t="s">
        <v>10582</v>
      </c>
      <c r="S4487" t="s">
        <v>70</v>
      </c>
      <c r="T4487" t="s">
        <v>44</v>
      </c>
      <c r="U4487" t="s">
        <v>52</v>
      </c>
      <c r="V4487">
        <v>2</v>
      </c>
      <c r="W4487">
        <v>2</v>
      </c>
      <c r="X4487">
        <v>4000</v>
      </c>
      <c r="Y4487" t="s">
        <v>46</v>
      </c>
      <c r="Z4487" s="3">
        <v>44280</v>
      </c>
      <c r="AA4487">
        <v>4</v>
      </c>
      <c r="AB4487" t="s">
        <v>71</v>
      </c>
    </row>
    <row r="4488" spans="1:28" hidden="1">
      <c r="A4488" t="s">
        <v>11028</v>
      </c>
      <c r="B4488" t="s">
        <v>11029</v>
      </c>
      <c r="D4488" t="s">
        <v>2019</v>
      </c>
      <c r="E4488" t="s">
        <v>2020</v>
      </c>
      <c r="F4488" t="s">
        <v>2129</v>
      </c>
      <c r="G4488" t="s">
        <v>2130</v>
      </c>
      <c r="H4488" t="s">
        <v>35</v>
      </c>
      <c r="I4488">
        <v>24</v>
      </c>
      <c r="J4488">
        <v>1</v>
      </c>
      <c r="K4488" t="s">
        <v>10475</v>
      </c>
      <c r="L4488" t="s">
        <v>11030</v>
      </c>
      <c r="N4488" t="s">
        <v>11031</v>
      </c>
      <c r="O4488" t="s">
        <v>10570</v>
      </c>
      <c r="P4488" t="s">
        <v>11036</v>
      </c>
      <c r="Q4488" t="s">
        <v>10584</v>
      </c>
      <c r="R4488" t="s">
        <v>10585</v>
      </c>
      <c r="S4488" t="s">
        <v>51</v>
      </c>
      <c r="T4488" t="s">
        <v>44</v>
      </c>
      <c r="U4488" t="s">
        <v>52</v>
      </c>
      <c r="V4488">
        <v>4</v>
      </c>
      <c r="W4488">
        <v>2</v>
      </c>
      <c r="Z4488" s="3">
        <v>44280</v>
      </c>
      <c r="AA4488">
        <v>8</v>
      </c>
    </row>
    <row r="4489" spans="1:28" hidden="1">
      <c r="A4489" t="s">
        <v>11028</v>
      </c>
      <c r="B4489" t="s">
        <v>11029</v>
      </c>
      <c r="D4489" t="s">
        <v>2019</v>
      </c>
      <c r="E4489" t="s">
        <v>2020</v>
      </c>
      <c r="F4489" t="s">
        <v>2129</v>
      </c>
      <c r="G4489" t="s">
        <v>2130</v>
      </c>
      <c r="H4489" t="s">
        <v>35</v>
      </c>
      <c r="I4489">
        <v>24</v>
      </c>
      <c r="J4489">
        <v>1</v>
      </c>
      <c r="K4489" t="s">
        <v>10475</v>
      </c>
      <c r="L4489" t="s">
        <v>11030</v>
      </c>
      <c r="N4489" t="s">
        <v>11031</v>
      </c>
      <c r="O4489" t="s">
        <v>10570</v>
      </c>
      <c r="P4489" t="s">
        <v>11037</v>
      </c>
      <c r="Q4489" t="s">
        <v>10587</v>
      </c>
      <c r="R4489" t="s">
        <v>10588</v>
      </c>
      <c r="S4489" t="s">
        <v>51</v>
      </c>
      <c r="T4489" t="s">
        <v>44</v>
      </c>
      <c r="U4489" t="s">
        <v>52</v>
      </c>
      <c r="V4489">
        <v>2</v>
      </c>
      <c r="W4489">
        <v>2</v>
      </c>
      <c r="Z4489" s="3">
        <v>44280</v>
      </c>
      <c r="AA4489">
        <v>4</v>
      </c>
    </row>
    <row r="4490" spans="1:28" hidden="1">
      <c r="A4490" t="s">
        <v>11028</v>
      </c>
      <c r="B4490" t="s">
        <v>11029</v>
      </c>
      <c r="D4490" t="s">
        <v>2019</v>
      </c>
      <c r="E4490" t="s">
        <v>2020</v>
      </c>
      <c r="F4490" t="s">
        <v>2129</v>
      </c>
      <c r="G4490" t="s">
        <v>2130</v>
      </c>
      <c r="H4490" t="s">
        <v>35</v>
      </c>
      <c r="I4490">
        <v>24</v>
      </c>
      <c r="J4490">
        <v>1</v>
      </c>
      <c r="K4490" t="s">
        <v>10475</v>
      </c>
      <c r="L4490" t="s">
        <v>11030</v>
      </c>
      <c r="N4490" t="s">
        <v>11031</v>
      </c>
      <c r="O4490" t="s">
        <v>10570</v>
      </c>
      <c r="P4490" t="s">
        <v>11038</v>
      </c>
      <c r="Q4490" t="s">
        <v>10590</v>
      </c>
      <c r="R4490" t="s">
        <v>10591</v>
      </c>
      <c r="S4490" t="s">
        <v>70</v>
      </c>
      <c r="T4490" t="s">
        <v>44</v>
      </c>
      <c r="U4490" t="s">
        <v>52</v>
      </c>
      <c r="V4490">
        <v>2</v>
      </c>
      <c r="W4490">
        <v>2</v>
      </c>
      <c r="X4490">
        <v>8000</v>
      </c>
      <c r="Y4490" t="s">
        <v>46</v>
      </c>
      <c r="Z4490" s="3">
        <v>44280</v>
      </c>
      <c r="AA4490">
        <v>4</v>
      </c>
      <c r="AB4490" t="s">
        <v>84</v>
      </c>
    </row>
    <row r="4491" spans="1:28" hidden="1">
      <c r="A4491" t="s">
        <v>11028</v>
      </c>
      <c r="B4491" t="s">
        <v>11029</v>
      </c>
      <c r="D4491" t="s">
        <v>2019</v>
      </c>
      <c r="E4491" t="s">
        <v>2020</v>
      </c>
      <c r="F4491" t="s">
        <v>2129</v>
      </c>
      <c r="G4491" t="s">
        <v>2130</v>
      </c>
      <c r="H4491" t="s">
        <v>35</v>
      </c>
      <c r="I4491">
        <v>24</v>
      </c>
      <c r="J4491">
        <v>1</v>
      </c>
      <c r="K4491" t="s">
        <v>10475</v>
      </c>
      <c r="L4491" t="s">
        <v>11030</v>
      </c>
      <c r="N4491" t="s">
        <v>11031</v>
      </c>
      <c r="O4491" t="s">
        <v>10570</v>
      </c>
      <c r="P4491" t="s">
        <v>11039</v>
      </c>
      <c r="Q4491" t="s">
        <v>10593</v>
      </c>
      <c r="R4491" t="s">
        <v>10594</v>
      </c>
      <c r="S4491" t="s">
        <v>70</v>
      </c>
      <c r="T4491" t="s">
        <v>44</v>
      </c>
      <c r="U4491" t="s">
        <v>52</v>
      </c>
      <c r="V4491">
        <v>3</v>
      </c>
      <c r="W4491">
        <v>2</v>
      </c>
      <c r="X4491">
        <v>8000</v>
      </c>
      <c r="Y4491" t="s">
        <v>46</v>
      </c>
      <c r="Z4491" s="3">
        <v>44280</v>
      </c>
      <c r="AA4491">
        <v>6</v>
      </c>
      <c r="AB4491" t="s">
        <v>84</v>
      </c>
    </row>
    <row r="4492" spans="1:28" hidden="1">
      <c r="A4492" t="s">
        <v>11028</v>
      </c>
      <c r="B4492" t="s">
        <v>11029</v>
      </c>
      <c r="D4492" t="s">
        <v>2019</v>
      </c>
      <c r="E4492" t="s">
        <v>2020</v>
      </c>
      <c r="F4492" t="s">
        <v>2129</v>
      </c>
      <c r="G4492" t="s">
        <v>2130</v>
      </c>
      <c r="H4492" t="s">
        <v>35</v>
      </c>
      <c r="I4492">
        <v>24</v>
      </c>
      <c r="J4492">
        <v>1</v>
      </c>
      <c r="K4492" t="s">
        <v>10475</v>
      </c>
      <c r="L4492" t="s">
        <v>11030</v>
      </c>
      <c r="N4492" t="s">
        <v>11031</v>
      </c>
      <c r="O4492" t="s">
        <v>10570</v>
      </c>
      <c r="P4492" t="s">
        <v>11040</v>
      </c>
      <c r="Q4492" t="s">
        <v>10596</v>
      </c>
      <c r="R4492" t="s">
        <v>10597</v>
      </c>
      <c r="S4492" t="s">
        <v>51</v>
      </c>
      <c r="T4492" t="s">
        <v>44</v>
      </c>
      <c r="U4492" t="s">
        <v>52</v>
      </c>
      <c r="V4492">
        <v>3</v>
      </c>
      <c r="W4492">
        <v>2</v>
      </c>
      <c r="Z4492" s="3">
        <v>44280</v>
      </c>
      <c r="AA4492">
        <v>6</v>
      </c>
    </row>
    <row r="4493" spans="1:28" hidden="1">
      <c r="A4493" t="s">
        <v>11028</v>
      </c>
      <c r="B4493" t="s">
        <v>11029</v>
      </c>
      <c r="D4493" t="s">
        <v>2019</v>
      </c>
      <c r="E4493" t="s">
        <v>2020</v>
      </c>
      <c r="F4493" t="s">
        <v>2129</v>
      </c>
      <c r="G4493" t="s">
        <v>2130</v>
      </c>
      <c r="H4493" t="s">
        <v>35</v>
      </c>
      <c r="I4493">
        <v>24</v>
      </c>
      <c r="J4493">
        <v>1</v>
      </c>
      <c r="K4493" t="s">
        <v>10475</v>
      </c>
      <c r="L4493" t="s">
        <v>11030</v>
      </c>
      <c r="N4493" t="s">
        <v>11031</v>
      </c>
      <c r="O4493" t="s">
        <v>10570</v>
      </c>
      <c r="P4493" t="s">
        <v>11041</v>
      </c>
      <c r="Q4493" t="s">
        <v>10599</v>
      </c>
      <c r="R4493" t="s">
        <v>10600</v>
      </c>
      <c r="S4493" t="s">
        <v>51</v>
      </c>
      <c r="T4493" t="s">
        <v>44</v>
      </c>
      <c r="U4493" t="s">
        <v>52</v>
      </c>
      <c r="V4493">
        <v>3</v>
      </c>
      <c r="W4493">
        <v>2</v>
      </c>
      <c r="Z4493" s="3">
        <v>44280</v>
      </c>
      <c r="AA4493">
        <v>6</v>
      </c>
    </row>
    <row r="4494" spans="1:28" hidden="1">
      <c r="A4494" t="s">
        <v>11042</v>
      </c>
      <c r="B4494" t="s">
        <v>11043</v>
      </c>
      <c r="D4494" t="s">
        <v>2019</v>
      </c>
      <c r="E4494" t="s">
        <v>2020</v>
      </c>
      <c r="F4494" t="s">
        <v>2129</v>
      </c>
      <c r="G4494" t="s">
        <v>2130</v>
      </c>
      <c r="H4494" t="s">
        <v>35</v>
      </c>
      <c r="I4494">
        <v>24</v>
      </c>
      <c r="J4494">
        <v>1</v>
      </c>
      <c r="K4494" t="s">
        <v>10475</v>
      </c>
      <c r="L4494" t="s">
        <v>11044</v>
      </c>
      <c r="N4494" t="s">
        <v>11045</v>
      </c>
      <c r="O4494" t="s">
        <v>10570</v>
      </c>
      <c r="P4494" t="s">
        <v>11046</v>
      </c>
      <c r="Q4494" t="s">
        <v>10572</v>
      </c>
      <c r="R4494" t="s">
        <v>10573</v>
      </c>
      <c r="S4494" t="s">
        <v>43</v>
      </c>
      <c r="T4494" t="s">
        <v>44</v>
      </c>
      <c r="U4494" t="s">
        <v>45</v>
      </c>
      <c r="V4494">
        <v>1</v>
      </c>
      <c r="W4494">
        <v>2</v>
      </c>
      <c r="X4494">
        <v>660</v>
      </c>
      <c r="Y4494" t="s">
        <v>46</v>
      </c>
      <c r="Z4494" s="3">
        <v>44280</v>
      </c>
      <c r="AA4494">
        <v>2</v>
      </c>
      <c r="AB4494" t="s">
        <v>80</v>
      </c>
    </row>
    <row r="4495" spans="1:28" hidden="1">
      <c r="A4495" t="s">
        <v>11042</v>
      </c>
      <c r="B4495" t="s">
        <v>11043</v>
      </c>
      <c r="D4495" t="s">
        <v>2019</v>
      </c>
      <c r="E4495" t="s">
        <v>2020</v>
      </c>
      <c r="F4495" t="s">
        <v>2129</v>
      </c>
      <c r="G4495" t="s">
        <v>2130</v>
      </c>
      <c r="H4495" t="s">
        <v>35</v>
      </c>
      <c r="I4495">
        <v>24</v>
      </c>
      <c r="J4495">
        <v>1</v>
      </c>
      <c r="K4495" t="s">
        <v>10475</v>
      </c>
      <c r="L4495" t="s">
        <v>11044</v>
      </c>
      <c r="N4495" t="s">
        <v>11045</v>
      </c>
      <c r="O4495" t="s">
        <v>10570</v>
      </c>
      <c r="P4495" t="s">
        <v>11047</v>
      </c>
      <c r="Q4495" t="s">
        <v>10575</v>
      </c>
      <c r="R4495" t="s">
        <v>10576</v>
      </c>
      <c r="S4495" t="s">
        <v>43</v>
      </c>
      <c r="T4495" t="s">
        <v>44</v>
      </c>
      <c r="U4495" t="s">
        <v>45</v>
      </c>
      <c r="V4495">
        <v>1</v>
      </c>
      <c r="W4495">
        <v>2</v>
      </c>
      <c r="X4495">
        <v>660</v>
      </c>
      <c r="Y4495" t="s">
        <v>46</v>
      </c>
      <c r="Z4495" s="3">
        <v>44280</v>
      </c>
      <c r="AA4495">
        <v>2</v>
      </c>
      <c r="AB4495" t="s">
        <v>80</v>
      </c>
    </row>
    <row r="4496" spans="1:28" hidden="1">
      <c r="A4496" t="s">
        <v>11042</v>
      </c>
      <c r="B4496" t="s">
        <v>11043</v>
      </c>
      <c r="D4496" t="s">
        <v>2019</v>
      </c>
      <c r="E4496" t="s">
        <v>2020</v>
      </c>
      <c r="F4496" t="s">
        <v>2129</v>
      </c>
      <c r="G4496" t="s">
        <v>2130</v>
      </c>
      <c r="H4496" t="s">
        <v>35</v>
      </c>
      <c r="I4496">
        <v>24</v>
      </c>
      <c r="J4496">
        <v>1</v>
      </c>
      <c r="K4496" t="s">
        <v>10475</v>
      </c>
      <c r="L4496" t="s">
        <v>11044</v>
      </c>
      <c r="N4496" t="s">
        <v>11045</v>
      </c>
      <c r="O4496" t="s">
        <v>10570</v>
      </c>
      <c r="P4496" t="s">
        <v>11048</v>
      </c>
      <c r="Q4496" t="s">
        <v>10578</v>
      </c>
      <c r="R4496" t="s">
        <v>10579</v>
      </c>
      <c r="S4496" t="s">
        <v>43</v>
      </c>
      <c r="T4496" t="s">
        <v>44</v>
      </c>
      <c r="U4496" t="s">
        <v>52</v>
      </c>
      <c r="V4496">
        <v>1</v>
      </c>
      <c r="W4496">
        <v>2</v>
      </c>
      <c r="X4496">
        <v>660</v>
      </c>
      <c r="Y4496" t="s">
        <v>46</v>
      </c>
      <c r="Z4496" s="3">
        <v>44280</v>
      </c>
      <c r="AA4496">
        <v>2</v>
      </c>
      <c r="AB4496" t="s">
        <v>80</v>
      </c>
    </row>
    <row r="4497" spans="1:28" hidden="1">
      <c r="A4497" t="s">
        <v>11042</v>
      </c>
      <c r="B4497" t="s">
        <v>11043</v>
      </c>
      <c r="D4497" t="s">
        <v>2019</v>
      </c>
      <c r="E4497" t="s">
        <v>2020</v>
      </c>
      <c r="F4497" t="s">
        <v>2129</v>
      </c>
      <c r="G4497" t="s">
        <v>2130</v>
      </c>
      <c r="H4497" t="s">
        <v>35</v>
      </c>
      <c r="I4497">
        <v>24</v>
      </c>
      <c r="J4497">
        <v>1</v>
      </c>
      <c r="K4497" t="s">
        <v>10475</v>
      </c>
      <c r="L4497" t="s">
        <v>11044</v>
      </c>
      <c r="N4497" t="s">
        <v>11045</v>
      </c>
      <c r="O4497" t="s">
        <v>10570</v>
      </c>
      <c r="P4497" t="s">
        <v>11049</v>
      </c>
      <c r="Q4497" t="s">
        <v>10581</v>
      </c>
      <c r="R4497" t="s">
        <v>10582</v>
      </c>
      <c r="S4497" t="s">
        <v>70</v>
      </c>
      <c r="T4497" t="s">
        <v>44</v>
      </c>
      <c r="U4497" t="s">
        <v>52</v>
      </c>
      <c r="V4497">
        <v>2</v>
      </c>
      <c r="W4497">
        <v>2</v>
      </c>
      <c r="X4497">
        <v>4000</v>
      </c>
      <c r="Y4497" t="s">
        <v>46</v>
      </c>
      <c r="Z4497" s="3">
        <v>44280</v>
      </c>
      <c r="AA4497">
        <v>4</v>
      </c>
      <c r="AB4497" t="s">
        <v>71</v>
      </c>
    </row>
    <row r="4498" spans="1:28" hidden="1">
      <c r="A4498" t="s">
        <v>11042</v>
      </c>
      <c r="B4498" t="s">
        <v>11043</v>
      </c>
      <c r="D4498" t="s">
        <v>2019</v>
      </c>
      <c r="E4498" t="s">
        <v>2020</v>
      </c>
      <c r="F4498" t="s">
        <v>2129</v>
      </c>
      <c r="G4498" t="s">
        <v>2130</v>
      </c>
      <c r="H4498" t="s">
        <v>35</v>
      </c>
      <c r="I4498">
        <v>24</v>
      </c>
      <c r="J4498">
        <v>1</v>
      </c>
      <c r="K4498" t="s">
        <v>10475</v>
      </c>
      <c r="L4498" t="s">
        <v>11044</v>
      </c>
      <c r="N4498" t="s">
        <v>11045</v>
      </c>
      <c r="O4498" t="s">
        <v>10570</v>
      </c>
      <c r="P4498" t="s">
        <v>11050</v>
      </c>
      <c r="Q4498" t="s">
        <v>10584</v>
      </c>
      <c r="R4498" t="s">
        <v>10585</v>
      </c>
      <c r="S4498" t="s">
        <v>51</v>
      </c>
      <c r="T4498" t="s">
        <v>44</v>
      </c>
      <c r="U4498" t="s">
        <v>52</v>
      </c>
      <c r="V4498">
        <v>4</v>
      </c>
      <c r="W4498">
        <v>2</v>
      </c>
      <c r="Z4498" s="3">
        <v>44280</v>
      </c>
      <c r="AA4498">
        <v>8</v>
      </c>
    </row>
    <row r="4499" spans="1:28" hidden="1">
      <c r="A4499" t="s">
        <v>11042</v>
      </c>
      <c r="B4499" t="s">
        <v>11043</v>
      </c>
      <c r="D4499" t="s">
        <v>2019</v>
      </c>
      <c r="E4499" t="s">
        <v>2020</v>
      </c>
      <c r="F4499" t="s">
        <v>2129</v>
      </c>
      <c r="G4499" t="s">
        <v>2130</v>
      </c>
      <c r="H4499" t="s">
        <v>35</v>
      </c>
      <c r="I4499">
        <v>24</v>
      </c>
      <c r="J4499">
        <v>1</v>
      </c>
      <c r="K4499" t="s">
        <v>10475</v>
      </c>
      <c r="L4499" t="s">
        <v>11044</v>
      </c>
      <c r="N4499" t="s">
        <v>11045</v>
      </c>
      <c r="O4499" t="s">
        <v>10570</v>
      </c>
      <c r="P4499" t="s">
        <v>11051</v>
      </c>
      <c r="Q4499" t="s">
        <v>10587</v>
      </c>
      <c r="R4499" t="s">
        <v>10588</v>
      </c>
      <c r="S4499" t="s">
        <v>51</v>
      </c>
      <c r="T4499" t="s">
        <v>44</v>
      </c>
      <c r="U4499" t="s">
        <v>52</v>
      </c>
      <c r="V4499">
        <v>2</v>
      </c>
      <c r="W4499">
        <v>2</v>
      </c>
      <c r="Z4499" s="3">
        <v>44280</v>
      </c>
      <c r="AA4499">
        <v>4</v>
      </c>
    </row>
    <row r="4500" spans="1:28" hidden="1">
      <c r="A4500" t="s">
        <v>11042</v>
      </c>
      <c r="B4500" t="s">
        <v>11043</v>
      </c>
      <c r="D4500" t="s">
        <v>2019</v>
      </c>
      <c r="E4500" t="s">
        <v>2020</v>
      </c>
      <c r="F4500" t="s">
        <v>2129</v>
      </c>
      <c r="G4500" t="s">
        <v>2130</v>
      </c>
      <c r="H4500" t="s">
        <v>35</v>
      </c>
      <c r="I4500">
        <v>24</v>
      </c>
      <c r="J4500">
        <v>1</v>
      </c>
      <c r="K4500" t="s">
        <v>10475</v>
      </c>
      <c r="L4500" t="s">
        <v>11044</v>
      </c>
      <c r="N4500" t="s">
        <v>11045</v>
      </c>
      <c r="O4500" t="s">
        <v>10570</v>
      </c>
      <c r="P4500" t="s">
        <v>11052</v>
      </c>
      <c r="Q4500" t="s">
        <v>10590</v>
      </c>
      <c r="R4500" t="s">
        <v>10591</v>
      </c>
      <c r="S4500" t="s">
        <v>70</v>
      </c>
      <c r="T4500" t="s">
        <v>44</v>
      </c>
      <c r="U4500" t="s">
        <v>52</v>
      </c>
      <c r="V4500">
        <v>2</v>
      </c>
      <c r="W4500">
        <v>2</v>
      </c>
      <c r="X4500">
        <v>8000</v>
      </c>
      <c r="Y4500" t="s">
        <v>46</v>
      </c>
      <c r="Z4500" s="3">
        <v>44280</v>
      </c>
      <c r="AA4500">
        <v>4</v>
      </c>
      <c r="AB4500" t="s">
        <v>84</v>
      </c>
    </row>
    <row r="4501" spans="1:28" hidden="1">
      <c r="A4501" t="s">
        <v>11042</v>
      </c>
      <c r="B4501" t="s">
        <v>11043</v>
      </c>
      <c r="D4501" t="s">
        <v>2019</v>
      </c>
      <c r="E4501" t="s">
        <v>2020</v>
      </c>
      <c r="F4501" t="s">
        <v>2129</v>
      </c>
      <c r="G4501" t="s">
        <v>2130</v>
      </c>
      <c r="H4501" t="s">
        <v>35</v>
      </c>
      <c r="I4501">
        <v>24</v>
      </c>
      <c r="J4501">
        <v>1</v>
      </c>
      <c r="K4501" t="s">
        <v>10475</v>
      </c>
      <c r="L4501" t="s">
        <v>11044</v>
      </c>
      <c r="N4501" t="s">
        <v>11045</v>
      </c>
      <c r="O4501" t="s">
        <v>10570</v>
      </c>
      <c r="P4501" t="s">
        <v>11053</v>
      </c>
      <c r="Q4501" t="s">
        <v>10593</v>
      </c>
      <c r="R4501" t="s">
        <v>10594</v>
      </c>
      <c r="S4501" t="s">
        <v>70</v>
      </c>
      <c r="T4501" t="s">
        <v>44</v>
      </c>
      <c r="U4501" t="s">
        <v>52</v>
      </c>
      <c r="V4501">
        <v>3</v>
      </c>
      <c r="W4501">
        <v>2</v>
      </c>
      <c r="X4501">
        <v>8000</v>
      </c>
      <c r="Y4501" t="s">
        <v>46</v>
      </c>
      <c r="Z4501" s="3">
        <v>44280</v>
      </c>
      <c r="AA4501">
        <v>6</v>
      </c>
      <c r="AB4501" t="s">
        <v>84</v>
      </c>
    </row>
    <row r="4502" spans="1:28" hidden="1">
      <c r="A4502" t="s">
        <v>11042</v>
      </c>
      <c r="B4502" t="s">
        <v>11043</v>
      </c>
      <c r="D4502" t="s">
        <v>2019</v>
      </c>
      <c r="E4502" t="s">
        <v>2020</v>
      </c>
      <c r="F4502" t="s">
        <v>2129</v>
      </c>
      <c r="G4502" t="s">
        <v>2130</v>
      </c>
      <c r="H4502" t="s">
        <v>35</v>
      </c>
      <c r="I4502">
        <v>24</v>
      </c>
      <c r="J4502">
        <v>1</v>
      </c>
      <c r="K4502" t="s">
        <v>10475</v>
      </c>
      <c r="L4502" t="s">
        <v>11044</v>
      </c>
      <c r="N4502" t="s">
        <v>11045</v>
      </c>
      <c r="O4502" t="s">
        <v>10570</v>
      </c>
      <c r="P4502" t="s">
        <v>11054</v>
      </c>
      <c r="Q4502" t="s">
        <v>10596</v>
      </c>
      <c r="R4502" t="s">
        <v>10597</v>
      </c>
      <c r="S4502" t="s">
        <v>51</v>
      </c>
      <c r="T4502" t="s">
        <v>44</v>
      </c>
      <c r="U4502" t="s">
        <v>52</v>
      </c>
      <c r="V4502">
        <v>3</v>
      </c>
      <c r="W4502">
        <v>2</v>
      </c>
      <c r="Z4502" s="3">
        <v>44280</v>
      </c>
      <c r="AA4502">
        <v>6</v>
      </c>
    </row>
    <row r="4503" spans="1:28" hidden="1">
      <c r="A4503" t="s">
        <v>11042</v>
      </c>
      <c r="B4503" t="s">
        <v>11043</v>
      </c>
      <c r="D4503" t="s">
        <v>2019</v>
      </c>
      <c r="E4503" t="s">
        <v>2020</v>
      </c>
      <c r="F4503" t="s">
        <v>2129</v>
      </c>
      <c r="G4503" t="s">
        <v>2130</v>
      </c>
      <c r="H4503" t="s">
        <v>35</v>
      </c>
      <c r="I4503">
        <v>24</v>
      </c>
      <c r="J4503">
        <v>1</v>
      </c>
      <c r="K4503" t="s">
        <v>10475</v>
      </c>
      <c r="L4503" t="s">
        <v>11044</v>
      </c>
      <c r="N4503" t="s">
        <v>11045</v>
      </c>
      <c r="O4503" t="s">
        <v>10570</v>
      </c>
      <c r="P4503" t="s">
        <v>11055</v>
      </c>
      <c r="Q4503" t="s">
        <v>10599</v>
      </c>
      <c r="R4503" t="s">
        <v>10600</v>
      </c>
      <c r="S4503" t="s">
        <v>51</v>
      </c>
      <c r="T4503" t="s">
        <v>44</v>
      </c>
      <c r="U4503" t="s">
        <v>52</v>
      </c>
      <c r="V4503">
        <v>3</v>
      </c>
      <c r="W4503">
        <v>2</v>
      </c>
      <c r="Z4503" s="3">
        <v>44280</v>
      </c>
      <c r="AA4503">
        <v>6</v>
      </c>
    </row>
    <row r="4504" spans="1:28" hidden="1">
      <c r="A4504" t="s">
        <v>11056</v>
      </c>
      <c r="B4504" t="s">
        <v>11057</v>
      </c>
      <c r="D4504" t="s">
        <v>2019</v>
      </c>
      <c r="E4504" t="s">
        <v>2020</v>
      </c>
      <c r="F4504" t="s">
        <v>2129</v>
      </c>
      <c r="G4504" t="s">
        <v>2130</v>
      </c>
      <c r="H4504" t="s">
        <v>35</v>
      </c>
      <c r="I4504">
        <v>24</v>
      </c>
      <c r="J4504">
        <v>1</v>
      </c>
      <c r="K4504" t="s">
        <v>10475</v>
      </c>
      <c r="L4504" t="s">
        <v>11058</v>
      </c>
      <c r="N4504" t="s">
        <v>11059</v>
      </c>
      <c r="O4504" t="s">
        <v>10478</v>
      </c>
      <c r="P4504" t="s">
        <v>11060</v>
      </c>
      <c r="Q4504" t="s">
        <v>10480</v>
      </c>
      <c r="R4504" t="s">
        <v>10481</v>
      </c>
      <c r="S4504" t="s">
        <v>43</v>
      </c>
      <c r="T4504" t="s">
        <v>44</v>
      </c>
      <c r="U4504" t="s">
        <v>45</v>
      </c>
      <c r="V4504">
        <v>2</v>
      </c>
      <c r="W4504">
        <v>2</v>
      </c>
      <c r="X4504">
        <v>2000</v>
      </c>
      <c r="Y4504" t="s">
        <v>46</v>
      </c>
      <c r="Z4504" s="3">
        <v>44280</v>
      </c>
      <c r="AA4504">
        <v>4</v>
      </c>
      <c r="AB4504" t="s">
        <v>237</v>
      </c>
    </row>
    <row r="4505" spans="1:28" hidden="1">
      <c r="A4505" t="s">
        <v>11056</v>
      </c>
      <c r="B4505" t="s">
        <v>11057</v>
      </c>
      <c r="D4505" t="s">
        <v>2019</v>
      </c>
      <c r="E4505" t="s">
        <v>2020</v>
      </c>
      <c r="F4505" t="s">
        <v>2129</v>
      </c>
      <c r="G4505" t="s">
        <v>2130</v>
      </c>
      <c r="H4505" t="s">
        <v>35</v>
      </c>
      <c r="I4505">
        <v>24</v>
      </c>
      <c r="J4505">
        <v>1</v>
      </c>
      <c r="K4505" t="s">
        <v>10475</v>
      </c>
      <c r="L4505" t="s">
        <v>11058</v>
      </c>
      <c r="N4505" t="s">
        <v>11059</v>
      </c>
      <c r="O4505" t="s">
        <v>10478</v>
      </c>
      <c r="P4505" t="s">
        <v>11061</v>
      </c>
      <c r="Q4505" t="s">
        <v>10483</v>
      </c>
      <c r="R4505" t="s">
        <v>10484</v>
      </c>
      <c r="S4505" t="s">
        <v>70</v>
      </c>
      <c r="T4505" t="s">
        <v>44</v>
      </c>
      <c r="U4505" t="s">
        <v>45</v>
      </c>
      <c r="V4505">
        <v>4</v>
      </c>
      <c r="W4505">
        <v>4</v>
      </c>
      <c r="X4505">
        <v>2000</v>
      </c>
      <c r="Y4505" t="s">
        <v>46</v>
      </c>
      <c r="Z4505" s="3">
        <v>44280</v>
      </c>
      <c r="AA4505">
        <v>16</v>
      </c>
      <c r="AB4505" t="s">
        <v>237</v>
      </c>
    </row>
    <row r="4506" spans="1:28" hidden="1">
      <c r="A4506" t="s">
        <v>11056</v>
      </c>
      <c r="B4506" t="s">
        <v>11057</v>
      </c>
      <c r="D4506" t="s">
        <v>2019</v>
      </c>
      <c r="E4506" t="s">
        <v>2020</v>
      </c>
      <c r="F4506" t="s">
        <v>2129</v>
      </c>
      <c r="G4506" t="s">
        <v>2130</v>
      </c>
      <c r="H4506" t="s">
        <v>35</v>
      </c>
      <c r="I4506">
        <v>24</v>
      </c>
      <c r="J4506">
        <v>1</v>
      </c>
      <c r="K4506" t="s">
        <v>10475</v>
      </c>
      <c r="L4506" t="s">
        <v>11058</v>
      </c>
      <c r="N4506" t="s">
        <v>11059</v>
      </c>
      <c r="O4506" t="s">
        <v>10478</v>
      </c>
      <c r="P4506" t="s">
        <v>11062</v>
      </c>
      <c r="Q4506" t="s">
        <v>10486</v>
      </c>
      <c r="R4506" t="s">
        <v>10487</v>
      </c>
      <c r="S4506" t="s">
        <v>70</v>
      </c>
      <c r="T4506" t="s">
        <v>44</v>
      </c>
      <c r="U4506" t="s">
        <v>52</v>
      </c>
      <c r="V4506">
        <v>10</v>
      </c>
      <c r="W4506">
        <v>4</v>
      </c>
      <c r="X4506">
        <v>8000</v>
      </c>
      <c r="Y4506" t="s">
        <v>46</v>
      </c>
      <c r="Z4506" s="3">
        <v>44280</v>
      </c>
      <c r="AA4506">
        <v>40</v>
      </c>
      <c r="AB4506" t="s">
        <v>84</v>
      </c>
    </row>
    <row r="4507" spans="1:28" hidden="1">
      <c r="A4507" t="s">
        <v>11056</v>
      </c>
      <c r="B4507" t="s">
        <v>11057</v>
      </c>
      <c r="D4507" t="s">
        <v>2019</v>
      </c>
      <c r="E4507" t="s">
        <v>2020</v>
      </c>
      <c r="F4507" t="s">
        <v>2129</v>
      </c>
      <c r="G4507" t="s">
        <v>2130</v>
      </c>
      <c r="H4507" t="s">
        <v>35</v>
      </c>
      <c r="I4507">
        <v>24</v>
      </c>
      <c r="J4507">
        <v>1</v>
      </c>
      <c r="K4507" t="s">
        <v>10475</v>
      </c>
      <c r="L4507" t="s">
        <v>11058</v>
      </c>
      <c r="N4507" t="s">
        <v>11059</v>
      </c>
      <c r="O4507" t="s">
        <v>10478</v>
      </c>
      <c r="P4507" t="s">
        <v>11063</v>
      </c>
      <c r="Q4507" t="s">
        <v>10489</v>
      </c>
      <c r="R4507" t="s">
        <v>10490</v>
      </c>
      <c r="S4507" t="s">
        <v>70</v>
      </c>
      <c r="T4507" t="s">
        <v>44</v>
      </c>
      <c r="U4507" t="s">
        <v>52</v>
      </c>
      <c r="V4507">
        <v>3</v>
      </c>
      <c r="W4507">
        <v>4</v>
      </c>
      <c r="X4507">
        <v>2000</v>
      </c>
      <c r="Y4507" t="s">
        <v>46</v>
      </c>
      <c r="Z4507" s="3">
        <v>44280</v>
      </c>
      <c r="AA4507">
        <v>12</v>
      </c>
      <c r="AB4507" t="s">
        <v>237</v>
      </c>
    </row>
    <row r="4508" spans="1:28" hidden="1">
      <c r="A4508" t="s">
        <v>11056</v>
      </c>
      <c r="B4508" t="s">
        <v>11057</v>
      </c>
      <c r="D4508" t="s">
        <v>2019</v>
      </c>
      <c r="E4508" t="s">
        <v>2020</v>
      </c>
      <c r="F4508" t="s">
        <v>2129</v>
      </c>
      <c r="G4508" t="s">
        <v>2130</v>
      </c>
      <c r="H4508" t="s">
        <v>35</v>
      </c>
      <c r="I4508">
        <v>24</v>
      </c>
      <c r="J4508">
        <v>1</v>
      </c>
      <c r="K4508" t="s">
        <v>10475</v>
      </c>
      <c r="L4508" t="s">
        <v>11058</v>
      </c>
      <c r="N4508" t="s">
        <v>11059</v>
      </c>
      <c r="O4508" t="s">
        <v>10478</v>
      </c>
      <c r="P4508" t="s">
        <v>11064</v>
      </c>
      <c r="Q4508" t="s">
        <v>10492</v>
      </c>
      <c r="R4508" t="s">
        <v>10493</v>
      </c>
      <c r="S4508" t="s">
        <v>51</v>
      </c>
      <c r="T4508" t="s">
        <v>44</v>
      </c>
      <c r="U4508" t="s">
        <v>52</v>
      </c>
      <c r="V4508">
        <v>6</v>
      </c>
      <c r="W4508">
        <v>3</v>
      </c>
      <c r="Z4508" s="3">
        <v>44280</v>
      </c>
      <c r="AA4508">
        <v>18</v>
      </c>
    </row>
    <row r="4509" spans="1:28" hidden="1">
      <c r="A4509" t="s">
        <v>11056</v>
      </c>
      <c r="B4509" t="s">
        <v>11057</v>
      </c>
      <c r="D4509" t="s">
        <v>2019</v>
      </c>
      <c r="E4509" t="s">
        <v>2020</v>
      </c>
      <c r="F4509" t="s">
        <v>2129</v>
      </c>
      <c r="G4509" t="s">
        <v>2130</v>
      </c>
      <c r="H4509" t="s">
        <v>35</v>
      </c>
      <c r="I4509">
        <v>24</v>
      </c>
      <c r="J4509">
        <v>1</v>
      </c>
      <c r="K4509" t="s">
        <v>10475</v>
      </c>
      <c r="L4509" t="s">
        <v>11058</v>
      </c>
      <c r="N4509" t="s">
        <v>11059</v>
      </c>
      <c r="O4509" t="s">
        <v>10478</v>
      </c>
      <c r="P4509" t="s">
        <v>11065</v>
      </c>
      <c r="Q4509" t="s">
        <v>10495</v>
      </c>
      <c r="R4509" t="s">
        <v>10496</v>
      </c>
      <c r="S4509" t="s">
        <v>51</v>
      </c>
      <c r="T4509" t="s">
        <v>44</v>
      </c>
      <c r="U4509" t="s">
        <v>52</v>
      </c>
      <c r="V4509">
        <v>6</v>
      </c>
      <c r="W4509">
        <v>4</v>
      </c>
      <c r="Z4509" s="3">
        <v>44280</v>
      </c>
      <c r="AA4509">
        <v>24</v>
      </c>
    </row>
    <row r="4510" spans="1:28" hidden="1">
      <c r="A4510" t="s">
        <v>11066</v>
      </c>
      <c r="B4510" t="s">
        <v>11067</v>
      </c>
      <c r="D4510" t="s">
        <v>2019</v>
      </c>
      <c r="E4510" t="s">
        <v>2020</v>
      </c>
      <c r="F4510" t="s">
        <v>2129</v>
      </c>
      <c r="G4510" t="s">
        <v>2130</v>
      </c>
      <c r="H4510" t="s">
        <v>35</v>
      </c>
      <c r="I4510">
        <v>24</v>
      </c>
      <c r="J4510">
        <v>1</v>
      </c>
      <c r="K4510" t="s">
        <v>10475</v>
      </c>
      <c r="L4510" t="s">
        <v>11068</v>
      </c>
      <c r="N4510" t="s">
        <v>11069</v>
      </c>
      <c r="O4510" t="s">
        <v>10478</v>
      </c>
      <c r="P4510" t="s">
        <v>11070</v>
      </c>
      <c r="Q4510" t="s">
        <v>10480</v>
      </c>
      <c r="R4510" t="s">
        <v>10481</v>
      </c>
      <c r="S4510" t="s">
        <v>43</v>
      </c>
      <c r="T4510" t="s">
        <v>44</v>
      </c>
      <c r="U4510" t="s">
        <v>45</v>
      </c>
      <c r="V4510">
        <v>2</v>
      </c>
      <c r="W4510">
        <v>2</v>
      </c>
      <c r="X4510">
        <v>2000</v>
      </c>
      <c r="Y4510" t="s">
        <v>46</v>
      </c>
      <c r="Z4510" s="3">
        <v>44280</v>
      </c>
      <c r="AA4510">
        <v>4</v>
      </c>
      <c r="AB4510" t="s">
        <v>237</v>
      </c>
    </row>
    <row r="4511" spans="1:28" hidden="1">
      <c r="A4511" t="s">
        <v>11066</v>
      </c>
      <c r="B4511" t="s">
        <v>11067</v>
      </c>
      <c r="D4511" t="s">
        <v>2019</v>
      </c>
      <c r="E4511" t="s">
        <v>2020</v>
      </c>
      <c r="F4511" t="s">
        <v>2129</v>
      </c>
      <c r="G4511" t="s">
        <v>2130</v>
      </c>
      <c r="H4511" t="s">
        <v>35</v>
      </c>
      <c r="I4511">
        <v>24</v>
      </c>
      <c r="J4511">
        <v>1</v>
      </c>
      <c r="K4511" t="s">
        <v>10475</v>
      </c>
      <c r="L4511" t="s">
        <v>11068</v>
      </c>
      <c r="N4511" t="s">
        <v>11069</v>
      </c>
      <c r="O4511" t="s">
        <v>10478</v>
      </c>
      <c r="P4511" t="s">
        <v>11071</v>
      </c>
      <c r="Q4511" t="s">
        <v>10483</v>
      </c>
      <c r="R4511" t="s">
        <v>10484</v>
      </c>
      <c r="S4511" t="s">
        <v>70</v>
      </c>
      <c r="T4511" t="s">
        <v>44</v>
      </c>
      <c r="U4511" t="s">
        <v>45</v>
      </c>
      <c r="V4511">
        <v>4</v>
      </c>
      <c r="W4511">
        <v>4</v>
      </c>
      <c r="X4511">
        <v>2000</v>
      </c>
      <c r="Y4511" t="s">
        <v>46</v>
      </c>
      <c r="Z4511" s="3">
        <v>44280</v>
      </c>
      <c r="AA4511">
        <v>16</v>
      </c>
      <c r="AB4511" t="s">
        <v>237</v>
      </c>
    </row>
    <row r="4512" spans="1:28" hidden="1">
      <c r="A4512" t="s">
        <v>11066</v>
      </c>
      <c r="B4512" t="s">
        <v>11067</v>
      </c>
      <c r="D4512" t="s">
        <v>2019</v>
      </c>
      <c r="E4512" t="s">
        <v>2020</v>
      </c>
      <c r="F4512" t="s">
        <v>2129</v>
      </c>
      <c r="G4512" t="s">
        <v>2130</v>
      </c>
      <c r="H4512" t="s">
        <v>35</v>
      </c>
      <c r="I4512">
        <v>24</v>
      </c>
      <c r="J4512">
        <v>1</v>
      </c>
      <c r="K4512" t="s">
        <v>10475</v>
      </c>
      <c r="L4512" t="s">
        <v>11068</v>
      </c>
      <c r="N4512" t="s">
        <v>11069</v>
      </c>
      <c r="O4512" t="s">
        <v>10478</v>
      </c>
      <c r="P4512" t="s">
        <v>11072</v>
      </c>
      <c r="Q4512" t="s">
        <v>10486</v>
      </c>
      <c r="R4512" t="s">
        <v>10487</v>
      </c>
      <c r="S4512" t="s">
        <v>70</v>
      </c>
      <c r="T4512" t="s">
        <v>44</v>
      </c>
      <c r="U4512" t="s">
        <v>52</v>
      </c>
      <c r="V4512">
        <v>10</v>
      </c>
      <c r="W4512">
        <v>4</v>
      </c>
      <c r="X4512">
        <v>8000</v>
      </c>
      <c r="Y4512" t="s">
        <v>46</v>
      </c>
      <c r="Z4512" s="3">
        <v>44280</v>
      </c>
      <c r="AA4512">
        <v>40</v>
      </c>
      <c r="AB4512" t="s">
        <v>84</v>
      </c>
    </row>
    <row r="4513" spans="1:28" hidden="1">
      <c r="A4513" t="s">
        <v>11066</v>
      </c>
      <c r="B4513" t="s">
        <v>11067</v>
      </c>
      <c r="D4513" t="s">
        <v>2019</v>
      </c>
      <c r="E4513" t="s">
        <v>2020</v>
      </c>
      <c r="F4513" t="s">
        <v>2129</v>
      </c>
      <c r="G4513" t="s">
        <v>2130</v>
      </c>
      <c r="H4513" t="s">
        <v>35</v>
      </c>
      <c r="I4513">
        <v>24</v>
      </c>
      <c r="J4513">
        <v>1</v>
      </c>
      <c r="K4513" t="s">
        <v>10475</v>
      </c>
      <c r="L4513" t="s">
        <v>11068</v>
      </c>
      <c r="N4513" t="s">
        <v>11069</v>
      </c>
      <c r="O4513" t="s">
        <v>10478</v>
      </c>
      <c r="P4513" t="s">
        <v>11073</v>
      </c>
      <c r="Q4513" t="s">
        <v>10489</v>
      </c>
      <c r="R4513" t="s">
        <v>10490</v>
      </c>
      <c r="S4513" t="s">
        <v>70</v>
      </c>
      <c r="T4513" t="s">
        <v>44</v>
      </c>
      <c r="U4513" t="s">
        <v>52</v>
      </c>
      <c r="V4513">
        <v>3</v>
      </c>
      <c r="W4513">
        <v>4</v>
      </c>
      <c r="X4513">
        <v>2000</v>
      </c>
      <c r="Y4513" t="s">
        <v>46</v>
      </c>
      <c r="Z4513" s="3">
        <v>44280</v>
      </c>
      <c r="AA4513">
        <v>12</v>
      </c>
      <c r="AB4513" t="s">
        <v>237</v>
      </c>
    </row>
    <row r="4514" spans="1:28" hidden="1">
      <c r="A4514" t="s">
        <v>11066</v>
      </c>
      <c r="B4514" t="s">
        <v>11067</v>
      </c>
      <c r="D4514" t="s">
        <v>2019</v>
      </c>
      <c r="E4514" t="s">
        <v>2020</v>
      </c>
      <c r="F4514" t="s">
        <v>2129</v>
      </c>
      <c r="G4514" t="s">
        <v>2130</v>
      </c>
      <c r="H4514" t="s">
        <v>35</v>
      </c>
      <c r="I4514">
        <v>24</v>
      </c>
      <c r="J4514">
        <v>1</v>
      </c>
      <c r="K4514" t="s">
        <v>10475</v>
      </c>
      <c r="L4514" t="s">
        <v>11068</v>
      </c>
      <c r="N4514" t="s">
        <v>11069</v>
      </c>
      <c r="O4514" t="s">
        <v>10478</v>
      </c>
      <c r="P4514" t="s">
        <v>11074</v>
      </c>
      <c r="Q4514" t="s">
        <v>10492</v>
      </c>
      <c r="R4514" t="s">
        <v>10493</v>
      </c>
      <c r="S4514" t="s">
        <v>51</v>
      </c>
      <c r="T4514" t="s">
        <v>44</v>
      </c>
      <c r="U4514" t="s">
        <v>52</v>
      </c>
      <c r="V4514">
        <v>6</v>
      </c>
      <c r="W4514">
        <v>3</v>
      </c>
      <c r="Z4514" s="3">
        <v>44280</v>
      </c>
      <c r="AA4514">
        <v>18</v>
      </c>
    </row>
    <row r="4515" spans="1:28" hidden="1">
      <c r="A4515" t="s">
        <v>11066</v>
      </c>
      <c r="B4515" t="s">
        <v>11067</v>
      </c>
      <c r="D4515" t="s">
        <v>2019</v>
      </c>
      <c r="E4515" t="s">
        <v>2020</v>
      </c>
      <c r="F4515" t="s">
        <v>2129</v>
      </c>
      <c r="G4515" t="s">
        <v>2130</v>
      </c>
      <c r="H4515" t="s">
        <v>35</v>
      </c>
      <c r="I4515">
        <v>24</v>
      </c>
      <c r="J4515">
        <v>1</v>
      </c>
      <c r="K4515" t="s">
        <v>10475</v>
      </c>
      <c r="L4515" t="s">
        <v>11068</v>
      </c>
      <c r="N4515" t="s">
        <v>11069</v>
      </c>
      <c r="O4515" t="s">
        <v>10478</v>
      </c>
      <c r="P4515" t="s">
        <v>11075</v>
      </c>
      <c r="Q4515" t="s">
        <v>10495</v>
      </c>
      <c r="R4515" t="s">
        <v>10496</v>
      </c>
      <c r="S4515" t="s">
        <v>51</v>
      </c>
      <c r="T4515" t="s">
        <v>44</v>
      </c>
      <c r="U4515" t="s">
        <v>52</v>
      </c>
      <c r="V4515">
        <v>6</v>
      </c>
      <c r="W4515">
        <v>4</v>
      </c>
      <c r="Z4515" s="3">
        <v>44280</v>
      </c>
      <c r="AA4515">
        <v>24</v>
      </c>
    </row>
    <row r="4516" spans="1:28" hidden="1">
      <c r="A4516" t="s">
        <v>11076</v>
      </c>
      <c r="B4516" t="s">
        <v>11077</v>
      </c>
      <c r="D4516" t="s">
        <v>2019</v>
      </c>
      <c r="E4516" t="s">
        <v>2020</v>
      </c>
      <c r="F4516" t="s">
        <v>2129</v>
      </c>
      <c r="G4516" t="s">
        <v>4264</v>
      </c>
      <c r="H4516" t="s">
        <v>35</v>
      </c>
      <c r="I4516">
        <v>24</v>
      </c>
      <c r="J4516">
        <v>1</v>
      </c>
      <c r="K4516" t="s">
        <v>10475</v>
      </c>
      <c r="L4516" t="s">
        <v>11078</v>
      </c>
      <c r="N4516" t="s">
        <v>11079</v>
      </c>
      <c r="O4516" t="s">
        <v>10478</v>
      </c>
      <c r="P4516" t="s">
        <v>11080</v>
      </c>
      <c r="Q4516" t="s">
        <v>10480</v>
      </c>
      <c r="R4516" t="s">
        <v>10481</v>
      </c>
      <c r="S4516" t="s">
        <v>43</v>
      </c>
      <c r="T4516" t="s">
        <v>44</v>
      </c>
      <c r="U4516" t="s">
        <v>45</v>
      </c>
      <c r="V4516">
        <v>2</v>
      </c>
      <c r="W4516">
        <v>2</v>
      </c>
      <c r="X4516">
        <v>2000</v>
      </c>
      <c r="Y4516" t="s">
        <v>46</v>
      </c>
      <c r="Z4516" s="3">
        <v>44280</v>
      </c>
      <c r="AA4516">
        <v>4</v>
      </c>
      <c r="AB4516" t="s">
        <v>237</v>
      </c>
    </row>
    <row r="4517" spans="1:28" hidden="1">
      <c r="A4517" t="s">
        <v>11076</v>
      </c>
      <c r="B4517" t="s">
        <v>11077</v>
      </c>
      <c r="D4517" t="s">
        <v>2019</v>
      </c>
      <c r="E4517" t="s">
        <v>2020</v>
      </c>
      <c r="F4517" t="s">
        <v>2129</v>
      </c>
      <c r="G4517" t="s">
        <v>4264</v>
      </c>
      <c r="H4517" t="s">
        <v>35</v>
      </c>
      <c r="I4517">
        <v>24</v>
      </c>
      <c r="J4517">
        <v>1</v>
      </c>
      <c r="K4517" t="s">
        <v>10475</v>
      </c>
      <c r="L4517" t="s">
        <v>11078</v>
      </c>
      <c r="N4517" t="s">
        <v>11079</v>
      </c>
      <c r="O4517" t="s">
        <v>10478</v>
      </c>
      <c r="P4517" t="s">
        <v>11081</v>
      </c>
      <c r="Q4517" t="s">
        <v>10483</v>
      </c>
      <c r="R4517" t="s">
        <v>10484</v>
      </c>
      <c r="S4517" t="s">
        <v>70</v>
      </c>
      <c r="T4517" t="s">
        <v>44</v>
      </c>
      <c r="U4517" t="s">
        <v>45</v>
      </c>
      <c r="V4517">
        <v>4</v>
      </c>
      <c r="W4517">
        <v>4</v>
      </c>
      <c r="X4517">
        <v>2000</v>
      </c>
      <c r="Y4517" t="s">
        <v>46</v>
      </c>
      <c r="Z4517" s="3">
        <v>44280</v>
      </c>
      <c r="AA4517">
        <v>16</v>
      </c>
      <c r="AB4517" t="s">
        <v>237</v>
      </c>
    </row>
    <row r="4518" spans="1:28" hidden="1">
      <c r="A4518" t="s">
        <v>11076</v>
      </c>
      <c r="B4518" t="s">
        <v>11077</v>
      </c>
      <c r="D4518" t="s">
        <v>2019</v>
      </c>
      <c r="E4518" t="s">
        <v>2020</v>
      </c>
      <c r="F4518" t="s">
        <v>2129</v>
      </c>
      <c r="G4518" t="s">
        <v>4264</v>
      </c>
      <c r="H4518" t="s">
        <v>35</v>
      </c>
      <c r="I4518">
        <v>24</v>
      </c>
      <c r="J4518">
        <v>1</v>
      </c>
      <c r="K4518" t="s">
        <v>10475</v>
      </c>
      <c r="L4518" t="s">
        <v>11078</v>
      </c>
      <c r="N4518" t="s">
        <v>11079</v>
      </c>
      <c r="O4518" t="s">
        <v>10478</v>
      </c>
      <c r="P4518" t="s">
        <v>11082</v>
      </c>
      <c r="Q4518" t="s">
        <v>10486</v>
      </c>
      <c r="R4518" t="s">
        <v>10487</v>
      </c>
      <c r="S4518" t="s">
        <v>70</v>
      </c>
      <c r="T4518" t="s">
        <v>44</v>
      </c>
      <c r="U4518" t="s">
        <v>52</v>
      </c>
      <c r="V4518">
        <v>10</v>
      </c>
      <c r="W4518">
        <v>4</v>
      </c>
      <c r="X4518">
        <v>8000</v>
      </c>
      <c r="Y4518" t="s">
        <v>46</v>
      </c>
      <c r="Z4518" s="3">
        <v>44280</v>
      </c>
      <c r="AA4518">
        <v>40</v>
      </c>
      <c r="AB4518" t="s">
        <v>84</v>
      </c>
    </row>
    <row r="4519" spans="1:28" hidden="1">
      <c r="A4519" t="s">
        <v>11076</v>
      </c>
      <c r="B4519" t="s">
        <v>11077</v>
      </c>
      <c r="D4519" t="s">
        <v>2019</v>
      </c>
      <c r="E4519" t="s">
        <v>2020</v>
      </c>
      <c r="F4519" t="s">
        <v>2129</v>
      </c>
      <c r="G4519" t="s">
        <v>4264</v>
      </c>
      <c r="H4519" t="s">
        <v>35</v>
      </c>
      <c r="I4519">
        <v>24</v>
      </c>
      <c r="J4519">
        <v>1</v>
      </c>
      <c r="K4519" t="s">
        <v>10475</v>
      </c>
      <c r="L4519" t="s">
        <v>11078</v>
      </c>
      <c r="N4519" t="s">
        <v>11079</v>
      </c>
      <c r="O4519" t="s">
        <v>10478</v>
      </c>
      <c r="P4519" t="s">
        <v>11083</v>
      </c>
      <c r="Q4519" t="s">
        <v>10489</v>
      </c>
      <c r="R4519" t="s">
        <v>10490</v>
      </c>
      <c r="S4519" t="s">
        <v>70</v>
      </c>
      <c r="T4519" t="s">
        <v>44</v>
      </c>
      <c r="U4519" t="s">
        <v>52</v>
      </c>
      <c r="V4519">
        <v>3</v>
      </c>
      <c r="W4519">
        <v>4</v>
      </c>
      <c r="X4519">
        <v>2000</v>
      </c>
      <c r="Y4519" t="s">
        <v>46</v>
      </c>
      <c r="Z4519" s="3">
        <v>44280</v>
      </c>
      <c r="AA4519">
        <v>12</v>
      </c>
      <c r="AB4519" t="s">
        <v>237</v>
      </c>
    </row>
    <row r="4520" spans="1:28" hidden="1">
      <c r="A4520" t="s">
        <v>11076</v>
      </c>
      <c r="B4520" t="s">
        <v>11077</v>
      </c>
      <c r="D4520" t="s">
        <v>2019</v>
      </c>
      <c r="E4520" t="s">
        <v>2020</v>
      </c>
      <c r="F4520" t="s">
        <v>2129</v>
      </c>
      <c r="G4520" t="s">
        <v>4264</v>
      </c>
      <c r="H4520" t="s">
        <v>35</v>
      </c>
      <c r="I4520">
        <v>24</v>
      </c>
      <c r="J4520">
        <v>1</v>
      </c>
      <c r="K4520" t="s">
        <v>10475</v>
      </c>
      <c r="L4520" t="s">
        <v>11078</v>
      </c>
      <c r="N4520" t="s">
        <v>11079</v>
      </c>
      <c r="O4520" t="s">
        <v>10478</v>
      </c>
      <c r="P4520" t="s">
        <v>11084</v>
      </c>
      <c r="Q4520" t="s">
        <v>10492</v>
      </c>
      <c r="R4520" t="s">
        <v>10493</v>
      </c>
      <c r="S4520" t="s">
        <v>51</v>
      </c>
      <c r="T4520" t="s">
        <v>44</v>
      </c>
      <c r="U4520" t="s">
        <v>52</v>
      </c>
      <c r="V4520">
        <v>6</v>
      </c>
      <c r="W4520">
        <v>3</v>
      </c>
      <c r="Z4520" s="3">
        <v>44280</v>
      </c>
      <c r="AA4520">
        <v>18</v>
      </c>
    </row>
    <row r="4521" spans="1:28" hidden="1">
      <c r="A4521" t="s">
        <v>11076</v>
      </c>
      <c r="B4521" t="s">
        <v>11077</v>
      </c>
      <c r="D4521" t="s">
        <v>2019</v>
      </c>
      <c r="E4521" t="s">
        <v>2020</v>
      </c>
      <c r="F4521" t="s">
        <v>2129</v>
      </c>
      <c r="G4521" t="s">
        <v>4264</v>
      </c>
      <c r="H4521" t="s">
        <v>35</v>
      </c>
      <c r="I4521">
        <v>24</v>
      </c>
      <c r="J4521">
        <v>1</v>
      </c>
      <c r="K4521" t="s">
        <v>10475</v>
      </c>
      <c r="L4521" t="s">
        <v>11078</v>
      </c>
      <c r="N4521" t="s">
        <v>11079</v>
      </c>
      <c r="O4521" t="s">
        <v>10478</v>
      </c>
      <c r="P4521" t="s">
        <v>11085</v>
      </c>
      <c r="Q4521" t="s">
        <v>10495</v>
      </c>
      <c r="R4521" t="s">
        <v>10496</v>
      </c>
      <c r="S4521" t="s">
        <v>51</v>
      </c>
      <c r="T4521" t="s">
        <v>44</v>
      </c>
      <c r="U4521" t="s">
        <v>52</v>
      </c>
      <c r="V4521">
        <v>6</v>
      </c>
      <c r="W4521">
        <v>4</v>
      </c>
      <c r="Z4521" s="3">
        <v>44280</v>
      </c>
      <c r="AA4521">
        <v>24</v>
      </c>
    </row>
    <row r="4522" spans="1:28" hidden="1">
      <c r="A4522" t="s">
        <v>11086</v>
      </c>
      <c r="B4522" t="s">
        <v>11087</v>
      </c>
      <c r="D4522" t="s">
        <v>2019</v>
      </c>
      <c r="E4522" t="s">
        <v>2020</v>
      </c>
      <c r="F4522" t="s">
        <v>2129</v>
      </c>
      <c r="G4522" t="s">
        <v>4264</v>
      </c>
      <c r="H4522" t="s">
        <v>35</v>
      </c>
      <c r="I4522">
        <v>24</v>
      </c>
      <c r="J4522">
        <v>1</v>
      </c>
      <c r="K4522" t="s">
        <v>10475</v>
      </c>
      <c r="L4522" t="s">
        <v>11088</v>
      </c>
      <c r="N4522" t="s">
        <v>11089</v>
      </c>
      <c r="O4522" t="s">
        <v>10478</v>
      </c>
      <c r="P4522" t="s">
        <v>11090</v>
      </c>
      <c r="Q4522" t="s">
        <v>10480</v>
      </c>
      <c r="R4522" t="s">
        <v>10481</v>
      </c>
      <c r="S4522" t="s">
        <v>43</v>
      </c>
      <c r="T4522" t="s">
        <v>44</v>
      </c>
      <c r="U4522" t="s">
        <v>45</v>
      </c>
      <c r="V4522">
        <v>2</v>
      </c>
      <c r="W4522">
        <v>2</v>
      </c>
      <c r="X4522">
        <v>2000</v>
      </c>
      <c r="Y4522" t="s">
        <v>46</v>
      </c>
      <c r="Z4522" s="3">
        <v>44280</v>
      </c>
      <c r="AA4522">
        <v>4</v>
      </c>
      <c r="AB4522" t="s">
        <v>237</v>
      </c>
    </row>
    <row r="4523" spans="1:28" hidden="1">
      <c r="A4523" t="s">
        <v>11086</v>
      </c>
      <c r="B4523" t="s">
        <v>11087</v>
      </c>
      <c r="D4523" t="s">
        <v>2019</v>
      </c>
      <c r="E4523" t="s">
        <v>2020</v>
      </c>
      <c r="F4523" t="s">
        <v>2129</v>
      </c>
      <c r="G4523" t="s">
        <v>4264</v>
      </c>
      <c r="H4523" t="s">
        <v>35</v>
      </c>
      <c r="I4523">
        <v>24</v>
      </c>
      <c r="J4523">
        <v>1</v>
      </c>
      <c r="K4523" t="s">
        <v>10475</v>
      </c>
      <c r="L4523" t="s">
        <v>11088</v>
      </c>
      <c r="N4523" t="s">
        <v>11089</v>
      </c>
      <c r="O4523" t="s">
        <v>10478</v>
      </c>
      <c r="P4523" t="s">
        <v>11091</v>
      </c>
      <c r="Q4523" t="s">
        <v>10483</v>
      </c>
      <c r="R4523" t="s">
        <v>10484</v>
      </c>
      <c r="S4523" t="s">
        <v>70</v>
      </c>
      <c r="T4523" t="s">
        <v>44</v>
      </c>
      <c r="U4523" t="s">
        <v>45</v>
      </c>
      <c r="V4523">
        <v>4</v>
      </c>
      <c r="W4523">
        <v>4</v>
      </c>
      <c r="X4523">
        <v>2000</v>
      </c>
      <c r="Y4523" t="s">
        <v>46</v>
      </c>
      <c r="Z4523" s="3">
        <v>44280</v>
      </c>
      <c r="AA4523">
        <v>16</v>
      </c>
      <c r="AB4523" t="s">
        <v>237</v>
      </c>
    </row>
    <row r="4524" spans="1:28" hidden="1">
      <c r="A4524" t="s">
        <v>11086</v>
      </c>
      <c r="B4524" t="s">
        <v>11087</v>
      </c>
      <c r="D4524" t="s">
        <v>2019</v>
      </c>
      <c r="E4524" t="s">
        <v>2020</v>
      </c>
      <c r="F4524" t="s">
        <v>2129</v>
      </c>
      <c r="G4524" t="s">
        <v>4264</v>
      </c>
      <c r="H4524" t="s">
        <v>35</v>
      </c>
      <c r="I4524">
        <v>24</v>
      </c>
      <c r="J4524">
        <v>1</v>
      </c>
      <c r="K4524" t="s">
        <v>10475</v>
      </c>
      <c r="L4524" t="s">
        <v>11088</v>
      </c>
      <c r="N4524" t="s">
        <v>11089</v>
      </c>
      <c r="O4524" t="s">
        <v>10478</v>
      </c>
      <c r="P4524" t="s">
        <v>11092</v>
      </c>
      <c r="Q4524" t="s">
        <v>10486</v>
      </c>
      <c r="R4524" t="s">
        <v>10487</v>
      </c>
      <c r="S4524" t="s">
        <v>70</v>
      </c>
      <c r="T4524" t="s">
        <v>44</v>
      </c>
      <c r="U4524" t="s">
        <v>52</v>
      </c>
      <c r="V4524">
        <v>10</v>
      </c>
      <c r="W4524">
        <v>4</v>
      </c>
      <c r="X4524">
        <v>8000</v>
      </c>
      <c r="Y4524" t="s">
        <v>46</v>
      </c>
      <c r="Z4524" s="3">
        <v>44280</v>
      </c>
      <c r="AA4524">
        <v>40</v>
      </c>
      <c r="AB4524" t="s">
        <v>84</v>
      </c>
    </row>
    <row r="4525" spans="1:28" hidden="1">
      <c r="A4525" t="s">
        <v>11086</v>
      </c>
      <c r="B4525" t="s">
        <v>11087</v>
      </c>
      <c r="D4525" t="s">
        <v>2019</v>
      </c>
      <c r="E4525" t="s">
        <v>2020</v>
      </c>
      <c r="F4525" t="s">
        <v>2129</v>
      </c>
      <c r="G4525" t="s">
        <v>4264</v>
      </c>
      <c r="H4525" t="s">
        <v>35</v>
      </c>
      <c r="I4525">
        <v>24</v>
      </c>
      <c r="J4525">
        <v>1</v>
      </c>
      <c r="K4525" t="s">
        <v>10475</v>
      </c>
      <c r="L4525" t="s">
        <v>11088</v>
      </c>
      <c r="N4525" t="s">
        <v>11089</v>
      </c>
      <c r="O4525" t="s">
        <v>10478</v>
      </c>
      <c r="P4525" t="s">
        <v>11093</v>
      </c>
      <c r="Q4525" t="s">
        <v>10489</v>
      </c>
      <c r="R4525" t="s">
        <v>10490</v>
      </c>
      <c r="S4525" t="s">
        <v>70</v>
      </c>
      <c r="T4525" t="s">
        <v>44</v>
      </c>
      <c r="U4525" t="s">
        <v>52</v>
      </c>
      <c r="V4525">
        <v>3</v>
      </c>
      <c r="W4525">
        <v>4</v>
      </c>
      <c r="X4525">
        <v>2000</v>
      </c>
      <c r="Y4525" t="s">
        <v>46</v>
      </c>
      <c r="Z4525" s="3">
        <v>44280</v>
      </c>
      <c r="AA4525">
        <v>12</v>
      </c>
      <c r="AB4525" t="s">
        <v>237</v>
      </c>
    </row>
    <row r="4526" spans="1:28" hidden="1">
      <c r="A4526" t="s">
        <v>11086</v>
      </c>
      <c r="B4526" t="s">
        <v>11087</v>
      </c>
      <c r="D4526" t="s">
        <v>2019</v>
      </c>
      <c r="E4526" t="s">
        <v>2020</v>
      </c>
      <c r="F4526" t="s">
        <v>2129</v>
      </c>
      <c r="G4526" t="s">
        <v>4264</v>
      </c>
      <c r="H4526" t="s">
        <v>35</v>
      </c>
      <c r="I4526">
        <v>24</v>
      </c>
      <c r="J4526">
        <v>1</v>
      </c>
      <c r="K4526" t="s">
        <v>10475</v>
      </c>
      <c r="L4526" t="s">
        <v>11088</v>
      </c>
      <c r="N4526" t="s">
        <v>11089</v>
      </c>
      <c r="O4526" t="s">
        <v>10478</v>
      </c>
      <c r="P4526" t="s">
        <v>11094</v>
      </c>
      <c r="Q4526" t="s">
        <v>10492</v>
      </c>
      <c r="R4526" t="s">
        <v>10493</v>
      </c>
      <c r="S4526" t="s">
        <v>51</v>
      </c>
      <c r="T4526" t="s">
        <v>44</v>
      </c>
      <c r="U4526" t="s">
        <v>52</v>
      </c>
      <c r="V4526">
        <v>6</v>
      </c>
      <c r="W4526">
        <v>3</v>
      </c>
      <c r="Z4526" s="3">
        <v>44280</v>
      </c>
      <c r="AA4526">
        <v>18</v>
      </c>
    </row>
    <row r="4527" spans="1:28" hidden="1">
      <c r="A4527" t="s">
        <v>11086</v>
      </c>
      <c r="B4527" t="s">
        <v>11087</v>
      </c>
      <c r="D4527" t="s">
        <v>2019</v>
      </c>
      <c r="E4527" t="s">
        <v>2020</v>
      </c>
      <c r="F4527" t="s">
        <v>2129</v>
      </c>
      <c r="G4527" t="s">
        <v>4264</v>
      </c>
      <c r="H4527" t="s">
        <v>35</v>
      </c>
      <c r="I4527">
        <v>24</v>
      </c>
      <c r="J4527">
        <v>1</v>
      </c>
      <c r="K4527" t="s">
        <v>10475</v>
      </c>
      <c r="L4527" t="s">
        <v>11088</v>
      </c>
      <c r="N4527" t="s">
        <v>11089</v>
      </c>
      <c r="O4527" t="s">
        <v>10478</v>
      </c>
      <c r="P4527" t="s">
        <v>11095</v>
      </c>
      <c r="Q4527" t="s">
        <v>10495</v>
      </c>
      <c r="R4527" t="s">
        <v>10496</v>
      </c>
      <c r="S4527" t="s">
        <v>51</v>
      </c>
      <c r="T4527" t="s">
        <v>44</v>
      </c>
      <c r="U4527" t="s">
        <v>52</v>
      </c>
      <c r="V4527">
        <v>6</v>
      </c>
      <c r="W4527">
        <v>4</v>
      </c>
      <c r="Z4527" s="3">
        <v>44280</v>
      </c>
      <c r="AA4527">
        <v>24</v>
      </c>
    </row>
    <row r="4528" spans="1:28" hidden="1">
      <c r="A4528" t="s">
        <v>11096</v>
      </c>
      <c r="B4528" t="s">
        <v>11097</v>
      </c>
      <c r="D4528" t="s">
        <v>2019</v>
      </c>
      <c r="E4528" t="s">
        <v>2020</v>
      </c>
      <c r="F4528" t="s">
        <v>2129</v>
      </c>
      <c r="G4528" t="s">
        <v>4264</v>
      </c>
      <c r="H4528" t="s">
        <v>35</v>
      </c>
      <c r="I4528">
        <v>24</v>
      </c>
      <c r="J4528">
        <v>1</v>
      </c>
      <c r="K4528" t="s">
        <v>10475</v>
      </c>
      <c r="L4528" t="s">
        <v>11098</v>
      </c>
      <c r="N4528" t="s">
        <v>11099</v>
      </c>
      <c r="O4528" t="s">
        <v>10478</v>
      </c>
      <c r="P4528" t="s">
        <v>11100</v>
      </c>
      <c r="Q4528" t="s">
        <v>10480</v>
      </c>
      <c r="R4528" t="s">
        <v>10481</v>
      </c>
      <c r="S4528" t="s">
        <v>43</v>
      </c>
      <c r="T4528" t="s">
        <v>44</v>
      </c>
      <c r="U4528" t="s">
        <v>45</v>
      </c>
      <c r="V4528">
        <v>2</v>
      </c>
      <c r="W4528">
        <v>2</v>
      </c>
      <c r="X4528">
        <v>2000</v>
      </c>
      <c r="Y4528" t="s">
        <v>46</v>
      </c>
      <c r="Z4528" s="3">
        <v>44280</v>
      </c>
      <c r="AA4528">
        <v>4</v>
      </c>
      <c r="AB4528" t="s">
        <v>237</v>
      </c>
    </row>
    <row r="4529" spans="1:28" hidden="1">
      <c r="A4529" t="s">
        <v>11096</v>
      </c>
      <c r="B4529" t="s">
        <v>11097</v>
      </c>
      <c r="D4529" t="s">
        <v>2019</v>
      </c>
      <c r="E4529" t="s">
        <v>2020</v>
      </c>
      <c r="F4529" t="s">
        <v>2129</v>
      </c>
      <c r="G4529" t="s">
        <v>4264</v>
      </c>
      <c r="H4529" t="s">
        <v>35</v>
      </c>
      <c r="I4529">
        <v>24</v>
      </c>
      <c r="J4529">
        <v>1</v>
      </c>
      <c r="K4529" t="s">
        <v>10475</v>
      </c>
      <c r="L4529" t="s">
        <v>11098</v>
      </c>
      <c r="N4529" t="s">
        <v>11099</v>
      </c>
      <c r="O4529" t="s">
        <v>10478</v>
      </c>
      <c r="P4529" t="s">
        <v>11101</v>
      </c>
      <c r="Q4529" t="s">
        <v>10483</v>
      </c>
      <c r="R4529" t="s">
        <v>10484</v>
      </c>
      <c r="S4529" t="s">
        <v>70</v>
      </c>
      <c r="T4529" t="s">
        <v>44</v>
      </c>
      <c r="U4529" t="s">
        <v>45</v>
      </c>
      <c r="V4529">
        <v>4</v>
      </c>
      <c r="W4529">
        <v>4</v>
      </c>
      <c r="X4529">
        <v>2000</v>
      </c>
      <c r="Y4529" t="s">
        <v>46</v>
      </c>
      <c r="Z4529" s="3">
        <v>44280</v>
      </c>
      <c r="AA4529">
        <v>16</v>
      </c>
      <c r="AB4529" t="s">
        <v>237</v>
      </c>
    </row>
    <row r="4530" spans="1:28" hidden="1">
      <c r="A4530" t="s">
        <v>11096</v>
      </c>
      <c r="B4530" t="s">
        <v>11097</v>
      </c>
      <c r="D4530" t="s">
        <v>2019</v>
      </c>
      <c r="E4530" t="s">
        <v>2020</v>
      </c>
      <c r="F4530" t="s">
        <v>2129</v>
      </c>
      <c r="G4530" t="s">
        <v>4264</v>
      </c>
      <c r="H4530" t="s">
        <v>35</v>
      </c>
      <c r="I4530">
        <v>24</v>
      </c>
      <c r="J4530">
        <v>1</v>
      </c>
      <c r="K4530" t="s">
        <v>10475</v>
      </c>
      <c r="L4530" t="s">
        <v>11098</v>
      </c>
      <c r="N4530" t="s">
        <v>11099</v>
      </c>
      <c r="O4530" t="s">
        <v>10478</v>
      </c>
      <c r="P4530" t="s">
        <v>11102</v>
      </c>
      <c r="Q4530" t="s">
        <v>10486</v>
      </c>
      <c r="R4530" t="s">
        <v>10487</v>
      </c>
      <c r="S4530" t="s">
        <v>70</v>
      </c>
      <c r="T4530" t="s">
        <v>44</v>
      </c>
      <c r="U4530" t="s">
        <v>52</v>
      </c>
      <c r="V4530">
        <v>10</v>
      </c>
      <c r="W4530">
        <v>4</v>
      </c>
      <c r="X4530">
        <v>8000</v>
      </c>
      <c r="Y4530" t="s">
        <v>46</v>
      </c>
      <c r="Z4530" s="3">
        <v>44280</v>
      </c>
      <c r="AA4530">
        <v>40</v>
      </c>
      <c r="AB4530" t="s">
        <v>84</v>
      </c>
    </row>
    <row r="4531" spans="1:28" hidden="1">
      <c r="A4531" t="s">
        <v>11096</v>
      </c>
      <c r="B4531" t="s">
        <v>11097</v>
      </c>
      <c r="D4531" t="s">
        <v>2019</v>
      </c>
      <c r="E4531" t="s">
        <v>2020</v>
      </c>
      <c r="F4531" t="s">
        <v>2129</v>
      </c>
      <c r="G4531" t="s">
        <v>4264</v>
      </c>
      <c r="H4531" t="s">
        <v>35</v>
      </c>
      <c r="I4531">
        <v>24</v>
      </c>
      <c r="J4531">
        <v>1</v>
      </c>
      <c r="K4531" t="s">
        <v>10475</v>
      </c>
      <c r="L4531" t="s">
        <v>11098</v>
      </c>
      <c r="N4531" t="s">
        <v>11099</v>
      </c>
      <c r="O4531" t="s">
        <v>10478</v>
      </c>
      <c r="P4531" t="s">
        <v>11103</v>
      </c>
      <c r="Q4531" t="s">
        <v>10489</v>
      </c>
      <c r="R4531" t="s">
        <v>10490</v>
      </c>
      <c r="S4531" t="s">
        <v>70</v>
      </c>
      <c r="T4531" t="s">
        <v>44</v>
      </c>
      <c r="U4531" t="s">
        <v>52</v>
      </c>
      <c r="V4531">
        <v>3</v>
      </c>
      <c r="W4531">
        <v>4</v>
      </c>
      <c r="X4531">
        <v>2000</v>
      </c>
      <c r="Y4531" t="s">
        <v>46</v>
      </c>
      <c r="Z4531" s="3">
        <v>44280</v>
      </c>
      <c r="AA4531">
        <v>12</v>
      </c>
      <c r="AB4531" t="s">
        <v>237</v>
      </c>
    </row>
    <row r="4532" spans="1:28" hidden="1">
      <c r="A4532" t="s">
        <v>11096</v>
      </c>
      <c r="B4532" t="s">
        <v>11097</v>
      </c>
      <c r="D4532" t="s">
        <v>2019</v>
      </c>
      <c r="E4532" t="s">
        <v>2020</v>
      </c>
      <c r="F4532" t="s">
        <v>2129</v>
      </c>
      <c r="G4532" t="s">
        <v>4264</v>
      </c>
      <c r="H4532" t="s">
        <v>35</v>
      </c>
      <c r="I4532">
        <v>24</v>
      </c>
      <c r="J4532">
        <v>1</v>
      </c>
      <c r="K4532" t="s">
        <v>10475</v>
      </c>
      <c r="L4532" t="s">
        <v>11098</v>
      </c>
      <c r="N4532" t="s">
        <v>11099</v>
      </c>
      <c r="O4532" t="s">
        <v>10478</v>
      </c>
      <c r="P4532" t="s">
        <v>11104</v>
      </c>
      <c r="Q4532" t="s">
        <v>10492</v>
      </c>
      <c r="R4532" t="s">
        <v>10493</v>
      </c>
      <c r="S4532" t="s">
        <v>51</v>
      </c>
      <c r="T4532" t="s">
        <v>44</v>
      </c>
      <c r="U4532" t="s">
        <v>52</v>
      </c>
      <c r="V4532">
        <v>6</v>
      </c>
      <c r="W4532">
        <v>3</v>
      </c>
      <c r="Z4532" s="3">
        <v>44280</v>
      </c>
      <c r="AA4532">
        <v>18</v>
      </c>
    </row>
    <row r="4533" spans="1:28" hidden="1">
      <c r="A4533" t="s">
        <v>11096</v>
      </c>
      <c r="B4533" t="s">
        <v>11097</v>
      </c>
      <c r="D4533" t="s">
        <v>2019</v>
      </c>
      <c r="E4533" t="s">
        <v>2020</v>
      </c>
      <c r="F4533" t="s">
        <v>2129</v>
      </c>
      <c r="G4533" t="s">
        <v>4264</v>
      </c>
      <c r="H4533" t="s">
        <v>35</v>
      </c>
      <c r="I4533">
        <v>24</v>
      </c>
      <c r="J4533">
        <v>1</v>
      </c>
      <c r="K4533" t="s">
        <v>10475</v>
      </c>
      <c r="L4533" t="s">
        <v>11098</v>
      </c>
      <c r="N4533" t="s">
        <v>11099</v>
      </c>
      <c r="O4533" t="s">
        <v>10478</v>
      </c>
      <c r="P4533" t="s">
        <v>11105</v>
      </c>
      <c r="Q4533" t="s">
        <v>10495</v>
      </c>
      <c r="R4533" t="s">
        <v>10496</v>
      </c>
      <c r="S4533" t="s">
        <v>51</v>
      </c>
      <c r="T4533" t="s">
        <v>44</v>
      </c>
      <c r="U4533" t="s">
        <v>52</v>
      </c>
      <c r="V4533">
        <v>6</v>
      </c>
      <c r="W4533">
        <v>4</v>
      </c>
      <c r="Z4533" s="3">
        <v>44280</v>
      </c>
      <c r="AA4533">
        <v>24</v>
      </c>
    </row>
    <row r="4534" spans="1:28" hidden="1">
      <c r="A4534" t="s">
        <v>11106</v>
      </c>
      <c r="B4534" t="s">
        <v>11107</v>
      </c>
      <c r="D4534" t="s">
        <v>2019</v>
      </c>
      <c r="E4534" t="s">
        <v>2020</v>
      </c>
      <c r="F4534" t="s">
        <v>2129</v>
      </c>
      <c r="G4534" t="s">
        <v>4264</v>
      </c>
      <c r="H4534" t="s">
        <v>35</v>
      </c>
      <c r="I4534">
        <v>24</v>
      </c>
      <c r="J4534">
        <v>1</v>
      </c>
      <c r="K4534" t="s">
        <v>10475</v>
      </c>
      <c r="L4534" t="s">
        <v>11108</v>
      </c>
      <c r="N4534" t="s">
        <v>11109</v>
      </c>
      <c r="O4534" t="s">
        <v>10478</v>
      </c>
      <c r="P4534" t="s">
        <v>11110</v>
      </c>
      <c r="Q4534" t="s">
        <v>10480</v>
      </c>
      <c r="R4534" t="s">
        <v>10481</v>
      </c>
      <c r="S4534" t="s">
        <v>43</v>
      </c>
      <c r="T4534" t="s">
        <v>44</v>
      </c>
      <c r="U4534" t="s">
        <v>45</v>
      </c>
      <c r="V4534">
        <v>2</v>
      </c>
      <c r="W4534">
        <v>2</v>
      </c>
      <c r="X4534">
        <v>2000</v>
      </c>
      <c r="Y4534" t="s">
        <v>46</v>
      </c>
      <c r="Z4534" s="3">
        <v>44280</v>
      </c>
      <c r="AA4534">
        <v>4</v>
      </c>
      <c r="AB4534" t="s">
        <v>237</v>
      </c>
    </row>
    <row r="4535" spans="1:28" hidden="1">
      <c r="A4535" t="s">
        <v>11106</v>
      </c>
      <c r="B4535" t="s">
        <v>11107</v>
      </c>
      <c r="D4535" t="s">
        <v>2019</v>
      </c>
      <c r="E4535" t="s">
        <v>2020</v>
      </c>
      <c r="F4535" t="s">
        <v>2129</v>
      </c>
      <c r="G4535" t="s">
        <v>4264</v>
      </c>
      <c r="H4535" t="s">
        <v>35</v>
      </c>
      <c r="I4535">
        <v>24</v>
      </c>
      <c r="J4535">
        <v>1</v>
      </c>
      <c r="K4535" t="s">
        <v>10475</v>
      </c>
      <c r="L4535" t="s">
        <v>11108</v>
      </c>
      <c r="N4535" t="s">
        <v>11109</v>
      </c>
      <c r="O4535" t="s">
        <v>10478</v>
      </c>
      <c r="P4535" t="s">
        <v>11111</v>
      </c>
      <c r="Q4535" t="s">
        <v>10483</v>
      </c>
      <c r="R4535" t="s">
        <v>10484</v>
      </c>
      <c r="S4535" t="s">
        <v>70</v>
      </c>
      <c r="T4535" t="s">
        <v>44</v>
      </c>
      <c r="U4535" t="s">
        <v>45</v>
      </c>
      <c r="V4535">
        <v>4</v>
      </c>
      <c r="W4535">
        <v>4</v>
      </c>
      <c r="X4535">
        <v>2000</v>
      </c>
      <c r="Y4535" t="s">
        <v>46</v>
      </c>
      <c r="Z4535" s="3">
        <v>44280</v>
      </c>
      <c r="AA4535">
        <v>16</v>
      </c>
      <c r="AB4535" t="s">
        <v>237</v>
      </c>
    </row>
    <row r="4536" spans="1:28" hidden="1">
      <c r="A4536" t="s">
        <v>11106</v>
      </c>
      <c r="B4536" t="s">
        <v>11107</v>
      </c>
      <c r="D4536" t="s">
        <v>2019</v>
      </c>
      <c r="E4536" t="s">
        <v>2020</v>
      </c>
      <c r="F4536" t="s">
        <v>2129</v>
      </c>
      <c r="G4536" t="s">
        <v>4264</v>
      </c>
      <c r="H4536" t="s">
        <v>35</v>
      </c>
      <c r="I4536">
        <v>24</v>
      </c>
      <c r="J4536">
        <v>1</v>
      </c>
      <c r="K4536" t="s">
        <v>10475</v>
      </c>
      <c r="L4536" t="s">
        <v>11108</v>
      </c>
      <c r="N4536" t="s">
        <v>11109</v>
      </c>
      <c r="O4536" t="s">
        <v>10478</v>
      </c>
      <c r="P4536" t="s">
        <v>11112</v>
      </c>
      <c r="Q4536" t="s">
        <v>10486</v>
      </c>
      <c r="R4536" t="s">
        <v>10487</v>
      </c>
      <c r="S4536" t="s">
        <v>70</v>
      </c>
      <c r="T4536" t="s">
        <v>44</v>
      </c>
      <c r="U4536" t="s">
        <v>52</v>
      </c>
      <c r="V4536">
        <v>10</v>
      </c>
      <c r="W4536">
        <v>4</v>
      </c>
      <c r="X4536">
        <v>8000</v>
      </c>
      <c r="Y4536" t="s">
        <v>46</v>
      </c>
      <c r="Z4536" s="3">
        <v>44280</v>
      </c>
      <c r="AA4536">
        <v>40</v>
      </c>
      <c r="AB4536" t="s">
        <v>84</v>
      </c>
    </row>
    <row r="4537" spans="1:28" hidden="1">
      <c r="A4537" t="s">
        <v>11106</v>
      </c>
      <c r="B4537" t="s">
        <v>11107</v>
      </c>
      <c r="D4537" t="s">
        <v>2019</v>
      </c>
      <c r="E4537" t="s">
        <v>2020</v>
      </c>
      <c r="F4537" t="s">
        <v>2129</v>
      </c>
      <c r="G4537" t="s">
        <v>4264</v>
      </c>
      <c r="H4537" t="s">
        <v>35</v>
      </c>
      <c r="I4537">
        <v>24</v>
      </c>
      <c r="J4537">
        <v>1</v>
      </c>
      <c r="K4537" t="s">
        <v>10475</v>
      </c>
      <c r="L4537" t="s">
        <v>11108</v>
      </c>
      <c r="N4537" t="s">
        <v>11109</v>
      </c>
      <c r="O4537" t="s">
        <v>10478</v>
      </c>
      <c r="P4537" t="s">
        <v>11113</v>
      </c>
      <c r="Q4537" t="s">
        <v>10489</v>
      </c>
      <c r="R4537" t="s">
        <v>10490</v>
      </c>
      <c r="S4537" t="s">
        <v>70</v>
      </c>
      <c r="T4537" t="s">
        <v>44</v>
      </c>
      <c r="U4537" t="s">
        <v>52</v>
      </c>
      <c r="V4537">
        <v>3</v>
      </c>
      <c r="W4537">
        <v>4</v>
      </c>
      <c r="X4537">
        <v>2000</v>
      </c>
      <c r="Y4537" t="s">
        <v>46</v>
      </c>
      <c r="Z4537" s="3">
        <v>44280</v>
      </c>
      <c r="AA4537">
        <v>12</v>
      </c>
      <c r="AB4537" t="s">
        <v>237</v>
      </c>
    </row>
    <row r="4538" spans="1:28" hidden="1">
      <c r="A4538" t="s">
        <v>11106</v>
      </c>
      <c r="B4538" t="s">
        <v>11107</v>
      </c>
      <c r="D4538" t="s">
        <v>2019</v>
      </c>
      <c r="E4538" t="s">
        <v>2020</v>
      </c>
      <c r="F4538" t="s">
        <v>2129</v>
      </c>
      <c r="G4538" t="s">
        <v>4264</v>
      </c>
      <c r="H4538" t="s">
        <v>35</v>
      </c>
      <c r="I4538">
        <v>24</v>
      </c>
      <c r="J4538">
        <v>1</v>
      </c>
      <c r="K4538" t="s">
        <v>10475</v>
      </c>
      <c r="L4538" t="s">
        <v>11108</v>
      </c>
      <c r="N4538" t="s">
        <v>11109</v>
      </c>
      <c r="O4538" t="s">
        <v>10478</v>
      </c>
      <c r="P4538" t="s">
        <v>11114</v>
      </c>
      <c r="Q4538" t="s">
        <v>10492</v>
      </c>
      <c r="R4538" t="s">
        <v>10493</v>
      </c>
      <c r="S4538" t="s">
        <v>51</v>
      </c>
      <c r="T4538" t="s">
        <v>44</v>
      </c>
      <c r="U4538" t="s">
        <v>52</v>
      </c>
      <c r="V4538">
        <v>6</v>
      </c>
      <c r="W4538">
        <v>3</v>
      </c>
      <c r="Z4538" s="3">
        <v>44280</v>
      </c>
      <c r="AA4538">
        <v>18</v>
      </c>
    </row>
    <row r="4539" spans="1:28" hidden="1">
      <c r="A4539" t="s">
        <v>11106</v>
      </c>
      <c r="B4539" t="s">
        <v>11107</v>
      </c>
      <c r="D4539" t="s">
        <v>2019</v>
      </c>
      <c r="E4539" t="s">
        <v>2020</v>
      </c>
      <c r="F4539" t="s">
        <v>2129</v>
      </c>
      <c r="G4539" t="s">
        <v>4264</v>
      </c>
      <c r="H4539" t="s">
        <v>35</v>
      </c>
      <c r="I4539">
        <v>24</v>
      </c>
      <c r="J4539">
        <v>1</v>
      </c>
      <c r="K4539" t="s">
        <v>10475</v>
      </c>
      <c r="L4539" t="s">
        <v>11108</v>
      </c>
      <c r="N4539" t="s">
        <v>11109</v>
      </c>
      <c r="O4539" t="s">
        <v>10478</v>
      </c>
      <c r="P4539" t="s">
        <v>11115</v>
      </c>
      <c r="Q4539" t="s">
        <v>10495</v>
      </c>
      <c r="R4539" t="s">
        <v>10496</v>
      </c>
      <c r="S4539" t="s">
        <v>51</v>
      </c>
      <c r="T4539" t="s">
        <v>44</v>
      </c>
      <c r="U4539" t="s">
        <v>52</v>
      </c>
      <c r="V4539">
        <v>6</v>
      </c>
      <c r="W4539">
        <v>4</v>
      </c>
      <c r="Z4539" s="3">
        <v>44280</v>
      </c>
      <c r="AA4539">
        <v>24</v>
      </c>
    </row>
    <row r="4540" spans="1:28" hidden="1">
      <c r="A4540" t="s">
        <v>11116</v>
      </c>
      <c r="B4540" t="s">
        <v>11117</v>
      </c>
      <c r="D4540" t="s">
        <v>2019</v>
      </c>
      <c r="E4540" t="s">
        <v>2020</v>
      </c>
      <c r="F4540" t="s">
        <v>2129</v>
      </c>
      <c r="G4540" t="s">
        <v>4539</v>
      </c>
      <c r="H4540" t="s">
        <v>35</v>
      </c>
      <c r="I4540">
        <v>24</v>
      </c>
      <c r="J4540">
        <v>1</v>
      </c>
      <c r="K4540" t="s">
        <v>10475</v>
      </c>
      <c r="L4540" t="s">
        <v>11118</v>
      </c>
      <c r="N4540" t="s">
        <v>11119</v>
      </c>
      <c r="O4540" t="s">
        <v>10478</v>
      </c>
      <c r="P4540" t="s">
        <v>11120</v>
      </c>
      <c r="Q4540" t="s">
        <v>10480</v>
      </c>
      <c r="R4540" t="s">
        <v>10481</v>
      </c>
      <c r="S4540" t="s">
        <v>43</v>
      </c>
      <c r="T4540" t="s">
        <v>44</v>
      </c>
      <c r="U4540" t="s">
        <v>45</v>
      </c>
      <c r="V4540">
        <v>2</v>
      </c>
      <c r="W4540">
        <v>2</v>
      </c>
      <c r="X4540">
        <v>2000</v>
      </c>
      <c r="Y4540" t="s">
        <v>46</v>
      </c>
      <c r="Z4540" s="3">
        <v>44280</v>
      </c>
      <c r="AA4540">
        <v>4</v>
      </c>
      <c r="AB4540" t="s">
        <v>237</v>
      </c>
    </row>
    <row r="4541" spans="1:28" hidden="1">
      <c r="A4541" t="s">
        <v>11116</v>
      </c>
      <c r="B4541" t="s">
        <v>11117</v>
      </c>
      <c r="D4541" t="s">
        <v>2019</v>
      </c>
      <c r="E4541" t="s">
        <v>2020</v>
      </c>
      <c r="F4541" t="s">
        <v>2129</v>
      </c>
      <c r="G4541" t="s">
        <v>4539</v>
      </c>
      <c r="H4541" t="s">
        <v>35</v>
      </c>
      <c r="I4541">
        <v>24</v>
      </c>
      <c r="J4541">
        <v>1</v>
      </c>
      <c r="K4541" t="s">
        <v>10475</v>
      </c>
      <c r="L4541" t="s">
        <v>11118</v>
      </c>
      <c r="N4541" t="s">
        <v>11119</v>
      </c>
      <c r="O4541" t="s">
        <v>10478</v>
      </c>
      <c r="P4541" t="s">
        <v>11121</v>
      </c>
      <c r="Q4541" t="s">
        <v>10483</v>
      </c>
      <c r="R4541" t="s">
        <v>10484</v>
      </c>
      <c r="S4541" t="s">
        <v>70</v>
      </c>
      <c r="T4541" t="s">
        <v>44</v>
      </c>
      <c r="U4541" t="s">
        <v>45</v>
      </c>
      <c r="V4541">
        <v>4</v>
      </c>
      <c r="W4541">
        <v>4</v>
      </c>
      <c r="X4541">
        <v>2000</v>
      </c>
      <c r="Y4541" t="s">
        <v>46</v>
      </c>
      <c r="Z4541" s="3">
        <v>44280</v>
      </c>
      <c r="AA4541">
        <v>16</v>
      </c>
      <c r="AB4541" t="s">
        <v>237</v>
      </c>
    </row>
    <row r="4542" spans="1:28" hidden="1">
      <c r="A4542" t="s">
        <v>11116</v>
      </c>
      <c r="B4542" t="s">
        <v>11117</v>
      </c>
      <c r="D4542" t="s">
        <v>2019</v>
      </c>
      <c r="E4542" t="s">
        <v>2020</v>
      </c>
      <c r="F4542" t="s">
        <v>2129</v>
      </c>
      <c r="G4542" t="s">
        <v>4539</v>
      </c>
      <c r="H4542" t="s">
        <v>35</v>
      </c>
      <c r="I4542">
        <v>24</v>
      </c>
      <c r="J4542">
        <v>1</v>
      </c>
      <c r="K4542" t="s">
        <v>10475</v>
      </c>
      <c r="L4542" t="s">
        <v>11118</v>
      </c>
      <c r="N4542" t="s">
        <v>11119</v>
      </c>
      <c r="O4542" t="s">
        <v>10478</v>
      </c>
      <c r="P4542" t="s">
        <v>11122</v>
      </c>
      <c r="Q4542" t="s">
        <v>10486</v>
      </c>
      <c r="R4542" t="s">
        <v>10487</v>
      </c>
      <c r="S4542" t="s">
        <v>70</v>
      </c>
      <c r="T4542" t="s">
        <v>44</v>
      </c>
      <c r="U4542" t="s">
        <v>52</v>
      </c>
      <c r="V4542">
        <v>10</v>
      </c>
      <c r="W4542">
        <v>4</v>
      </c>
      <c r="X4542">
        <v>8000</v>
      </c>
      <c r="Y4542" t="s">
        <v>46</v>
      </c>
      <c r="Z4542" s="3">
        <v>44280</v>
      </c>
      <c r="AA4542">
        <v>40</v>
      </c>
      <c r="AB4542" t="s">
        <v>84</v>
      </c>
    </row>
    <row r="4543" spans="1:28" hidden="1">
      <c r="A4543" t="s">
        <v>11116</v>
      </c>
      <c r="B4543" t="s">
        <v>11117</v>
      </c>
      <c r="D4543" t="s">
        <v>2019</v>
      </c>
      <c r="E4543" t="s">
        <v>2020</v>
      </c>
      <c r="F4543" t="s">
        <v>2129</v>
      </c>
      <c r="G4543" t="s">
        <v>4539</v>
      </c>
      <c r="H4543" t="s">
        <v>35</v>
      </c>
      <c r="I4543">
        <v>24</v>
      </c>
      <c r="J4543">
        <v>1</v>
      </c>
      <c r="K4543" t="s">
        <v>10475</v>
      </c>
      <c r="L4543" t="s">
        <v>11118</v>
      </c>
      <c r="N4543" t="s">
        <v>11119</v>
      </c>
      <c r="O4543" t="s">
        <v>10478</v>
      </c>
      <c r="P4543" t="s">
        <v>11123</v>
      </c>
      <c r="Q4543" t="s">
        <v>10489</v>
      </c>
      <c r="R4543" t="s">
        <v>10490</v>
      </c>
      <c r="S4543" t="s">
        <v>70</v>
      </c>
      <c r="T4543" t="s">
        <v>44</v>
      </c>
      <c r="U4543" t="s">
        <v>52</v>
      </c>
      <c r="V4543">
        <v>3</v>
      </c>
      <c r="W4543">
        <v>4</v>
      </c>
      <c r="X4543">
        <v>2000</v>
      </c>
      <c r="Y4543" t="s">
        <v>46</v>
      </c>
      <c r="Z4543" s="3">
        <v>44280</v>
      </c>
      <c r="AA4543">
        <v>12</v>
      </c>
      <c r="AB4543" t="s">
        <v>237</v>
      </c>
    </row>
    <row r="4544" spans="1:28" hidden="1">
      <c r="A4544" t="s">
        <v>11116</v>
      </c>
      <c r="B4544" t="s">
        <v>11117</v>
      </c>
      <c r="D4544" t="s">
        <v>2019</v>
      </c>
      <c r="E4544" t="s">
        <v>2020</v>
      </c>
      <c r="F4544" t="s">
        <v>2129</v>
      </c>
      <c r="G4544" t="s">
        <v>4539</v>
      </c>
      <c r="H4544" t="s">
        <v>35</v>
      </c>
      <c r="I4544">
        <v>24</v>
      </c>
      <c r="J4544">
        <v>1</v>
      </c>
      <c r="K4544" t="s">
        <v>10475</v>
      </c>
      <c r="L4544" t="s">
        <v>11118</v>
      </c>
      <c r="N4544" t="s">
        <v>11119</v>
      </c>
      <c r="O4544" t="s">
        <v>10478</v>
      </c>
      <c r="P4544" t="s">
        <v>11124</v>
      </c>
      <c r="Q4544" t="s">
        <v>10492</v>
      </c>
      <c r="R4544" t="s">
        <v>10493</v>
      </c>
      <c r="S4544" t="s">
        <v>51</v>
      </c>
      <c r="T4544" t="s">
        <v>44</v>
      </c>
      <c r="U4544" t="s">
        <v>52</v>
      </c>
      <c r="V4544">
        <v>6</v>
      </c>
      <c r="W4544">
        <v>3</v>
      </c>
      <c r="Z4544" s="3">
        <v>44280</v>
      </c>
      <c r="AA4544">
        <v>18</v>
      </c>
    </row>
    <row r="4545" spans="1:28" hidden="1">
      <c r="A4545" t="s">
        <v>11116</v>
      </c>
      <c r="B4545" t="s">
        <v>11117</v>
      </c>
      <c r="D4545" t="s">
        <v>2019</v>
      </c>
      <c r="E4545" t="s">
        <v>2020</v>
      </c>
      <c r="F4545" t="s">
        <v>2129</v>
      </c>
      <c r="G4545" t="s">
        <v>4539</v>
      </c>
      <c r="H4545" t="s">
        <v>35</v>
      </c>
      <c r="I4545">
        <v>24</v>
      </c>
      <c r="J4545">
        <v>1</v>
      </c>
      <c r="K4545" t="s">
        <v>10475</v>
      </c>
      <c r="L4545" t="s">
        <v>11118</v>
      </c>
      <c r="N4545" t="s">
        <v>11119</v>
      </c>
      <c r="O4545" t="s">
        <v>10478</v>
      </c>
      <c r="P4545" t="s">
        <v>11125</v>
      </c>
      <c r="Q4545" t="s">
        <v>10495</v>
      </c>
      <c r="R4545" t="s">
        <v>10496</v>
      </c>
      <c r="S4545" t="s">
        <v>51</v>
      </c>
      <c r="T4545" t="s">
        <v>44</v>
      </c>
      <c r="U4545" t="s">
        <v>52</v>
      </c>
      <c r="V4545">
        <v>6</v>
      </c>
      <c r="W4545">
        <v>4</v>
      </c>
      <c r="Z4545" s="3">
        <v>44280</v>
      </c>
      <c r="AA4545">
        <v>24</v>
      </c>
    </row>
    <row r="4546" spans="1:28" hidden="1">
      <c r="A4546" t="s">
        <v>11126</v>
      </c>
      <c r="B4546" t="s">
        <v>11117</v>
      </c>
      <c r="D4546" t="s">
        <v>2019</v>
      </c>
      <c r="E4546" t="s">
        <v>2020</v>
      </c>
      <c r="F4546" t="s">
        <v>2129</v>
      </c>
      <c r="G4546" t="s">
        <v>4539</v>
      </c>
      <c r="H4546" t="s">
        <v>35</v>
      </c>
      <c r="I4546">
        <v>24</v>
      </c>
      <c r="J4546">
        <v>1</v>
      </c>
      <c r="K4546" t="s">
        <v>10475</v>
      </c>
      <c r="L4546" t="s">
        <v>11127</v>
      </c>
      <c r="N4546" t="s">
        <v>11128</v>
      </c>
      <c r="O4546" t="s">
        <v>10478</v>
      </c>
      <c r="P4546" t="s">
        <v>11129</v>
      </c>
      <c r="Q4546" t="s">
        <v>10480</v>
      </c>
      <c r="R4546" t="s">
        <v>10481</v>
      </c>
      <c r="S4546" t="s">
        <v>43</v>
      </c>
      <c r="T4546" t="s">
        <v>44</v>
      </c>
      <c r="U4546" t="s">
        <v>45</v>
      </c>
      <c r="V4546">
        <v>2</v>
      </c>
      <c r="W4546">
        <v>2</v>
      </c>
      <c r="X4546">
        <v>2000</v>
      </c>
      <c r="Y4546" t="s">
        <v>46</v>
      </c>
      <c r="Z4546" s="3">
        <v>44280</v>
      </c>
      <c r="AA4546">
        <v>4</v>
      </c>
      <c r="AB4546" t="s">
        <v>237</v>
      </c>
    </row>
    <row r="4547" spans="1:28" hidden="1">
      <c r="A4547" t="s">
        <v>11126</v>
      </c>
      <c r="B4547" t="s">
        <v>11117</v>
      </c>
      <c r="D4547" t="s">
        <v>2019</v>
      </c>
      <c r="E4547" t="s">
        <v>2020</v>
      </c>
      <c r="F4547" t="s">
        <v>2129</v>
      </c>
      <c r="G4547" t="s">
        <v>4539</v>
      </c>
      <c r="H4547" t="s">
        <v>35</v>
      </c>
      <c r="I4547">
        <v>24</v>
      </c>
      <c r="J4547">
        <v>1</v>
      </c>
      <c r="K4547" t="s">
        <v>10475</v>
      </c>
      <c r="L4547" t="s">
        <v>11127</v>
      </c>
      <c r="N4547" t="s">
        <v>11128</v>
      </c>
      <c r="O4547" t="s">
        <v>10478</v>
      </c>
      <c r="P4547" t="s">
        <v>11130</v>
      </c>
      <c r="Q4547" t="s">
        <v>10483</v>
      </c>
      <c r="R4547" t="s">
        <v>10484</v>
      </c>
      <c r="S4547" t="s">
        <v>70</v>
      </c>
      <c r="T4547" t="s">
        <v>44</v>
      </c>
      <c r="U4547" t="s">
        <v>45</v>
      </c>
      <c r="V4547">
        <v>4</v>
      </c>
      <c r="W4547">
        <v>4</v>
      </c>
      <c r="X4547">
        <v>2000</v>
      </c>
      <c r="Y4547" t="s">
        <v>46</v>
      </c>
      <c r="Z4547" s="3">
        <v>44280</v>
      </c>
      <c r="AA4547">
        <v>16</v>
      </c>
      <c r="AB4547" t="s">
        <v>237</v>
      </c>
    </row>
    <row r="4548" spans="1:28" hidden="1">
      <c r="A4548" t="s">
        <v>11126</v>
      </c>
      <c r="B4548" t="s">
        <v>11117</v>
      </c>
      <c r="D4548" t="s">
        <v>2019</v>
      </c>
      <c r="E4548" t="s">
        <v>2020</v>
      </c>
      <c r="F4548" t="s">
        <v>2129</v>
      </c>
      <c r="G4548" t="s">
        <v>4539</v>
      </c>
      <c r="H4548" t="s">
        <v>35</v>
      </c>
      <c r="I4548">
        <v>24</v>
      </c>
      <c r="J4548">
        <v>1</v>
      </c>
      <c r="K4548" t="s">
        <v>10475</v>
      </c>
      <c r="L4548" t="s">
        <v>11127</v>
      </c>
      <c r="N4548" t="s">
        <v>11128</v>
      </c>
      <c r="O4548" t="s">
        <v>10478</v>
      </c>
      <c r="P4548" t="s">
        <v>11131</v>
      </c>
      <c r="Q4548" t="s">
        <v>10486</v>
      </c>
      <c r="R4548" t="s">
        <v>10487</v>
      </c>
      <c r="S4548" t="s">
        <v>70</v>
      </c>
      <c r="T4548" t="s">
        <v>44</v>
      </c>
      <c r="U4548" t="s">
        <v>52</v>
      </c>
      <c r="V4548">
        <v>10</v>
      </c>
      <c r="W4548">
        <v>4</v>
      </c>
      <c r="X4548">
        <v>8000</v>
      </c>
      <c r="Y4548" t="s">
        <v>46</v>
      </c>
      <c r="Z4548" s="3">
        <v>44280</v>
      </c>
      <c r="AA4548">
        <v>40</v>
      </c>
      <c r="AB4548" t="s">
        <v>84</v>
      </c>
    </row>
    <row r="4549" spans="1:28" hidden="1">
      <c r="A4549" t="s">
        <v>11126</v>
      </c>
      <c r="B4549" t="s">
        <v>11117</v>
      </c>
      <c r="D4549" t="s">
        <v>2019</v>
      </c>
      <c r="E4549" t="s">
        <v>2020</v>
      </c>
      <c r="F4549" t="s">
        <v>2129</v>
      </c>
      <c r="G4549" t="s">
        <v>4539</v>
      </c>
      <c r="H4549" t="s">
        <v>35</v>
      </c>
      <c r="I4549">
        <v>24</v>
      </c>
      <c r="J4549">
        <v>1</v>
      </c>
      <c r="K4549" t="s">
        <v>10475</v>
      </c>
      <c r="L4549" t="s">
        <v>11127</v>
      </c>
      <c r="N4549" t="s">
        <v>11128</v>
      </c>
      <c r="O4549" t="s">
        <v>10478</v>
      </c>
      <c r="P4549" t="s">
        <v>11132</v>
      </c>
      <c r="Q4549" t="s">
        <v>10489</v>
      </c>
      <c r="R4549" t="s">
        <v>10490</v>
      </c>
      <c r="S4549" t="s">
        <v>70</v>
      </c>
      <c r="T4549" t="s">
        <v>44</v>
      </c>
      <c r="U4549" t="s">
        <v>52</v>
      </c>
      <c r="V4549">
        <v>3</v>
      </c>
      <c r="W4549">
        <v>4</v>
      </c>
      <c r="X4549">
        <v>2000</v>
      </c>
      <c r="Y4549" t="s">
        <v>46</v>
      </c>
      <c r="Z4549" s="3">
        <v>44280</v>
      </c>
      <c r="AA4549">
        <v>12</v>
      </c>
      <c r="AB4549" t="s">
        <v>237</v>
      </c>
    </row>
    <row r="4550" spans="1:28" hidden="1">
      <c r="A4550" t="s">
        <v>11126</v>
      </c>
      <c r="B4550" t="s">
        <v>11117</v>
      </c>
      <c r="D4550" t="s">
        <v>2019</v>
      </c>
      <c r="E4550" t="s">
        <v>2020</v>
      </c>
      <c r="F4550" t="s">
        <v>2129</v>
      </c>
      <c r="G4550" t="s">
        <v>4539</v>
      </c>
      <c r="H4550" t="s">
        <v>35</v>
      </c>
      <c r="I4550">
        <v>24</v>
      </c>
      <c r="J4550">
        <v>1</v>
      </c>
      <c r="K4550" t="s">
        <v>10475</v>
      </c>
      <c r="L4550" t="s">
        <v>11127</v>
      </c>
      <c r="N4550" t="s">
        <v>11128</v>
      </c>
      <c r="O4550" t="s">
        <v>10478</v>
      </c>
      <c r="P4550" t="s">
        <v>11133</v>
      </c>
      <c r="Q4550" t="s">
        <v>10492</v>
      </c>
      <c r="R4550" t="s">
        <v>10493</v>
      </c>
      <c r="S4550" t="s">
        <v>51</v>
      </c>
      <c r="T4550" t="s">
        <v>44</v>
      </c>
      <c r="U4550" t="s">
        <v>52</v>
      </c>
      <c r="V4550">
        <v>6</v>
      </c>
      <c r="W4550">
        <v>3</v>
      </c>
      <c r="Z4550" s="3">
        <v>44280</v>
      </c>
      <c r="AA4550">
        <v>18</v>
      </c>
    </row>
    <row r="4551" spans="1:28" hidden="1">
      <c r="A4551" t="s">
        <v>11126</v>
      </c>
      <c r="B4551" t="s">
        <v>11117</v>
      </c>
      <c r="D4551" t="s">
        <v>2019</v>
      </c>
      <c r="E4551" t="s">
        <v>2020</v>
      </c>
      <c r="F4551" t="s">
        <v>2129</v>
      </c>
      <c r="G4551" t="s">
        <v>4539</v>
      </c>
      <c r="H4551" t="s">
        <v>35</v>
      </c>
      <c r="I4551">
        <v>24</v>
      </c>
      <c r="J4551">
        <v>1</v>
      </c>
      <c r="K4551" t="s">
        <v>10475</v>
      </c>
      <c r="L4551" t="s">
        <v>11127</v>
      </c>
      <c r="N4551" t="s">
        <v>11128</v>
      </c>
      <c r="O4551" t="s">
        <v>10478</v>
      </c>
      <c r="P4551" t="s">
        <v>11134</v>
      </c>
      <c r="Q4551" t="s">
        <v>10495</v>
      </c>
      <c r="R4551" t="s">
        <v>10496</v>
      </c>
      <c r="S4551" t="s">
        <v>51</v>
      </c>
      <c r="T4551" t="s">
        <v>44</v>
      </c>
      <c r="U4551" t="s">
        <v>52</v>
      </c>
      <c r="V4551">
        <v>6</v>
      </c>
      <c r="W4551">
        <v>4</v>
      </c>
      <c r="Z4551" s="3">
        <v>44280</v>
      </c>
      <c r="AA4551">
        <v>24</v>
      </c>
    </row>
    <row r="4552" spans="1:28" hidden="1">
      <c r="A4552" t="s">
        <v>11135</v>
      </c>
      <c r="B4552" t="s">
        <v>11136</v>
      </c>
      <c r="D4552" t="s">
        <v>2019</v>
      </c>
      <c r="E4552" t="s">
        <v>2020</v>
      </c>
      <c r="F4552" t="s">
        <v>4735</v>
      </c>
      <c r="G4552" t="s">
        <v>4736</v>
      </c>
      <c r="H4552" t="s">
        <v>35</v>
      </c>
      <c r="I4552">
        <v>24</v>
      </c>
      <c r="J4552">
        <v>1</v>
      </c>
      <c r="K4552" t="s">
        <v>10475</v>
      </c>
      <c r="L4552" t="s">
        <v>11137</v>
      </c>
      <c r="N4552" t="s">
        <v>11138</v>
      </c>
      <c r="O4552" t="s">
        <v>11139</v>
      </c>
      <c r="P4552" t="s">
        <v>11140</v>
      </c>
      <c r="Q4552" t="s">
        <v>11141</v>
      </c>
      <c r="R4552" t="s">
        <v>8034</v>
      </c>
      <c r="S4552" t="s">
        <v>43</v>
      </c>
      <c r="T4552" t="s">
        <v>44</v>
      </c>
      <c r="U4552" t="s">
        <v>45</v>
      </c>
      <c r="V4552">
        <v>0.5</v>
      </c>
      <c r="W4552">
        <v>1</v>
      </c>
      <c r="X4552">
        <v>660</v>
      </c>
      <c r="Y4552" t="s">
        <v>46</v>
      </c>
      <c r="Z4552" s="3">
        <v>44280</v>
      </c>
      <c r="AA4552">
        <v>0.5</v>
      </c>
      <c r="AB4552" t="s">
        <v>80</v>
      </c>
    </row>
    <row r="4553" spans="1:28" hidden="1">
      <c r="A4553" t="s">
        <v>11135</v>
      </c>
      <c r="B4553" t="s">
        <v>11136</v>
      </c>
      <c r="D4553" t="s">
        <v>2019</v>
      </c>
      <c r="E4553" t="s">
        <v>2020</v>
      </c>
      <c r="F4553" t="s">
        <v>4735</v>
      </c>
      <c r="G4553" t="s">
        <v>4736</v>
      </c>
      <c r="H4553" t="s">
        <v>35</v>
      </c>
      <c r="I4553">
        <v>24</v>
      </c>
      <c r="J4553">
        <v>1</v>
      </c>
      <c r="K4553" t="s">
        <v>10475</v>
      </c>
      <c r="L4553" t="s">
        <v>11137</v>
      </c>
      <c r="N4553" t="s">
        <v>11138</v>
      </c>
      <c r="O4553" t="s">
        <v>11139</v>
      </c>
      <c r="P4553" t="s">
        <v>11142</v>
      </c>
      <c r="Q4553" t="s">
        <v>11143</v>
      </c>
      <c r="R4553" t="s">
        <v>11144</v>
      </c>
      <c r="S4553" t="s">
        <v>43</v>
      </c>
      <c r="T4553" t="s">
        <v>44</v>
      </c>
      <c r="U4553" t="s">
        <v>52</v>
      </c>
      <c r="V4553">
        <v>1</v>
      </c>
      <c r="W4553">
        <v>1</v>
      </c>
      <c r="X4553">
        <v>4000</v>
      </c>
      <c r="Y4553" t="s">
        <v>46</v>
      </c>
      <c r="Z4553" s="3">
        <v>44280</v>
      </c>
      <c r="AA4553">
        <v>1</v>
      </c>
      <c r="AB4553" t="s">
        <v>71</v>
      </c>
    </row>
    <row r="4554" spans="1:28" hidden="1">
      <c r="A4554" t="s">
        <v>11135</v>
      </c>
      <c r="B4554" t="s">
        <v>11136</v>
      </c>
      <c r="D4554" t="s">
        <v>2019</v>
      </c>
      <c r="E4554" t="s">
        <v>2020</v>
      </c>
      <c r="F4554" t="s">
        <v>4735</v>
      </c>
      <c r="G4554" t="s">
        <v>4736</v>
      </c>
      <c r="H4554" t="s">
        <v>35</v>
      </c>
      <c r="I4554">
        <v>24</v>
      </c>
      <c r="J4554">
        <v>1</v>
      </c>
      <c r="K4554" t="s">
        <v>10475</v>
      </c>
      <c r="L4554" t="s">
        <v>11137</v>
      </c>
      <c r="N4554" t="s">
        <v>11138</v>
      </c>
      <c r="O4554" t="s">
        <v>11139</v>
      </c>
      <c r="P4554" t="s">
        <v>11145</v>
      </c>
      <c r="Q4554" t="s">
        <v>11146</v>
      </c>
      <c r="R4554" t="s">
        <v>1448</v>
      </c>
      <c r="S4554" t="s">
        <v>51</v>
      </c>
      <c r="T4554" t="s">
        <v>44</v>
      </c>
      <c r="U4554" t="s">
        <v>52</v>
      </c>
      <c r="V4554">
        <v>2</v>
      </c>
      <c r="W4554">
        <v>2</v>
      </c>
      <c r="Z4554" s="3">
        <v>44280</v>
      </c>
      <c r="AA4554">
        <v>4</v>
      </c>
    </row>
    <row r="4555" spans="1:28" hidden="1">
      <c r="A4555" t="s">
        <v>11135</v>
      </c>
      <c r="B4555" t="s">
        <v>11136</v>
      </c>
      <c r="D4555" t="s">
        <v>2019</v>
      </c>
      <c r="E4555" t="s">
        <v>2020</v>
      </c>
      <c r="F4555" t="s">
        <v>4735</v>
      </c>
      <c r="G4555" t="s">
        <v>4736</v>
      </c>
      <c r="H4555" t="s">
        <v>35</v>
      </c>
      <c r="I4555">
        <v>24</v>
      </c>
      <c r="J4555">
        <v>1</v>
      </c>
      <c r="K4555" t="s">
        <v>10475</v>
      </c>
      <c r="L4555" t="s">
        <v>11137</v>
      </c>
      <c r="N4555" t="s">
        <v>11147</v>
      </c>
      <c r="O4555" t="s">
        <v>2968</v>
      </c>
      <c r="P4555" t="s">
        <v>11148</v>
      </c>
      <c r="Q4555" t="s">
        <v>11149</v>
      </c>
      <c r="R4555" t="s">
        <v>1453</v>
      </c>
      <c r="S4555" t="s">
        <v>43</v>
      </c>
      <c r="T4555" t="s">
        <v>44</v>
      </c>
      <c r="U4555" t="s">
        <v>52</v>
      </c>
      <c r="V4555">
        <v>1</v>
      </c>
      <c r="W4555">
        <v>1</v>
      </c>
      <c r="X4555">
        <v>4000</v>
      </c>
      <c r="Y4555" t="s">
        <v>46</v>
      </c>
      <c r="Z4555" s="3">
        <v>44280</v>
      </c>
      <c r="AA4555">
        <v>1</v>
      </c>
      <c r="AB4555" t="s">
        <v>71</v>
      </c>
    </row>
    <row r="4556" spans="1:28" hidden="1">
      <c r="A4556" t="s">
        <v>11135</v>
      </c>
      <c r="B4556" t="s">
        <v>11136</v>
      </c>
      <c r="D4556" t="s">
        <v>2019</v>
      </c>
      <c r="E4556" t="s">
        <v>2020</v>
      </c>
      <c r="F4556" t="s">
        <v>4735</v>
      </c>
      <c r="G4556" t="s">
        <v>4736</v>
      </c>
      <c r="H4556" t="s">
        <v>35</v>
      </c>
      <c r="I4556">
        <v>24</v>
      </c>
      <c r="J4556">
        <v>1</v>
      </c>
      <c r="K4556" t="s">
        <v>10475</v>
      </c>
      <c r="L4556" t="s">
        <v>11137</v>
      </c>
      <c r="N4556" t="s">
        <v>11147</v>
      </c>
      <c r="O4556" t="s">
        <v>2968</v>
      </c>
      <c r="P4556" t="s">
        <v>11150</v>
      </c>
      <c r="Q4556" t="s">
        <v>11151</v>
      </c>
      <c r="R4556" t="s">
        <v>1456</v>
      </c>
      <c r="S4556" t="s">
        <v>51</v>
      </c>
      <c r="T4556" t="s">
        <v>44</v>
      </c>
      <c r="U4556" t="s">
        <v>52</v>
      </c>
      <c r="V4556">
        <v>2</v>
      </c>
      <c r="W4556">
        <v>2</v>
      </c>
      <c r="Z4556" s="3">
        <v>44280</v>
      </c>
      <c r="AA4556">
        <v>4</v>
      </c>
    </row>
    <row r="4557" spans="1:28" hidden="1">
      <c r="A4557" t="s">
        <v>11135</v>
      </c>
      <c r="B4557" t="s">
        <v>11136</v>
      </c>
      <c r="D4557" t="s">
        <v>2019</v>
      </c>
      <c r="E4557" t="s">
        <v>2020</v>
      </c>
      <c r="F4557" t="s">
        <v>4735</v>
      </c>
      <c r="G4557" t="s">
        <v>4736</v>
      </c>
      <c r="H4557" t="s">
        <v>35</v>
      </c>
      <c r="I4557">
        <v>24</v>
      </c>
      <c r="J4557">
        <v>1</v>
      </c>
      <c r="K4557" t="s">
        <v>10475</v>
      </c>
      <c r="L4557" t="s">
        <v>11137</v>
      </c>
      <c r="N4557" t="s">
        <v>11152</v>
      </c>
      <c r="O4557" t="s">
        <v>11153</v>
      </c>
      <c r="P4557" t="s">
        <v>11154</v>
      </c>
      <c r="Q4557" t="s">
        <v>11155</v>
      </c>
      <c r="R4557" t="s">
        <v>1461</v>
      </c>
      <c r="S4557" t="s">
        <v>43</v>
      </c>
      <c r="T4557" t="s">
        <v>44</v>
      </c>
      <c r="U4557" t="s">
        <v>52</v>
      </c>
      <c r="V4557">
        <v>1</v>
      </c>
      <c r="W4557">
        <v>1</v>
      </c>
      <c r="X4557">
        <v>4000</v>
      </c>
      <c r="Y4557" t="s">
        <v>46</v>
      </c>
      <c r="Z4557" s="3">
        <v>44280</v>
      </c>
      <c r="AA4557">
        <v>1</v>
      </c>
      <c r="AB4557" t="s">
        <v>71</v>
      </c>
    </row>
    <row r="4558" spans="1:28" hidden="1">
      <c r="A4558" t="s">
        <v>11135</v>
      </c>
      <c r="B4558" t="s">
        <v>11136</v>
      </c>
      <c r="D4558" t="s">
        <v>2019</v>
      </c>
      <c r="E4558" t="s">
        <v>2020</v>
      </c>
      <c r="F4558" t="s">
        <v>4735</v>
      </c>
      <c r="G4558" t="s">
        <v>4736</v>
      </c>
      <c r="H4558" t="s">
        <v>35</v>
      </c>
      <c r="I4558">
        <v>24</v>
      </c>
      <c r="J4558">
        <v>1</v>
      </c>
      <c r="K4558" t="s">
        <v>10475</v>
      </c>
      <c r="L4558" t="s">
        <v>11137</v>
      </c>
      <c r="N4558" t="s">
        <v>11152</v>
      </c>
      <c r="O4558" t="s">
        <v>11153</v>
      </c>
      <c r="P4558" t="s">
        <v>11156</v>
      </c>
      <c r="Q4558" t="s">
        <v>11157</v>
      </c>
      <c r="R4558" t="s">
        <v>1464</v>
      </c>
      <c r="S4558" t="s">
        <v>51</v>
      </c>
      <c r="T4558" t="s">
        <v>44</v>
      </c>
      <c r="U4558" t="s">
        <v>52</v>
      </c>
      <c r="V4558">
        <v>2</v>
      </c>
      <c r="W4558">
        <v>2</v>
      </c>
      <c r="Z4558" s="3">
        <v>44280</v>
      </c>
      <c r="AA4558">
        <v>4</v>
      </c>
    </row>
    <row r="4559" spans="1:28" hidden="1">
      <c r="A4559" t="s">
        <v>11135</v>
      </c>
      <c r="B4559" t="s">
        <v>11136</v>
      </c>
      <c r="D4559" t="s">
        <v>2019</v>
      </c>
      <c r="E4559" t="s">
        <v>2020</v>
      </c>
      <c r="F4559" t="s">
        <v>4735</v>
      </c>
      <c r="G4559" t="s">
        <v>4736</v>
      </c>
      <c r="H4559" t="s">
        <v>35</v>
      </c>
      <c r="I4559">
        <v>24</v>
      </c>
      <c r="J4559">
        <v>1</v>
      </c>
      <c r="K4559" t="s">
        <v>10475</v>
      </c>
      <c r="L4559" t="s">
        <v>11137</v>
      </c>
      <c r="N4559" t="s">
        <v>11158</v>
      </c>
      <c r="O4559" t="s">
        <v>10290</v>
      </c>
      <c r="P4559" t="s">
        <v>11159</v>
      </c>
      <c r="Q4559" t="s">
        <v>11160</v>
      </c>
      <c r="R4559" t="s">
        <v>1469</v>
      </c>
      <c r="S4559" t="s">
        <v>43</v>
      </c>
      <c r="T4559" t="s">
        <v>44</v>
      </c>
      <c r="U4559" t="s">
        <v>45</v>
      </c>
      <c r="V4559">
        <v>1</v>
      </c>
      <c r="W4559">
        <v>1</v>
      </c>
      <c r="X4559">
        <v>660</v>
      </c>
      <c r="Y4559" t="s">
        <v>46</v>
      </c>
      <c r="Z4559" s="3">
        <v>44280</v>
      </c>
      <c r="AA4559">
        <v>1</v>
      </c>
      <c r="AB4559" t="s">
        <v>80</v>
      </c>
    </row>
    <row r="4560" spans="1:28" hidden="1">
      <c r="A4560" t="s">
        <v>11135</v>
      </c>
      <c r="B4560" t="s">
        <v>11136</v>
      </c>
      <c r="D4560" t="s">
        <v>2019</v>
      </c>
      <c r="E4560" t="s">
        <v>2020</v>
      </c>
      <c r="F4560" t="s">
        <v>4735</v>
      </c>
      <c r="G4560" t="s">
        <v>4736</v>
      </c>
      <c r="H4560" t="s">
        <v>35</v>
      </c>
      <c r="I4560">
        <v>24</v>
      </c>
      <c r="J4560">
        <v>1</v>
      </c>
      <c r="K4560" t="s">
        <v>10475</v>
      </c>
      <c r="L4560" t="s">
        <v>11137</v>
      </c>
      <c r="N4560" t="s">
        <v>11158</v>
      </c>
      <c r="O4560" t="s">
        <v>10290</v>
      </c>
      <c r="P4560" t="s">
        <v>11161</v>
      </c>
      <c r="Q4560" t="s">
        <v>11162</v>
      </c>
      <c r="R4560" t="s">
        <v>1472</v>
      </c>
      <c r="S4560" t="s">
        <v>51</v>
      </c>
      <c r="T4560" t="s">
        <v>44</v>
      </c>
      <c r="U4560" t="s">
        <v>52</v>
      </c>
      <c r="V4560">
        <v>2</v>
      </c>
      <c r="W4560">
        <v>2</v>
      </c>
      <c r="Z4560" s="3">
        <v>44280</v>
      </c>
      <c r="AA4560">
        <v>4</v>
      </c>
    </row>
    <row r="4561" spans="1:28" hidden="1">
      <c r="A4561" t="s">
        <v>11163</v>
      </c>
      <c r="B4561" t="s">
        <v>11164</v>
      </c>
      <c r="C4561" t="s">
        <v>11165</v>
      </c>
      <c r="D4561" t="s">
        <v>2019</v>
      </c>
      <c r="E4561" t="s">
        <v>2020</v>
      </c>
      <c r="F4561" t="s">
        <v>4876</v>
      </c>
      <c r="G4561" t="s">
        <v>5019</v>
      </c>
      <c r="H4561" t="s">
        <v>35</v>
      </c>
      <c r="I4561">
        <v>24</v>
      </c>
      <c r="J4561">
        <v>1</v>
      </c>
      <c r="K4561" t="s">
        <v>10475</v>
      </c>
      <c r="L4561" t="s">
        <v>11166</v>
      </c>
      <c r="N4561" t="s">
        <v>11167</v>
      </c>
      <c r="O4561" t="s">
        <v>11168</v>
      </c>
      <c r="P4561" t="s">
        <v>11169</v>
      </c>
      <c r="Q4561" t="s">
        <v>11170</v>
      </c>
      <c r="R4561" t="s">
        <v>8990</v>
      </c>
      <c r="S4561" t="s">
        <v>51</v>
      </c>
      <c r="T4561" t="s">
        <v>44</v>
      </c>
      <c r="U4561" t="s">
        <v>45</v>
      </c>
      <c r="V4561">
        <v>1</v>
      </c>
      <c r="W4561">
        <v>2</v>
      </c>
      <c r="Z4561" s="3">
        <v>44280</v>
      </c>
      <c r="AA4561">
        <v>2</v>
      </c>
    </row>
    <row r="4562" spans="1:28" hidden="1">
      <c r="A4562" t="s">
        <v>11163</v>
      </c>
      <c r="B4562" t="s">
        <v>11164</v>
      </c>
      <c r="C4562" t="s">
        <v>11165</v>
      </c>
      <c r="D4562" t="s">
        <v>2019</v>
      </c>
      <c r="E4562" t="s">
        <v>2020</v>
      </c>
      <c r="F4562" t="s">
        <v>4876</v>
      </c>
      <c r="G4562" t="s">
        <v>5019</v>
      </c>
      <c r="H4562" t="s">
        <v>35</v>
      </c>
      <c r="I4562">
        <v>24</v>
      </c>
      <c r="J4562">
        <v>1</v>
      </c>
      <c r="K4562" t="s">
        <v>10475</v>
      </c>
      <c r="L4562" t="s">
        <v>11166</v>
      </c>
      <c r="N4562" t="s">
        <v>11171</v>
      </c>
      <c r="O4562" t="s">
        <v>11172</v>
      </c>
      <c r="P4562" t="s">
        <v>11173</v>
      </c>
      <c r="Q4562" t="s">
        <v>11174</v>
      </c>
      <c r="R4562" t="s">
        <v>11175</v>
      </c>
      <c r="S4562" t="s">
        <v>43</v>
      </c>
      <c r="T4562" t="s">
        <v>44</v>
      </c>
      <c r="U4562" t="s">
        <v>45</v>
      </c>
      <c r="V4562">
        <v>0.5</v>
      </c>
      <c r="W4562">
        <v>1</v>
      </c>
      <c r="X4562">
        <v>660</v>
      </c>
      <c r="Y4562" t="s">
        <v>46</v>
      </c>
      <c r="Z4562" s="3">
        <v>44280</v>
      </c>
      <c r="AA4562">
        <v>0.5</v>
      </c>
      <c r="AB4562" t="s">
        <v>80</v>
      </c>
    </row>
    <row r="4563" spans="1:28" hidden="1">
      <c r="A4563" t="s">
        <v>11163</v>
      </c>
      <c r="B4563" t="s">
        <v>11164</v>
      </c>
      <c r="C4563" t="s">
        <v>11165</v>
      </c>
      <c r="D4563" t="s">
        <v>2019</v>
      </c>
      <c r="E4563" t="s">
        <v>2020</v>
      </c>
      <c r="F4563" t="s">
        <v>4876</v>
      </c>
      <c r="G4563" t="s">
        <v>5019</v>
      </c>
      <c r="H4563" t="s">
        <v>35</v>
      </c>
      <c r="I4563">
        <v>24</v>
      </c>
      <c r="J4563">
        <v>1</v>
      </c>
      <c r="K4563" t="s">
        <v>10475</v>
      </c>
      <c r="L4563" t="s">
        <v>11166</v>
      </c>
      <c r="N4563" t="s">
        <v>11171</v>
      </c>
      <c r="O4563" t="s">
        <v>11172</v>
      </c>
      <c r="P4563" t="s">
        <v>11176</v>
      </c>
      <c r="Q4563" t="s">
        <v>11177</v>
      </c>
      <c r="R4563" t="s">
        <v>11178</v>
      </c>
      <c r="S4563" t="s">
        <v>51</v>
      </c>
      <c r="T4563" t="s">
        <v>44</v>
      </c>
      <c r="U4563" t="s">
        <v>45</v>
      </c>
      <c r="V4563">
        <v>2</v>
      </c>
      <c r="W4563">
        <v>2</v>
      </c>
      <c r="Z4563" s="3">
        <v>44280</v>
      </c>
      <c r="AA4563">
        <v>4</v>
      </c>
    </row>
    <row r="4564" spans="1:28" hidden="1">
      <c r="A4564" t="s">
        <v>11163</v>
      </c>
      <c r="B4564" t="s">
        <v>11164</v>
      </c>
      <c r="C4564" t="s">
        <v>11165</v>
      </c>
      <c r="D4564" t="s">
        <v>2019</v>
      </c>
      <c r="E4564" t="s">
        <v>2020</v>
      </c>
      <c r="F4564" t="s">
        <v>4876</v>
      </c>
      <c r="G4564" t="s">
        <v>5019</v>
      </c>
      <c r="H4564" t="s">
        <v>35</v>
      </c>
      <c r="I4564">
        <v>24</v>
      </c>
      <c r="J4564">
        <v>1</v>
      </c>
      <c r="K4564" t="s">
        <v>10475</v>
      </c>
      <c r="L4564" t="s">
        <v>11166</v>
      </c>
      <c r="N4564" t="s">
        <v>11179</v>
      </c>
      <c r="O4564" t="s">
        <v>11180</v>
      </c>
      <c r="P4564" t="s">
        <v>11181</v>
      </c>
      <c r="Q4564" t="s">
        <v>11182</v>
      </c>
      <c r="R4564" t="s">
        <v>11183</v>
      </c>
      <c r="S4564" t="s">
        <v>51</v>
      </c>
      <c r="T4564" t="s">
        <v>44</v>
      </c>
      <c r="U4564" t="s">
        <v>52</v>
      </c>
      <c r="V4564">
        <v>1</v>
      </c>
      <c r="W4564">
        <v>2</v>
      </c>
      <c r="Z4564" s="3">
        <v>44280</v>
      </c>
      <c r="AA4564">
        <v>2</v>
      </c>
    </row>
    <row r="4565" spans="1:28" hidden="1">
      <c r="A4565" t="s">
        <v>11163</v>
      </c>
      <c r="B4565" t="s">
        <v>11164</v>
      </c>
      <c r="C4565" t="s">
        <v>11165</v>
      </c>
      <c r="D4565" t="s">
        <v>2019</v>
      </c>
      <c r="E4565" t="s">
        <v>2020</v>
      </c>
      <c r="F4565" t="s">
        <v>4876</v>
      </c>
      <c r="G4565" t="s">
        <v>5019</v>
      </c>
      <c r="H4565" t="s">
        <v>35</v>
      </c>
      <c r="I4565">
        <v>24</v>
      </c>
      <c r="J4565">
        <v>1</v>
      </c>
      <c r="K4565" t="s">
        <v>10475</v>
      </c>
      <c r="L4565" t="s">
        <v>11166</v>
      </c>
      <c r="N4565" t="s">
        <v>11179</v>
      </c>
      <c r="O4565" t="s">
        <v>11180</v>
      </c>
      <c r="P4565" t="s">
        <v>11184</v>
      </c>
      <c r="Q4565" t="s">
        <v>11185</v>
      </c>
      <c r="R4565" t="s">
        <v>11186</v>
      </c>
      <c r="S4565" t="s">
        <v>51</v>
      </c>
      <c r="T4565" t="s">
        <v>44</v>
      </c>
      <c r="U4565" t="s">
        <v>52</v>
      </c>
      <c r="V4565">
        <v>1</v>
      </c>
      <c r="W4565">
        <v>2</v>
      </c>
      <c r="Z4565" s="3">
        <v>44280</v>
      </c>
      <c r="AA4565">
        <v>2</v>
      </c>
    </row>
    <row r="4566" spans="1:28" hidden="1">
      <c r="A4566" t="s">
        <v>11163</v>
      </c>
      <c r="B4566" t="s">
        <v>11164</v>
      </c>
      <c r="C4566" t="s">
        <v>11165</v>
      </c>
      <c r="D4566" t="s">
        <v>2019</v>
      </c>
      <c r="E4566" t="s">
        <v>2020</v>
      </c>
      <c r="F4566" t="s">
        <v>4876</v>
      </c>
      <c r="G4566" t="s">
        <v>5019</v>
      </c>
      <c r="H4566" t="s">
        <v>35</v>
      </c>
      <c r="I4566">
        <v>24</v>
      </c>
      <c r="J4566">
        <v>1</v>
      </c>
      <c r="K4566" t="s">
        <v>10475</v>
      </c>
      <c r="L4566" t="s">
        <v>11166</v>
      </c>
      <c r="N4566" t="s">
        <v>11187</v>
      </c>
      <c r="O4566" t="s">
        <v>11188</v>
      </c>
      <c r="P4566" t="s">
        <v>11189</v>
      </c>
      <c r="Q4566" t="s">
        <v>11190</v>
      </c>
      <c r="R4566" t="s">
        <v>11191</v>
      </c>
      <c r="S4566" t="s">
        <v>51</v>
      </c>
      <c r="T4566" t="s">
        <v>44</v>
      </c>
      <c r="U4566" t="s">
        <v>52</v>
      </c>
      <c r="V4566">
        <v>1</v>
      </c>
      <c r="W4566">
        <v>2</v>
      </c>
      <c r="Z4566" s="3">
        <v>44280</v>
      </c>
      <c r="AA4566">
        <v>2</v>
      </c>
    </row>
    <row r="4567" spans="1:28" hidden="1">
      <c r="A4567" t="s">
        <v>11192</v>
      </c>
      <c r="B4567" t="s">
        <v>11193</v>
      </c>
      <c r="C4567" t="s">
        <v>11194</v>
      </c>
      <c r="D4567" t="s">
        <v>2019</v>
      </c>
      <c r="E4567" t="s">
        <v>2020</v>
      </c>
      <c r="F4567" t="s">
        <v>2485</v>
      </c>
      <c r="G4567" t="s">
        <v>2486</v>
      </c>
      <c r="H4567" t="s">
        <v>35</v>
      </c>
      <c r="I4567">
        <v>24</v>
      </c>
      <c r="J4567">
        <v>1</v>
      </c>
      <c r="K4567" t="s">
        <v>10475</v>
      </c>
      <c r="L4567" t="s">
        <v>11195</v>
      </c>
      <c r="N4567" t="s">
        <v>11196</v>
      </c>
      <c r="O4567" t="s">
        <v>11139</v>
      </c>
      <c r="P4567" t="s">
        <v>11197</v>
      </c>
      <c r="Q4567" t="s">
        <v>11198</v>
      </c>
      <c r="R4567" t="s">
        <v>1442</v>
      </c>
      <c r="S4567" t="s">
        <v>43</v>
      </c>
      <c r="T4567" t="s">
        <v>44</v>
      </c>
      <c r="U4567" t="s">
        <v>45</v>
      </c>
      <c r="V4567">
        <v>0.5</v>
      </c>
      <c r="W4567">
        <v>1</v>
      </c>
      <c r="X4567">
        <v>660</v>
      </c>
      <c r="Y4567" t="s">
        <v>46</v>
      </c>
      <c r="Z4567" s="3">
        <v>44280</v>
      </c>
      <c r="AA4567">
        <v>0.5</v>
      </c>
      <c r="AB4567" t="s">
        <v>80</v>
      </c>
    </row>
    <row r="4568" spans="1:28" hidden="1">
      <c r="A4568" t="s">
        <v>11192</v>
      </c>
      <c r="B4568" t="s">
        <v>11193</v>
      </c>
      <c r="C4568" t="s">
        <v>11194</v>
      </c>
      <c r="D4568" t="s">
        <v>2019</v>
      </c>
      <c r="E4568" t="s">
        <v>2020</v>
      </c>
      <c r="F4568" t="s">
        <v>2485</v>
      </c>
      <c r="G4568" t="s">
        <v>2486</v>
      </c>
      <c r="H4568" t="s">
        <v>35</v>
      </c>
      <c r="I4568">
        <v>24</v>
      </c>
      <c r="J4568">
        <v>1</v>
      </c>
      <c r="K4568" t="s">
        <v>10475</v>
      </c>
      <c r="L4568" t="s">
        <v>11195</v>
      </c>
      <c r="N4568" t="s">
        <v>11196</v>
      </c>
      <c r="O4568" t="s">
        <v>11139</v>
      </c>
      <c r="P4568" t="s">
        <v>11199</v>
      </c>
      <c r="Q4568" t="s">
        <v>11198</v>
      </c>
      <c r="R4568" t="s">
        <v>1442</v>
      </c>
      <c r="S4568" t="s">
        <v>43</v>
      </c>
      <c r="T4568" t="s">
        <v>44</v>
      </c>
      <c r="U4568" t="s">
        <v>45</v>
      </c>
      <c r="V4568">
        <v>0.5</v>
      </c>
      <c r="W4568">
        <v>1</v>
      </c>
      <c r="X4568">
        <v>660</v>
      </c>
      <c r="Y4568" t="s">
        <v>46</v>
      </c>
      <c r="Z4568" s="3">
        <v>44280</v>
      </c>
      <c r="AA4568">
        <v>0.5</v>
      </c>
      <c r="AB4568" t="s">
        <v>80</v>
      </c>
    </row>
    <row r="4569" spans="1:28" hidden="1">
      <c r="A4569" t="s">
        <v>11192</v>
      </c>
      <c r="B4569" t="s">
        <v>11193</v>
      </c>
      <c r="C4569" t="s">
        <v>11194</v>
      </c>
      <c r="D4569" t="s">
        <v>2019</v>
      </c>
      <c r="E4569" t="s">
        <v>2020</v>
      </c>
      <c r="F4569" t="s">
        <v>2485</v>
      </c>
      <c r="G4569" t="s">
        <v>2486</v>
      </c>
      <c r="H4569" t="s">
        <v>35</v>
      </c>
      <c r="I4569">
        <v>24</v>
      </c>
      <c r="J4569">
        <v>1</v>
      </c>
      <c r="K4569" t="s">
        <v>10475</v>
      </c>
      <c r="L4569" t="s">
        <v>11195</v>
      </c>
      <c r="N4569" t="s">
        <v>11196</v>
      </c>
      <c r="O4569" t="s">
        <v>11139</v>
      </c>
      <c r="P4569" t="s">
        <v>11200</v>
      </c>
      <c r="Q4569" t="s">
        <v>11201</v>
      </c>
      <c r="R4569" t="s">
        <v>1445</v>
      </c>
      <c r="S4569" t="s">
        <v>43</v>
      </c>
      <c r="T4569" t="s">
        <v>44</v>
      </c>
      <c r="U4569" t="s">
        <v>52</v>
      </c>
      <c r="V4569">
        <v>1</v>
      </c>
      <c r="W4569">
        <v>1</v>
      </c>
      <c r="X4569">
        <v>4000</v>
      </c>
      <c r="Y4569" t="s">
        <v>46</v>
      </c>
      <c r="Z4569" s="3">
        <v>44280</v>
      </c>
      <c r="AA4569">
        <v>1</v>
      </c>
      <c r="AB4569" t="s">
        <v>71</v>
      </c>
    </row>
    <row r="4570" spans="1:28" hidden="1">
      <c r="A4570" t="s">
        <v>11192</v>
      </c>
      <c r="B4570" t="s">
        <v>11193</v>
      </c>
      <c r="C4570" t="s">
        <v>11194</v>
      </c>
      <c r="D4570" t="s">
        <v>2019</v>
      </c>
      <c r="E4570" t="s">
        <v>2020</v>
      </c>
      <c r="F4570" t="s">
        <v>2485</v>
      </c>
      <c r="G4570" t="s">
        <v>2486</v>
      </c>
      <c r="H4570" t="s">
        <v>35</v>
      </c>
      <c r="I4570">
        <v>24</v>
      </c>
      <c r="J4570">
        <v>1</v>
      </c>
      <c r="K4570" t="s">
        <v>10475</v>
      </c>
      <c r="L4570" t="s">
        <v>11195</v>
      </c>
      <c r="N4570" t="s">
        <v>11196</v>
      </c>
      <c r="O4570" t="s">
        <v>11139</v>
      </c>
      <c r="P4570" t="s">
        <v>11202</v>
      </c>
      <c r="Q4570" t="s">
        <v>11203</v>
      </c>
      <c r="R4570" t="s">
        <v>1448</v>
      </c>
      <c r="S4570" t="s">
        <v>51</v>
      </c>
      <c r="T4570" t="s">
        <v>44</v>
      </c>
      <c r="U4570" t="s">
        <v>52</v>
      </c>
      <c r="V4570">
        <v>2</v>
      </c>
      <c r="W4570">
        <v>2</v>
      </c>
      <c r="Z4570" s="3">
        <v>44280</v>
      </c>
      <c r="AA4570">
        <v>4</v>
      </c>
    </row>
    <row r="4571" spans="1:28" hidden="1">
      <c r="A4571" t="s">
        <v>11192</v>
      </c>
      <c r="B4571" t="s">
        <v>11193</v>
      </c>
      <c r="C4571" t="s">
        <v>11194</v>
      </c>
      <c r="D4571" t="s">
        <v>2019</v>
      </c>
      <c r="E4571" t="s">
        <v>2020</v>
      </c>
      <c r="F4571" t="s">
        <v>2485</v>
      </c>
      <c r="G4571" t="s">
        <v>2486</v>
      </c>
      <c r="H4571" t="s">
        <v>35</v>
      </c>
      <c r="I4571">
        <v>24</v>
      </c>
      <c r="J4571">
        <v>1</v>
      </c>
      <c r="K4571" t="s">
        <v>10475</v>
      </c>
      <c r="L4571" t="s">
        <v>11195</v>
      </c>
      <c r="N4571" t="s">
        <v>11204</v>
      </c>
      <c r="O4571" t="s">
        <v>2968</v>
      </c>
      <c r="P4571" t="s">
        <v>11205</v>
      </c>
      <c r="Q4571" t="s">
        <v>11206</v>
      </c>
      <c r="R4571" t="s">
        <v>1453</v>
      </c>
      <c r="S4571" t="s">
        <v>43</v>
      </c>
      <c r="T4571" t="s">
        <v>44</v>
      </c>
      <c r="U4571" t="s">
        <v>52</v>
      </c>
      <c r="V4571">
        <v>1</v>
      </c>
      <c r="W4571">
        <v>1</v>
      </c>
      <c r="X4571">
        <v>4000</v>
      </c>
      <c r="Y4571" t="s">
        <v>46</v>
      </c>
      <c r="Z4571" s="3">
        <v>44280</v>
      </c>
      <c r="AA4571">
        <v>1</v>
      </c>
      <c r="AB4571" t="s">
        <v>71</v>
      </c>
    </row>
    <row r="4572" spans="1:28" hidden="1">
      <c r="A4572" t="s">
        <v>11192</v>
      </c>
      <c r="B4572" t="s">
        <v>11193</v>
      </c>
      <c r="C4572" t="s">
        <v>11194</v>
      </c>
      <c r="D4572" t="s">
        <v>2019</v>
      </c>
      <c r="E4572" t="s">
        <v>2020</v>
      </c>
      <c r="F4572" t="s">
        <v>2485</v>
      </c>
      <c r="G4572" t="s">
        <v>2486</v>
      </c>
      <c r="H4572" t="s">
        <v>35</v>
      </c>
      <c r="I4572">
        <v>24</v>
      </c>
      <c r="J4572">
        <v>1</v>
      </c>
      <c r="K4572" t="s">
        <v>10475</v>
      </c>
      <c r="L4572" t="s">
        <v>11195</v>
      </c>
      <c r="N4572" t="s">
        <v>11204</v>
      </c>
      <c r="O4572" t="s">
        <v>2968</v>
      </c>
      <c r="P4572" t="s">
        <v>11207</v>
      </c>
      <c r="Q4572" t="s">
        <v>11208</v>
      </c>
      <c r="R4572" t="s">
        <v>1456</v>
      </c>
      <c r="S4572" t="s">
        <v>51</v>
      </c>
      <c r="T4572" t="s">
        <v>44</v>
      </c>
      <c r="U4572" t="s">
        <v>52</v>
      </c>
      <c r="V4572">
        <v>2</v>
      </c>
      <c r="W4572">
        <v>2</v>
      </c>
      <c r="Z4572" s="3">
        <v>44280</v>
      </c>
      <c r="AA4572">
        <v>4</v>
      </c>
    </row>
    <row r="4573" spans="1:28" hidden="1">
      <c r="A4573" t="s">
        <v>11192</v>
      </c>
      <c r="B4573" t="s">
        <v>11193</v>
      </c>
      <c r="C4573" t="s">
        <v>11194</v>
      </c>
      <c r="D4573" t="s">
        <v>2019</v>
      </c>
      <c r="E4573" t="s">
        <v>2020</v>
      </c>
      <c r="F4573" t="s">
        <v>2485</v>
      </c>
      <c r="G4573" t="s">
        <v>2486</v>
      </c>
      <c r="H4573" t="s">
        <v>35</v>
      </c>
      <c r="I4573">
        <v>24</v>
      </c>
      <c r="J4573">
        <v>1</v>
      </c>
      <c r="K4573" t="s">
        <v>10475</v>
      </c>
      <c r="L4573" t="s">
        <v>11195</v>
      </c>
      <c r="N4573" t="s">
        <v>11209</v>
      </c>
      <c r="O4573" t="s">
        <v>11153</v>
      </c>
      <c r="P4573" t="s">
        <v>11210</v>
      </c>
      <c r="Q4573" t="s">
        <v>11211</v>
      </c>
      <c r="R4573" t="s">
        <v>1461</v>
      </c>
      <c r="S4573" t="s">
        <v>43</v>
      </c>
      <c r="T4573" t="s">
        <v>44</v>
      </c>
      <c r="U4573" t="s">
        <v>52</v>
      </c>
      <c r="V4573">
        <v>1</v>
      </c>
      <c r="W4573">
        <v>1</v>
      </c>
      <c r="X4573">
        <v>4000</v>
      </c>
      <c r="Y4573" t="s">
        <v>46</v>
      </c>
      <c r="Z4573" s="3">
        <v>44280</v>
      </c>
      <c r="AA4573">
        <v>1</v>
      </c>
      <c r="AB4573" t="s">
        <v>71</v>
      </c>
    </row>
    <row r="4574" spans="1:28" hidden="1">
      <c r="A4574" t="s">
        <v>11192</v>
      </c>
      <c r="B4574" t="s">
        <v>11193</v>
      </c>
      <c r="C4574" t="s">
        <v>11194</v>
      </c>
      <c r="D4574" t="s">
        <v>2019</v>
      </c>
      <c r="E4574" t="s">
        <v>2020</v>
      </c>
      <c r="F4574" t="s">
        <v>2485</v>
      </c>
      <c r="G4574" t="s">
        <v>2486</v>
      </c>
      <c r="H4574" t="s">
        <v>35</v>
      </c>
      <c r="I4574">
        <v>24</v>
      </c>
      <c r="J4574">
        <v>1</v>
      </c>
      <c r="K4574" t="s">
        <v>10475</v>
      </c>
      <c r="L4574" t="s">
        <v>11195</v>
      </c>
      <c r="N4574" t="s">
        <v>11209</v>
      </c>
      <c r="O4574" t="s">
        <v>11153</v>
      </c>
      <c r="P4574" t="s">
        <v>11212</v>
      </c>
      <c r="Q4574" t="s">
        <v>11157</v>
      </c>
      <c r="R4574" t="s">
        <v>1464</v>
      </c>
      <c r="S4574" t="s">
        <v>51</v>
      </c>
      <c r="T4574" t="s">
        <v>44</v>
      </c>
      <c r="U4574" t="s">
        <v>52</v>
      </c>
      <c r="V4574">
        <v>2</v>
      </c>
      <c r="W4574">
        <v>2</v>
      </c>
      <c r="Z4574" s="3">
        <v>44280</v>
      </c>
      <c r="AA4574">
        <v>4</v>
      </c>
    </row>
    <row r="4575" spans="1:28" hidden="1">
      <c r="A4575" t="s">
        <v>11192</v>
      </c>
      <c r="B4575" t="s">
        <v>11193</v>
      </c>
      <c r="C4575" t="s">
        <v>11194</v>
      </c>
      <c r="D4575" t="s">
        <v>2019</v>
      </c>
      <c r="E4575" t="s">
        <v>2020</v>
      </c>
      <c r="F4575" t="s">
        <v>2485</v>
      </c>
      <c r="G4575" t="s">
        <v>2486</v>
      </c>
      <c r="H4575" t="s">
        <v>35</v>
      </c>
      <c r="I4575">
        <v>24</v>
      </c>
      <c r="J4575">
        <v>1</v>
      </c>
      <c r="K4575" t="s">
        <v>10475</v>
      </c>
      <c r="L4575" t="s">
        <v>11195</v>
      </c>
      <c r="N4575" t="s">
        <v>11213</v>
      </c>
      <c r="O4575" t="s">
        <v>10290</v>
      </c>
      <c r="P4575" t="s">
        <v>11214</v>
      </c>
      <c r="Q4575" t="s">
        <v>11215</v>
      </c>
      <c r="R4575" t="s">
        <v>1469</v>
      </c>
      <c r="S4575" t="s">
        <v>43</v>
      </c>
      <c r="T4575" t="s">
        <v>44</v>
      </c>
      <c r="U4575" t="s">
        <v>45</v>
      </c>
      <c r="V4575">
        <v>1</v>
      </c>
      <c r="W4575">
        <v>1</v>
      </c>
      <c r="X4575">
        <v>660</v>
      </c>
      <c r="Y4575" t="s">
        <v>46</v>
      </c>
      <c r="Z4575" s="3">
        <v>44280</v>
      </c>
      <c r="AA4575">
        <v>1</v>
      </c>
      <c r="AB4575" t="s">
        <v>80</v>
      </c>
    </row>
    <row r="4576" spans="1:28" hidden="1">
      <c r="A4576" t="s">
        <v>11192</v>
      </c>
      <c r="B4576" t="s">
        <v>11193</v>
      </c>
      <c r="C4576" t="s">
        <v>11194</v>
      </c>
      <c r="D4576" t="s">
        <v>2019</v>
      </c>
      <c r="E4576" t="s">
        <v>2020</v>
      </c>
      <c r="F4576" t="s">
        <v>2485</v>
      </c>
      <c r="G4576" t="s">
        <v>2486</v>
      </c>
      <c r="H4576" t="s">
        <v>35</v>
      </c>
      <c r="I4576">
        <v>24</v>
      </c>
      <c r="J4576">
        <v>1</v>
      </c>
      <c r="K4576" t="s">
        <v>10475</v>
      </c>
      <c r="L4576" t="s">
        <v>11195</v>
      </c>
      <c r="N4576" t="s">
        <v>11213</v>
      </c>
      <c r="O4576" t="s">
        <v>10290</v>
      </c>
      <c r="P4576" t="s">
        <v>11216</v>
      </c>
      <c r="Q4576" t="s">
        <v>11217</v>
      </c>
      <c r="R4576" t="s">
        <v>1472</v>
      </c>
      <c r="S4576" t="s">
        <v>51</v>
      </c>
      <c r="T4576" t="s">
        <v>44</v>
      </c>
      <c r="U4576" t="s">
        <v>52</v>
      </c>
      <c r="V4576">
        <v>2</v>
      </c>
      <c r="W4576">
        <v>2</v>
      </c>
      <c r="Z4576" s="3">
        <v>44280</v>
      </c>
      <c r="AA4576">
        <v>4</v>
      </c>
    </row>
    <row r="4577" spans="1:28">
      <c r="A4577" t="s">
        <v>11218</v>
      </c>
      <c r="B4577" t="s">
        <v>11219</v>
      </c>
      <c r="D4577" t="s">
        <v>2019</v>
      </c>
      <c r="E4577" t="s">
        <v>2605</v>
      </c>
      <c r="F4577" t="s">
        <v>2606</v>
      </c>
      <c r="G4577" t="s">
        <v>5384</v>
      </c>
      <c r="H4577" t="s">
        <v>35</v>
      </c>
      <c r="I4577">
        <v>24</v>
      </c>
      <c r="J4577">
        <v>1</v>
      </c>
      <c r="K4577" t="s">
        <v>10475</v>
      </c>
      <c r="L4577" t="s">
        <v>11220</v>
      </c>
      <c r="N4577" t="s">
        <v>11221</v>
      </c>
      <c r="O4577" t="s">
        <v>11139</v>
      </c>
      <c r="P4577" t="s">
        <v>11222</v>
      </c>
      <c r="Q4577" t="s">
        <v>11223</v>
      </c>
      <c r="R4577" t="s">
        <v>8034</v>
      </c>
      <c r="S4577" t="s">
        <v>43</v>
      </c>
      <c r="T4577" t="s">
        <v>44</v>
      </c>
      <c r="U4577" t="s">
        <v>45</v>
      </c>
      <c r="V4577">
        <v>0.5</v>
      </c>
      <c r="W4577">
        <v>1</v>
      </c>
      <c r="X4577">
        <v>660</v>
      </c>
      <c r="Y4577" t="s">
        <v>46</v>
      </c>
      <c r="Z4577" s="3">
        <v>44280</v>
      </c>
      <c r="AA4577">
        <v>0.5</v>
      </c>
      <c r="AB4577" t="s">
        <v>80</v>
      </c>
    </row>
    <row r="4578" spans="1:28">
      <c r="A4578" t="s">
        <v>11218</v>
      </c>
      <c r="B4578" t="s">
        <v>11219</v>
      </c>
      <c r="D4578" t="s">
        <v>2019</v>
      </c>
      <c r="E4578" t="s">
        <v>2605</v>
      </c>
      <c r="F4578" t="s">
        <v>2606</v>
      </c>
      <c r="G4578" t="s">
        <v>5384</v>
      </c>
      <c r="H4578" t="s">
        <v>35</v>
      </c>
      <c r="I4578">
        <v>24</v>
      </c>
      <c r="J4578">
        <v>1</v>
      </c>
      <c r="K4578" t="s">
        <v>10475</v>
      </c>
      <c r="L4578" t="s">
        <v>11220</v>
      </c>
      <c r="N4578" t="s">
        <v>11221</v>
      </c>
      <c r="O4578" t="s">
        <v>11139</v>
      </c>
      <c r="P4578" t="s">
        <v>11224</v>
      </c>
      <c r="Q4578" t="s">
        <v>11143</v>
      </c>
      <c r="R4578" t="s">
        <v>11144</v>
      </c>
      <c r="S4578" t="s">
        <v>43</v>
      </c>
      <c r="T4578" t="s">
        <v>44</v>
      </c>
      <c r="U4578" t="s">
        <v>52</v>
      </c>
      <c r="V4578">
        <v>1</v>
      </c>
      <c r="W4578">
        <v>1</v>
      </c>
      <c r="X4578">
        <v>4000</v>
      </c>
      <c r="Y4578" t="s">
        <v>46</v>
      </c>
      <c r="Z4578" s="3">
        <v>44280</v>
      </c>
      <c r="AA4578">
        <v>1</v>
      </c>
      <c r="AB4578" t="s">
        <v>71</v>
      </c>
    </row>
    <row r="4579" spans="1:28" hidden="1">
      <c r="A4579" t="s">
        <v>11218</v>
      </c>
      <c r="B4579" t="s">
        <v>11219</v>
      </c>
      <c r="D4579" t="s">
        <v>2019</v>
      </c>
      <c r="E4579" t="s">
        <v>2605</v>
      </c>
      <c r="F4579" t="s">
        <v>2606</v>
      </c>
      <c r="G4579" t="s">
        <v>5384</v>
      </c>
      <c r="H4579" t="s">
        <v>35</v>
      </c>
      <c r="I4579">
        <v>24</v>
      </c>
      <c r="J4579">
        <v>1</v>
      </c>
      <c r="K4579" t="s">
        <v>10475</v>
      </c>
      <c r="L4579" t="s">
        <v>11220</v>
      </c>
      <c r="N4579" t="s">
        <v>11221</v>
      </c>
      <c r="O4579" t="s">
        <v>11139</v>
      </c>
      <c r="P4579" t="s">
        <v>11225</v>
      </c>
      <c r="Q4579" t="s">
        <v>11146</v>
      </c>
      <c r="R4579" t="s">
        <v>1448</v>
      </c>
      <c r="S4579" t="s">
        <v>51</v>
      </c>
      <c r="T4579" t="s">
        <v>44</v>
      </c>
      <c r="U4579" t="s">
        <v>52</v>
      </c>
      <c r="V4579">
        <v>2</v>
      </c>
      <c r="W4579">
        <v>2</v>
      </c>
      <c r="Z4579" s="3">
        <v>44280</v>
      </c>
      <c r="AA4579">
        <v>4</v>
      </c>
    </row>
    <row r="4580" spans="1:28">
      <c r="A4580" t="s">
        <v>11218</v>
      </c>
      <c r="B4580" t="s">
        <v>11219</v>
      </c>
      <c r="D4580" t="s">
        <v>2019</v>
      </c>
      <c r="E4580" t="s">
        <v>2605</v>
      </c>
      <c r="F4580" t="s">
        <v>2606</v>
      </c>
      <c r="G4580" t="s">
        <v>5384</v>
      </c>
      <c r="H4580" t="s">
        <v>35</v>
      </c>
      <c r="I4580">
        <v>24</v>
      </c>
      <c r="J4580">
        <v>1</v>
      </c>
      <c r="K4580" t="s">
        <v>10475</v>
      </c>
      <c r="L4580" t="s">
        <v>11220</v>
      </c>
      <c r="N4580" t="s">
        <v>11226</v>
      </c>
      <c r="O4580" t="s">
        <v>2968</v>
      </c>
      <c r="P4580" t="s">
        <v>11227</v>
      </c>
      <c r="Q4580" t="s">
        <v>11149</v>
      </c>
      <c r="R4580" t="s">
        <v>1453</v>
      </c>
      <c r="S4580" t="s">
        <v>43</v>
      </c>
      <c r="T4580" t="s">
        <v>44</v>
      </c>
      <c r="U4580" t="s">
        <v>52</v>
      </c>
      <c r="V4580">
        <v>1</v>
      </c>
      <c r="W4580">
        <v>1</v>
      </c>
      <c r="X4580">
        <v>4000</v>
      </c>
      <c r="Y4580" t="s">
        <v>46</v>
      </c>
      <c r="Z4580" s="3">
        <v>44280</v>
      </c>
      <c r="AA4580">
        <v>1</v>
      </c>
      <c r="AB4580" t="s">
        <v>71</v>
      </c>
    </row>
    <row r="4581" spans="1:28" hidden="1">
      <c r="A4581" t="s">
        <v>11218</v>
      </c>
      <c r="B4581" t="s">
        <v>11219</v>
      </c>
      <c r="D4581" t="s">
        <v>2019</v>
      </c>
      <c r="E4581" t="s">
        <v>2605</v>
      </c>
      <c r="F4581" t="s">
        <v>2606</v>
      </c>
      <c r="G4581" t="s">
        <v>5384</v>
      </c>
      <c r="H4581" t="s">
        <v>35</v>
      </c>
      <c r="I4581">
        <v>24</v>
      </c>
      <c r="J4581">
        <v>1</v>
      </c>
      <c r="K4581" t="s">
        <v>10475</v>
      </c>
      <c r="L4581" t="s">
        <v>11220</v>
      </c>
      <c r="N4581" t="s">
        <v>11226</v>
      </c>
      <c r="O4581" t="s">
        <v>2968</v>
      </c>
      <c r="P4581" t="s">
        <v>11228</v>
      </c>
      <c r="Q4581" t="s">
        <v>11151</v>
      </c>
      <c r="R4581" t="s">
        <v>1456</v>
      </c>
      <c r="S4581" t="s">
        <v>51</v>
      </c>
      <c r="T4581" t="s">
        <v>44</v>
      </c>
      <c r="U4581" t="s">
        <v>52</v>
      </c>
      <c r="V4581">
        <v>2</v>
      </c>
      <c r="W4581">
        <v>2</v>
      </c>
      <c r="Z4581" s="3">
        <v>44280</v>
      </c>
      <c r="AA4581">
        <v>4</v>
      </c>
    </row>
    <row r="4582" spans="1:28">
      <c r="A4582" t="s">
        <v>11218</v>
      </c>
      <c r="B4582" t="s">
        <v>11219</v>
      </c>
      <c r="D4582" t="s">
        <v>2019</v>
      </c>
      <c r="E4582" t="s">
        <v>2605</v>
      </c>
      <c r="F4582" t="s">
        <v>2606</v>
      </c>
      <c r="G4582" t="s">
        <v>5384</v>
      </c>
      <c r="H4582" t="s">
        <v>35</v>
      </c>
      <c r="I4582">
        <v>24</v>
      </c>
      <c r="J4582">
        <v>1</v>
      </c>
      <c r="K4582" t="s">
        <v>10475</v>
      </c>
      <c r="L4582" t="s">
        <v>11220</v>
      </c>
      <c r="N4582" t="s">
        <v>11229</v>
      </c>
      <c r="O4582" t="s">
        <v>11153</v>
      </c>
      <c r="P4582" t="s">
        <v>11230</v>
      </c>
      <c r="Q4582" t="s">
        <v>11155</v>
      </c>
      <c r="R4582" t="s">
        <v>1461</v>
      </c>
      <c r="S4582" t="s">
        <v>43</v>
      </c>
      <c r="T4582" t="s">
        <v>44</v>
      </c>
      <c r="U4582" t="s">
        <v>52</v>
      </c>
      <c r="V4582">
        <v>1</v>
      </c>
      <c r="W4582">
        <v>1</v>
      </c>
      <c r="X4582">
        <v>4000</v>
      </c>
      <c r="Y4582" t="s">
        <v>46</v>
      </c>
      <c r="Z4582" s="3">
        <v>44280</v>
      </c>
      <c r="AA4582">
        <v>1</v>
      </c>
      <c r="AB4582" t="s">
        <v>71</v>
      </c>
    </row>
    <row r="4583" spans="1:28" hidden="1">
      <c r="A4583" t="s">
        <v>11218</v>
      </c>
      <c r="B4583" t="s">
        <v>11219</v>
      </c>
      <c r="D4583" t="s">
        <v>2019</v>
      </c>
      <c r="E4583" t="s">
        <v>2605</v>
      </c>
      <c r="F4583" t="s">
        <v>2606</v>
      </c>
      <c r="G4583" t="s">
        <v>5384</v>
      </c>
      <c r="H4583" t="s">
        <v>35</v>
      </c>
      <c r="I4583">
        <v>24</v>
      </c>
      <c r="J4583">
        <v>1</v>
      </c>
      <c r="K4583" t="s">
        <v>10475</v>
      </c>
      <c r="L4583" t="s">
        <v>11220</v>
      </c>
      <c r="N4583" t="s">
        <v>11229</v>
      </c>
      <c r="O4583" t="s">
        <v>11153</v>
      </c>
      <c r="P4583" t="s">
        <v>11231</v>
      </c>
      <c r="Q4583" t="s">
        <v>11157</v>
      </c>
      <c r="R4583" t="s">
        <v>1464</v>
      </c>
      <c r="S4583" t="s">
        <v>51</v>
      </c>
      <c r="T4583" t="s">
        <v>44</v>
      </c>
      <c r="U4583" t="s">
        <v>52</v>
      </c>
      <c r="V4583">
        <v>2</v>
      </c>
      <c r="W4583">
        <v>2</v>
      </c>
      <c r="Z4583" s="3">
        <v>44280</v>
      </c>
      <c r="AA4583">
        <v>4</v>
      </c>
    </row>
    <row r="4584" spans="1:28">
      <c r="A4584" t="s">
        <v>11218</v>
      </c>
      <c r="B4584" t="s">
        <v>11219</v>
      </c>
      <c r="D4584" t="s">
        <v>2019</v>
      </c>
      <c r="E4584" t="s">
        <v>2605</v>
      </c>
      <c r="F4584" t="s">
        <v>2606</v>
      </c>
      <c r="G4584" t="s">
        <v>5384</v>
      </c>
      <c r="H4584" t="s">
        <v>35</v>
      </c>
      <c r="I4584">
        <v>24</v>
      </c>
      <c r="J4584">
        <v>1</v>
      </c>
      <c r="K4584" t="s">
        <v>10475</v>
      </c>
      <c r="L4584" t="s">
        <v>11220</v>
      </c>
      <c r="N4584" t="s">
        <v>11232</v>
      </c>
      <c r="O4584" t="s">
        <v>10290</v>
      </c>
      <c r="P4584" t="s">
        <v>11233</v>
      </c>
      <c r="Q4584" t="s">
        <v>11160</v>
      </c>
      <c r="R4584" t="s">
        <v>1469</v>
      </c>
      <c r="S4584" t="s">
        <v>43</v>
      </c>
      <c r="T4584" t="s">
        <v>44</v>
      </c>
      <c r="U4584" t="s">
        <v>45</v>
      </c>
      <c r="V4584">
        <v>1</v>
      </c>
      <c r="W4584">
        <v>1</v>
      </c>
      <c r="X4584">
        <v>660</v>
      </c>
      <c r="Y4584" t="s">
        <v>46</v>
      </c>
      <c r="Z4584" s="3">
        <v>44280</v>
      </c>
      <c r="AA4584">
        <v>1</v>
      </c>
      <c r="AB4584" t="s">
        <v>80</v>
      </c>
    </row>
    <row r="4585" spans="1:28" hidden="1">
      <c r="A4585" t="s">
        <v>11218</v>
      </c>
      <c r="B4585" t="s">
        <v>11219</v>
      </c>
      <c r="D4585" t="s">
        <v>2019</v>
      </c>
      <c r="E4585" t="s">
        <v>2605</v>
      </c>
      <c r="F4585" t="s">
        <v>2606</v>
      </c>
      <c r="G4585" t="s">
        <v>5384</v>
      </c>
      <c r="H4585" t="s">
        <v>35</v>
      </c>
      <c r="I4585">
        <v>24</v>
      </c>
      <c r="J4585">
        <v>1</v>
      </c>
      <c r="K4585" t="s">
        <v>10475</v>
      </c>
      <c r="L4585" t="s">
        <v>11220</v>
      </c>
      <c r="N4585" t="s">
        <v>11232</v>
      </c>
      <c r="O4585" t="s">
        <v>10290</v>
      </c>
      <c r="P4585" t="s">
        <v>11234</v>
      </c>
      <c r="Q4585" t="s">
        <v>11162</v>
      </c>
      <c r="R4585" t="s">
        <v>1472</v>
      </c>
      <c r="S4585" t="s">
        <v>51</v>
      </c>
      <c r="T4585" t="s">
        <v>44</v>
      </c>
      <c r="U4585" t="s">
        <v>52</v>
      </c>
      <c r="V4585">
        <v>2</v>
      </c>
      <c r="W4585">
        <v>2</v>
      </c>
      <c r="Z4585" s="3">
        <v>44280</v>
      </c>
      <c r="AA4585">
        <v>4</v>
      </c>
    </row>
    <row r="4586" spans="1:28" hidden="1">
      <c r="A4586" t="s">
        <v>11235</v>
      </c>
      <c r="B4586" t="s">
        <v>11236</v>
      </c>
      <c r="D4586" t="s">
        <v>2019</v>
      </c>
      <c r="E4586" t="s">
        <v>2605</v>
      </c>
      <c r="F4586" t="s">
        <v>2606</v>
      </c>
      <c r="G4586" t="s">
        <v>2607</v>
      </c>
      <c r="H4586" t="s">
        <v>35</v>
      </c>
      <c r="I4586">
        <v>24</v>
      </c>
      <c r="J4586">
        <v>1</v>
      </c>
      <c r="K4586" t="s">
        <v>10475</v>
      </c>
      <c r="L4586" t="s">
        <v>11237</v>
      </c>
      <c r="N4586" t="s">
        <v>11238</v>
      </c>
      <c r="O4586" t="s">
        <v>8563</v>
      </c>
      <c r="P4586" t="s">
        <v>11239</v>
      </c>
      <c r="Q4586" t="s">
        <v>8565</v>
      </c>
      <c r="R4586" t="s">
        <v>2627</v>
      </c>
      <c r="S4586" t="s">
        <v>43</v>
      </c>
      <c r="T4586" t="s">
        <v>44</v>
      </c>
      <c r="U4586" t="s">
        <v>45</v>
      </c>
      <c r="V4586">
        <v>0.25</v>
      </c>
      <c r="W4586">
        <v>1</v>
      </c>
      <c r="X4586">
        <v>1</v>
      </c>
      <c r="Y4586" t="s">
        <v>3213</v>
      </c>
      <c r="Z4586" s="3">
        <v>44280</v>
      </c>
      <c r="AA4586">
        <v>0.25</v>
      </c>
      <c r="AB4586" t="s">
        <v>3214</v>
      </c>
    </row>
    <row r="4587" spans="1:28" hidden="1">
      <c r="A4587" t="s">
        <v>11235</v>
      </c>
      <c r="B4587" t="s">
        <v>11236</v>
      </c>
      <c r="D4587" t="s">
        <v>2019</v>
      </c>
      <c r="E4587" t="s">
        <v>2605</v>
      </c>
      <c r="F4587" t="s">
        <v>2606</v>
      </c>
      <c r="G4587" t="s">
        <v>2607</v>
      </c>
      <c r="H4587" t="s">
        <v>35</v>
      </c>
      <c r="I4587">
        <v>24</v>
      </c>
      <c r="J4587">
        <v>1</v>
      </c>
      <c r="K4587" t="s">
        <v>10475</v>
      </c>
      <c r="L4587" t="s">
        <v>11237</v>
      </c>
      <c r="N4587" t="s">
        <v>11238</v>
      </c>
      <c r="O4587" t="s">
        <v>8563</v>
      </c>
      <c r="P4587" t="s">
        <v>11240</v>
      </c>
      <c r="Q4587" t="s">
        <v>8567</v>
      </c>
      <c r="R4587" t="s">
        <v>197</v>
      </c>
      <c r="S4587" t="s">
        <v>70</v>
      </c>
      <c r="T4587" t="s">
        <v>44</v>
      </c>
      <c r="U4587" t="s">
        <v>52</v>
      </c>
      <c r="V4587">
        <v>5</v>
      </c>
      <c r="W4587">
        <v>2</v>
      </c>
      <c r="X4587">
        <v>1</v>
      </c>
      <c r="Y4587" t="s">
        <v>2893</v>
      </c>
      <c r="Z4587" s="3">
        <v>44280</v>
      </c>
      <c r="AA4587">
        <v>10</v>
      </c>
      <c r="AB4587" t="s">
        <v>2894</v>
      </c>
    </row>
    <row r="4588" spans="1:28" hidden="1">
      <c r="A4588" t="s">
        <v>11235</v>
      </c>
      <c r="B4588" t="s">
        <v>11236</v>
      </c>
      <c r="D4588" t="s">
        <v>2019</v>
      </c>
      <c r="E4588" t="s">
        <v>2605</v>
      </c>
      <c r="F4588" t="s">
        <v>2606</v>
      </c>
      <c r="G4588" t="s">
        <v>2607</v>
      </c>
      <c r="H4588" t="s">
        <v>35</v>
      </c>
      <c r="I4588">
        <v>24</v>
      </c>
      <c r="J4588">
        <v>1</v>
      </c>
      <c r="K4588" t="s">
        <v>10475</v>
      </c>
      <c r="L4588" t="s">
        <v>11241</v>
      </c>
      <c r="N4588" t="s">
        <v>11242</v>
      </c>
      <c r="O4588" t="s">
        <v>2610</v>
      </c>
      <c r="P4588" t="s">
        <v>11243</v>
      </c>
      <c r="Q4588" t="s">
        <v>8571</v>
      </c>
      <c r="R4588" t="s">
        <v>2613</v>
      </c>
      <c r="S4588" t="s">
        <v>43</v>
      </c>
      <c r="T4588" t="s">
        <v>44</v>
      </c>
      <c r="U4588" t="s">
        <v>45</v>
      </c>
      <c r="V4588">
        <v>0.25</v>
      </c>
      <c r="W4588">
        <v>1</v>
      </c>
      <c r="X4588">
        <v>1</v>
      </c>
      <c r="Y4588" t="s">
        <v>3213</v>
      </c>
      <c r="Z4588" s="3">
        <v>44280</v>
      </c>
      <c r="AA4588">
        <v>0.25</v>
      </c>
      <c r="AB4588" t="s">
        <v>3214</v>
      </c>
    </row>
    <row r="4589" spans="1:28" hidden="1">
      <c r="A4589" t="s">
        <v>11235</v>
      </c>
      <c r="B4589" t="s">
        <v>11236</v>
      </c>
      <c r="D4589" t="s">
        <v>2019</v>
      </c>
      <c r="E4589" t="s">
        <v>2605</v>
      </c>
      <c r="F4589" t="s">
        <v>2606</v>
      </c>
      <c r="G4589" t="s">
        <v>2607</v>
      </c>
      <c r="H4589" t="s">
        <v>35</v>
      </c>
      <c r="I4589">
        <v>24</v>
      </c>
      <c r="J4589">
        <v>1</v>
      </c>
      <c r="K4589" t="s">
        <v>10475</v>
      </c>
      <c r="L4589" t="s">
        <v>11241</v>
      </c>
      <c r="N4589" t="s">
        <v>11242</v>
      </c>
      <c r="O4589" t="s">
        <v>2610</v>
      </c>
      <c r="P4589" t="s">
        <v>11244</v>
      </c>
      <c r="Q4589" t="s">
        <v>8573</v>
      </c>
      <c r="R4589" t="s">
        <v>2616</v>
      </c>
      <c r="S4589" t="s">
        <v>51</v>
      </c>
      <c r="T4589" t="s">
        <v>44</v>
      </c>
      <c r="U4589" t="s">
        <v>52</v>
      </c>
      <c r="V4589">
        <v>3</v>
      </c>
      <c r="W4589">
        <v>2</v>
      </c>
      <c r="Z4589" s="3">
        <v>44280</v>
      </c>
      <c r="AA4589">
        <v>6</v>
      </c>
    </row>
    <row r="4590" spans="1:28" hidden="1">
      <c r="A4590" t="s">
        <v>11235</v>
      </c>
      <c r="B4590" t="s">
        <v>11236</v>
      </c>
      <c r="D4590" t="s">
        <v>2019</v>
      </c>
      <c r="E4590" t="s">
        <v>2605</v>
      </c>
      <c r="F4590" t="s">
        <v>2606</v>
      </c>
      <c r="G4590" t="s">
        <v>2607</v>
      </c>
      <c r="H4590" t="s">
        <v>35</v>
      </c>
      <c r="I4590">
        <v>24</v>
      </c>
      <c r="J4590">
        <v>1</v>
      </c>
      <c r="K4590" t="s">
        <v>10475</v>
      </c>
      <c r="L4590" t="s">
        <v>11241</v>
      </c>
      <c r="N4590" t="s">
        <v>11242</v>
      </c>
      <c r="O4590" t="s">
        <v>2610</v>
      </c>
      <c r="P4590" t="s">
        <v>11245</v>
      </c>
      <c r="Q4590" t="s">
        <v>8575</v>
      </c>
      <c r="R4590" t="s">
        <v>2619</v>
      </c>
      <c r="S4590" t="s">
        <v>51</v>
      </c>
      <c r="T4590" t="s">
        <v>44</v>
      </c>
      <c r="U4590" t="s">
        <v>52</v>
      </c>
      <c r="V4590">
        <v>5</v>
      </c>
      <c r="W4590">
        <v>2</v>
      </c>
      <c r="Z4590" s="3">
        <v>44280</v>
      </c>
      <c r="AA4590">
        <v>10</v>
      </c>
    </row>
    <row r="4591" spans="1:28" hidden="1">
      <c r="A4591" t="s">
        <v>11235</v>
      </c>
      <c r="B4591" t="s">
        <v>11236</v>
      </c>
      <c r="D4591" t="s">
        <v>2019</v>
      </c>
      <c r="E4591" t="s">
        <v>2605</v>
      </c>
      <c r="F4591" t="s">
        <v>2606</v>
      </c>
      <c r="G4591" t="s">
        <v>2607</v>
      </c>
      <c r="H4591" t="s">
        <v>35</v>
      </c>
      <c r="I4591">
        <v>24</v>
      </c>
      <c r="J4591">
        <v>1</v>
      </c>
      <c r="K4591" t="s">
        <v>10475</v>
      </c>
      <c r="L4591" t="s">
        <v>11241</v>
      </c>
      <c r="N4591" t="s">
        <v>11242</v>
      </c>
      <c r="O4591" t="s">
        <v>2610</v>
      </c>
      <c r="P4591" t="s">
        <v>11246</v>
      </c>
      <c r="Q4591" t="s">
        <v>8577</v>
      </c>
      <c r="R4591" t="s">
        <v>8578</v>
      </c>
      <c r="S4591" t="s">
        <v>51</v>
      </c>
      <c r="T4591" t="s">
        <v>44</v>
      </c>
      <c r="U4591" t="s">
        <v>52</v>
      </c>
      <c r="V4591">
        <v>3</v>
      </c>
      <c r="W4591">
        <v>2</v>
      </c>
      <c r="Z4591" s="3">
        <v>44280</v>
      </c>
      <c r="AA4591">
        <v>6</v>
      </c>
    </row>
    <row r="4592" spans="1:28" hidden="1">
      <c r="A4592" t="s">
        <v>11247</v>
      </c>
      <c r="B4592" t="s">
        <v>11248</v>
      </c>
      <c r="C4592" t="s">
        <v>11249</v>
      </c>
      <c r="D4592" t="s">
        <v>2019</v>
      </c>
      <c r="E4592" t="s">
        <v>2605</v>
      </c>
      <c r="F4592" t="s">
        <v>3700</v>
      </c>
      <c r="G4592" t="s">
        <v>9008</v>
      </c>
      <c r="H4592" t="s">
        <v>35</v>
      </c>
      <c r="I4592">
        <v>24</v>
      </c>
      <c r="J4592">
        <v>1</v>
      </c>
      <c r="K4592" t="s">
        <v>10475</v>
      </c>
      <c r="L4592" t="s">
        <v>11250</v>
      </c>
      <c r="N4592" t="s">
        <v>11251</v>
      </c>
      <c r="O4592" t="s">
        <v>695</v>
      </c>
      <c r="P4592" t="s">
        <v>11252</v>
      </c>
      <c r="Q4592" t="s">
        <v>10883</v>
      </c>
      <c r="R4592" t="s">
        <v>5872</v>
      </c>
      <c r="S4592" t="s">
        <v>51</v>
      </c>
      <c r="T4592" t="s">
        <v>44</v>
      </c>
      <c r="U4592" t="s">
        <v>52</v>
      </c>
      <c r="V4592">
        <v>6</v>
      </c>
      <c r="W4592">
        <v>3</v>
      </c>
      <c r="Z4592" s="3">
        <v>44280</v>
      </c>
      <c r="AA4592">
        <v>18</v>
      </c>
    </row>
    <row r="4593" spans="1:28" hidden="1">
      <c r="A4593" t="s">
        <v>11247</v>
      </c>
      <c r="B4593" t="s">
        <v>11248</v>
      </c>
      <c r="C4593" t="s">
        <v>11249</v>
      </c>
      <c r="D4593" t="s">
        <v>2019</v>
      </c>
      <c r="E4593" t="s">
        <v>2605</v>
      </c>
      <c r="F4593" t="s">
        <v>3700</v>
      </c>
      <c r="G4593" t="s">
        <v>9008</v>
      </c>
      <c r="H4593" t="s">
        <v>35</v>
      </c>
      <c r="I4593">
        <v>24</v>
      </c>
      <c r="J4593">
        <v>1</v>
      </c>
      <c r="K4593" t="s">
        <v>10475</v>
      </c>
      <c r="L4593" t="s">
        <v>11250</v>
      </c>
      <c r="N4593" t="s">
        <v>11251</v>
      </c>
      <c r="O4593" t="s">
        <v>695</v>
      </c>
      <c r="P4593" t="s">
        <v>11253</v>
      </c>
      <c r="Q4593" t="s">
        <v>10885</v>
      </c>
      <c r="R4593" t="s">
        <v>5875</v>
      </c>
      <c r="S4593" t="s">
        <v>51</v>
      </c>
      <c r="T4593" t="s">
        <v>44</v>
      </c>
      <c r="U4593" t="s">
        <v>52</v>
      </c>
      <c r="V4593">
        <v>8</v>
      </c>
      <c r="W4593">
        <v>4</v>
      </c>
      <c r="Z4593" s="3">
        <v>44280</v>
      </c>
      <c r="AA4593">
        <v>32</v>
      </c>
    </row>
    <row r="4594" spans="1:28" hidden="1">
      <c r="A4594" t="s">
        <v>11254</v>
      </c>
      <c r="B4594" t="s">
        <v>11248</v>
      </c>
      <c r="C4594" t="s">
        <v>11255</v>
      </c>
      <c r="D4594" t="s">
        <v>2019</v>
      </c>
      <c r="E4594" t="s">
        <v>2605</v>
      </c>
      <c r="F4594" t="s">
        <v>3700</v>
      </c>
      <c r="G4594" t="s">
        <v>9008</v>
      </c>
      <c r="H4594" t="s">
        <v>35</v>
      </c>
      <c r="I4594">
        <v>24</v>
      </c>
      <c r="J4594">
        <v>1</v>
      </c>
      <c r="K4594" t="s">
        <v>10475</v>
      </c>
      <c r="L4594" t="s">
        <v>11256</v>
      </c>
      <c r="N4594" t="s">
        <v>11257</v>
      </c>
      <c r="O4594" t="s">
        <v>695</v>
      </c>
      <c r="P4594" t="s">
        <v>11258</v>
      </c>
      <c r="Q4594" t="s">
        <v>10883</v>
      </c>
      <c r="R4594" t="s">
        <v>5872</v>
      </c>
      <c r="S4594" t="s">
        <v>51</v>
      </c>
      <c r="T4594" t="s">
        <v>44</v>
      </c>
      <c r="U4594" t="s">
        <v>52</v>
      </c>
      <c r="V4594">
        <v>6</v>
      </c>
      <c r="W4594">
        <v>3</v>
      </c>
      <c r="Z4594" s="3">
        <v>44280</v>
      </c>
      <c r="AA4594">
        <v>18</v>
      </c>
    </row>
    <row r="4595" spans="1:28" hidden="1">
      <c r="A4595" t="s">
        <v>11254</v>
      </c>
      <c r="B4595" t="s">
        <v>11248</v>
      </c>
      <c r="C4595" t="s">
        <v>11255</v>
      </c>
      <c r="D4595" t="s">
        <v>2019</v>
      </c>
      <c r="E4595" t="s">
        <v>2605</v>
      </c>
      <c r="F4595" t="s">
        <v>3700</v>
      </c>
      <c r="G4595" t="s">
        <v>9008</v>
      </c>
      <c r="H4595" t="s">
        <v>35</v>
      </c>
      <c r="I4595">
        <v>24</v>
      </c>
      <c r="J4595">
        <v>1</v>
      </c>
      <c r="K4595" t="s">
        <v>10475</v>
      </c>
      <c r="L4595" t="s">
        <v>11256</v>
      </c>
      <c r="N4595" t="s">
        <v>11257</v>
      </c>
      <c r="O4595" t="s">
        <v>695</v>
      </c>
      <c r="P4595" t="s">
        <v>11259</v>
      </c>
      <c r="Q4595" t="s">
        <v>10885</v>
      </c>
      <c r="R4595" t="s">
        <v>5875</v>
      </c>
      <c r="S4595" t="s">
        <v>51</v>
      </c>
      <c r="T4595" t="s">
        <v>44</v>
      </c>
      <c r="U4595" t="s">
        <v>52</v>
      </c>
      <c r="V4595">
        <v>8</v>
      </c>
      <c r="W4595">
        <v>4</v>
      </c>
      <c r="Z4595" s="3">
        <v>44280</v>
      </c>
      <c r="AA4595">
        <v>32</v>
      </c>
    </row>
    <row r="4596" spans="1:28" hidden="1">
      <c r="A4596" t="s">
        <v>11260</v>
      </c>
      <c r="B4596" t="s">
        <v>11261</v>
      </c>
      <c r="C4596" t="s">
        <v>11262</v>
      </c>
      <c r="D4596" t="s">
        <v>2019</v>
      </c>
      <c r="E4596" t="s">
        <v>2605</v>
      </c>
      <c r="F4596" t="s">
        <v>3700</v>
      </c>
      <c r="G4596" t="s">
        <v>9008</v>
      </c>
      <c r="H4596" t="s">
        <v>35</v>
      </c>
      <c r="I4596">
        <v>24</v>
      </c>
      <c r="J4596">
        <v>1</v>
      </c>
      <c r="K4596" t="s">
        <v>10475</v>
      </c>
      <c r="L4596" t="s">
        <v>11263</v>
      </c>
      <c r="N4596" t="s">
        <v>11264</v>
      </c>
      <c r="O4596" t="s">
        <v>695</v>
      </c>
      <c r="P4596" t="s">
        <v>11265</v>
      </c>
      <c r="Q4596" t="s">
        <v>5871</v>
      </c>
      <c r="R4596" t="s">
        <v>5872</v>
      </c>
      <c r="S4596" t="s">
        <v>51</v>
      </c>
      <c r="T4596" t="s">
        <v>44</v>
      </c>
      <c r="U4596" t="s">
        <v>52</v>
      </c>
      <c r="V4596">
        <v>6</v>
      </c>
      <c r="W4596">
        <v>3</v>
      </c>
      <c r="Z4596" s="3">
        <v>44280</v>
      </c>
      <c r="AA4596">
        <v>18</v>
      </c>
    </row>
    <row r="4597" spans="1:28" hidden="1">
      <c r="A4597" t="s">
        <v>11260</v>
      </c>
      <c r="B4597" t="s">
        <v>11261</v>
      </c>
      <c r="C4597" t="s">
        <v>11262</v>
      </c>
      <c r="D4597" t="s">
        <v>2019</v>
      </c>
      <c r="E4597" t="s">
        <v>2605</v>
      </c>
      <c r="F4597" t="s">
        <v>3700</v>
      </c>
      <c r="G4597" t="s">
        <v>9008</v>
      </c>
      <c r="H4597" t="s">
        <v>35</v>
      </c>
      <c r="I4597">
        <v>24</v>
      </c>
      <c r="J4597">
        <v>1</v>
      </c>
      <c r="K4597" t="s">
        <v>10475</v>
      </c>
      <c r="L4597" t="s">
        <v>11263</v>
      </c>
      <c r="N4597" t="s">
        <v>11264</v>
      </c>
      <c r="O4597" t="s">
        <v>695</v>
      </c>
      <c r="P4597" t="s">
        <v>11266</v>
      </c>
      <c r="Q4597" t="s">
        <v>5874</v>
      </c>
      <c r="R4597" t="s">
        <v>5875</v>
      </c>
      <c r="S4597" t="s">
        <v>51</v>
      </c>
      <c r="T4597" t="s">
        <v>44</v>
      </c>
      <c r="U4597" t="s">
        <v>52</v>
      </c>
      <c r="V4597">
        <v>8</v>
      </c>
      <c r="W4597">
        <v>4</v>
      </c>
      <c r="Z4597" s="3">
        <v>44280</v>
      </c>
      <c r="AA4597">
        <v>32</v>
      </c>
    </row>
    <row r="4598" spans="1:28" hidden="1">
      <c r="A4598" t="s">
        <v>11267</v>
      </c>
      <c r="B4598" t="s">
        <v>11261</v>
      </c>
      <c r="C4598" t="s">
        <v>11268</v>
      </c>
      <c r="D4598" t="s">
        <v>2019</v>
      </c>
      <c r="E4598" t="s">
        <v>2605</v>
      </c>
      <c r="F4598" t="s">
        <v>3700</v>
      </c>
      <c r="G4598" t="s">
        <v>9008</v>
      </c>
      <c r="H4598" t="s">
        <v>35</v>
      </c>
      <c r="I4598">
        <v>24</v>
      </c>
      <c r="J4598">
        <v>1</v>
      </c>
      <c r="K4598" t="s">
        <v>10475</v>
      </c>
      <c r="L4598" t="s">
        <v>11269</v>
      </c>
      <c r="N4598" t="s">
        <v>11270</v>
      </c>
      <c r="O4598" t="s">
        <v>695</v>
      </c>
      <c r="P4598" t="s">
        <v>11271</v>
      </c>
      <c r="Q4598" t="s">
        <v>5871</v>
      </c>
      <c r="R4598" t="s">
        <v>5872</v>
      </c>
      <c r="S4598" t="s">
        <v>51</v>
      </c>
      <c r="T4598" t="s">
        <v>44</v>
      </c>
      <c r="U4598" t="s">
        <v>52</v>
      </c>
      <c r="V4598">
        <v>6</v>
      </c>
      <c r="W4598">
        <v>3</v>
      </c>
      <c r="Z4598" s="3">
        <v>44280</v>
      </c>
      <c r="AA4598">
        <v>18</v>
      </c>
    </row>
    <row r="4599" spans="1:28" hidden="1">
      <c r="A4599" t="s">
        <v>11267</v>
      </c>
      <c r="B4599" t="s">
        <v>11261</v>
      </c>
      <c r="C4599" t="s">
        <v>11268</v>
      </c>
      <c r="D4599" t="s">
        <v>2019</v>
      </c>
      <c r="E4599" t="s">
        <v>2605</v>
      </c>
      <c r="F4599" t="s">
        <v>3700</v>
      </c>
      <c r="G4599" t="s">
        <v>9008</v>
      </c>
      <c r="H4599" t="s">
        <v>35</v>
      </c>
      <c r="I4599">
        <v>24</v>
      </c>
      <c r="J4599">
        <v>1</v>
      </c>
      <c r="K4599" t="s">
        <v>10475</v>
      </c>
      <c r="L4599" t="s">
        <v>11269</v>
      </c>
      <c r="N4599" t="s">
        <v>11270</v>
      </c>
      <c r="O4599" t="s">
        <v>695</v>
      </c>
      <c r="P4599" t="s">
        <v>11272</v>
      </c>
      <c r="Q4599" t="s">
        <v>5874</v>
      </c>
      <c r="R4599" t="s">
        <v>5875</v>
      </c>
      <c r="S4599" t="s">
        <v>51</v>
      </c>
      <c r="T4599" t="s">
        <v>44</v>
      </c>
      <c r="U4599" t="s">
        <v>52</v>
      </c>
      <c r="V4599">
        <v>8</v>
      </c>
      <c r="W4599">
        <v>4</v>
      </c>
      <c r="Z4599" s="3">
        <v>44280</v>
      </c>
      <c r="AA4599">
        <v>32</v>
      </c>
    </row>
    <row r="4600" spans="1:28" hidden="1">
      <c r="A4600" t="s">
        <v>11273</v>
      </c>
      <c r="B4600" t="s">
        <v>8537</v>
      </c>
      <c r="C4600" t="s">
        <v>11274</v>
      </c>
      <c r="D4600" t="s">
        <v>2019</v>
      </c>
      <c r="E4600" t="s">
        <v>2605</v>
      </c>
      <c r="F4600" t="s">
        <v>3700</v>
      </c>
      <c r="G4600" t="s">
        <v>9205</v>
      </c>
      <c r="H4600" t="s">
        <v>35</v>
      </c>
      <c r="I4600">
        <v>24</v>
      </c>
      <c r="J4600">
        <v>1</v>
      </c>
      <c r="K4600" t="s">
        <v>10475</v>
      </c>
      <c r="L4600" t="s">
        <v>11275</v>
      </c>
      <c r="N4600" t="s">
        <v>11276</v>
      </c>
      <c r="O4600" t="s">
        <v>695</v>
      </c>
      <c r="P4600" t="s">
        <v>11277</v>
      </c>
      <c r="Q4600" t="s">
        <v>5862</v>
      </c>
      <c r="R4600" t="s">
        <v>8878</v>
      </c>
      <c r="S4600" t="s">
        <v>43</v>
      </c>
      <c r="T4600" t="s">
        <v>44</v>
      </c>
      <c r="U4600" t="s">
        <v>45</v>
      </c>
      <c r="V4600">
        <v>0.5</v>
      </c>
      <c r="W4600">
        <v>1</v>
      </c>
      <c r="X4600" s="5">
        <v>4</v>
      </c>
      <c r="Y4600" s="5" t="s">
        <v>2836</v>
      </c>
      <c r="Z4600" s="3">
        <v>44280</v>
      </c>
      <c r="AA4600">
        <v>0.5</v>
      </c>
      <c r="AB4600" t="s">
        <v>2880</v>
      </c>
    </row>
    <row r="4601" spans="1:28" hidden="1">
      <c r="A4601" t="s">
        <v>11273</v>
      </c>
      <c r="B4601" t="s">
        <v>8537</v>
      </c>
      <c r="C4601" t="s">
        <v>11274</v>
      </c>
      <c r="D4601" t="s">
        <v>2019</v>
      </c>
      <c r="E4601" t="s">
        <v>2605</v>
      </c>
      <c r="F4601" t="s">
        <v>3700</v>
      </c>
      <c r="G4601" t="s">
        <v>9205</v>
      </c>
      <c r="H4601" t="s">
        <v>35</v>
      </c>
      <c r="I4601">
        <v>24</v>
      </c>
      <c r="J4601">
        <v>1</v>
      </c>
      <c r="K4601" t="s">
        <v>10475</v>
      </c>
      <c r="L4601" t="s">
        <v>11275</v>
      </c>
      <c r="N4601" t="s">
        <v>11276</v>
      </c>
      <c r="O4601" t="s">
        <v>695</v>
      </c>
      <c r="P4601" t="s">
        <v>11278</v>
      </c>
      <c r="Q4601" t="s">
        <v>7580</v>
      </c>
      <c r="R4601" t="s">
        <v>7418</v>
      </c>
      <c r="S4601" t="s">
        <v>43</v>
      </c>
      <c r="T4601" t="s">
        <v>44</v>
      </c>
      <c r="U4601" t="s">
        <v>45</v>
      </c>
      <c r="V4601">
        <v>0.5</v>
      </c>
      <c r="W4601">
        <v>1</v>
      </c>
      <c r="X4601" s="5">
        <v>4</v>
      </c>
      <c r="Y4601" s="5" t="s">
        <v>2836</v>
      </c>
      <c r="Z4601" s="3">
        <v>44280</v>
      </c>
      <c r="AA4601">
        <v>0.5</v>
      </c>
      <c r="AB4601" t="s">
        <v>2880</v>
      </c>
    </row>
    <row r="4602" spans="1:28" hidden="1">
      <c r="A4602" t="s">
        <v>11273</v>
      </c>
      <c r="B4602" t="s">
        <v>8537</v>
      </c>
      <c r="C4602" t="s">
        <v>11274</v>
      </c>
      <c r="D4602" t="s">
        <v>2019</v>
      </c>
      <c r="E4602" t="s">
        <v>2605</v>
      </c>
      <c r="F4602" t="s">
        <v>3700</v>
      </c>
      <c r="G4602" t="s">
        <v>9205</v>
      </c>
      <c r="H4602" t="s">
        <v>35</v>
      </c>
      <c r="I4602">
        <v>24</v>
      </c>
      <c r="J4602">
        <v>1</v>
      </c>
      <c r="K4602" t="s">
        <v>10475</v>
      </c>
      <c r="L4602" t="s">
        <v>11275</v>
      </c>
      <c r="N4602" t="s">
        <v>11276</v>
      </c>
      <c r="O4602" t="s">
        <v>695</v>
      </c>
      <c r="P4602" t="s">
        <v>11279</v>
      </c>
      <c r="Q4602" t="s">
        <v>5868</v>
      </c>
      <c r="R4602" t="s">
        <v>5869</v>
      </c>
      <c r="S4602" t="s">
        <v>70</v>
      </c>
      <c r="T4602" t="s">
        <v>44</v>
      </c>
      <c r="U4602" t="s">
        <v>52</v>
      </c>
      <c r="V4602">
        <v>2</v>
      </c>
      <c r="W4602">
        <v>2</v>
      </c>
      <c r="X4602">
        <v>1</v>
      </c>
      <c r="Y4602" t="s">
        <v>2893</v>
      </c>
      <c r="Z4602" s="3">
        <v>44280</v>
      </c>
      <c r="AA4602">
        <v>4</v>
      </c>
      <c r="AB4602" t="s">
        <v>2894</v>
      </c>
    </row>
    <row r="4603" spans="1:28" hidden="1">
      <c r="A4603" t="s">
        <v>11273</v>
      </c>
      <c r="B4603" t="s">
        <v>8537</v>
      </c>
      <c r="C4603" t="s">
        <v>11274</v>
      </c>
      <c r="D4603" t="s">
        <v>2019</v>
      </c>
      <c r="E4603" t="s">
        <v>2605</v>
      </c>
      <c r="F4603" t="s">
        <v>3700</v>
      </c>
      <c r="G4603" t="s">
        <v>9205</v>
      </c>
      <c r="H4603" t="s">
        <v>35</v>
      </c>
      <c r="I4603">
        <v>24</v>
      </c>
      <c r="J4603">
        <v>1</v>
      </c>
      <c r="K4603" t="s">
        <v>10475</v>
      </c>
      <c r="L4603" t="s">
        <v>11275</v>
      </c>
      <c r="N4603" t="s">
        <v>11276</v>
      </c>
      <c r="O4603" t="s">
        <v>695</v>
      </c>
      <c r="P4603" t="s">
        <v>11280</v>
      </c>
      <c r="Q4603" t="s">
        <v>5874</v>
      </c>
      <c r="R4603" t="s">
        <v>5875</v>
      </c>
      <c r="S4603" t="s">
        <v>51</v>
      </c>
      <c r="T4603" t="s">
        <v>44</v>
      </c>
      <c r="U4603" t="s">
        <v>52</v>
      </c>
      <c r="V4603">
        <v>8</v>
      </c>
      <c r="W4603">
        <v>4</v>
      </c>
      <c r="Z4603" s="3">
        <v>44280</v>
      </c>
      <c r="AA4603">
        <v>32</v>
      </c>
    </row>
    <row r="4604" spans="1:28" hidden="1">
      <c r="A4604" t="s">
        <v>11273</v>
      </c>
      <c r="B4604" t="s">
        <v>8537</v>
      </c>
      <c r="C4604" t="s">
        <v>11274</v>
      </c>
      <c r="D4604" t="s">
        <v>2019</v>
      </c>
      <c r="E4604" t="s">
        <v>2605</v>
      </c>
      <c r="F4604" t="s">
        <v>3700</v>
      </c>
      <c r="G4604" t="s">
        <v>9205</v>
      </c>
      <c r="H4604" t="s">
        <v>35</v>
      </c>
      <c r="I4604">
        <v>24</v>
      </c>
      <c r="J4604">
        <v>1</v>
      </c>
      <c r="K4604" t="s">
        <v>10475</v>
      </c>
      <c r="L4604" t="s">
        <v>11275</v>
      </c>
      <c r="N4604" t="s">
        <v>11276</v>
      </c>
      <c r="O4604" t="s">
        <v>695</v>
      </c>
      <c r="P4604" t="s">
        <v>11281</v>
      </c>
      <c r="Q4604" t="s">
        <v>11282</v>
      </c>
      <c r="R4604" t="s">
        <v>8884</v>
      </c>
      <c r="S4604" t="s">
        <v>43</v>
      </c>
      <c r="T4604" t="s">
        <v>44</v>
      </c>
      <c r="U4604" t="s">
        <v>45</v>
      </c>
      <c r="V4604">
        <v>0.5</v>
      </c>
      <c r="W4604">
        <v>1</v>
      </c>
      <c r="X4604" s="5">
        <v>4</v>
      </c>
      <c r="Y4604" s="5" t="s">
        <v>2836</v>
      </c>
      <c r="Z4604" s="3">
        <v>44280</v>
      </c>
      <c r="AA4604">
        <v>0.5</v>
      </c>
      <c r="AB4604" t="s">
        <v>2880</v>
      </c>
    </row>
    <row r="4605" spans="1:28" hidden="1">
      <c r="A4605" t="s">
        <v>11273</v>
      </c>
      <c r="B4605" t="s">
        <v>8537</v>
      </c>
      <c r="C4605" t="s">
        <v>11274</v>
      </c>
      <c r="D4605" t="s">
        <v>2019</v>
      </c>
      <c r="E4605" t="s">
        <v>2605</v>
      </c>
      <c r="F4605" t="s">
        <v>3700</v>
      </c>
      <c r="G4605" t="s">
        <v>9205</v>
      </c>
      <c r="H4605" t="s">
        <v>35</v>
      </c>
      <c r="I4605">
        <v>24</v>
      </c>
      <c r="J4605">
        <v>1</v>
      </c>
      <c r="K4605" t="s">
        <v>10475</v>
      </c>
      <c r="L4605" t="s">
        <v>11275</v>
      </c>
      <c r="N4605" t="s">
        <v>11276</v>
      </c>
      <c r="O4605" t="s">
        <v>695</v>
      </c>
      <c r="P4605" t="s">
        <v>11283</v>
      </c>
      <c r="Q4605" t="s">
        <v>5880</v>
      </c>
      <c r="R4605" t="s">
        <v>5881</v>
      </c>
      <c r="S4605" t="s">
        <v>43</v>
      </c>
      <c r="T4605" t="s">
        <v>44</v>
      </c>
      <c r="U4605" t="s">
        <v>45</v>
      </c>
      <c r="V4605">
        <v>0.5</v>
      </c>
      <c r="W4605">
        <v>1</v>
      </c>
      <c r="X4605" s="5">
        <v>4</v>
      </c>
      <c r="Y4605" s="5" t="s">
        <v>2836</v>
      </c>
      <c r="Z4605" s="3">
        <v>44280</v>
      </c>
      <c r="AA4605">
        <v>0.5</v>
      </c>
      <c r="AB4605" t="s">
        <v>2880</v>
      </c>
    </row>
    <row r="4606" spans="1:28" hidden="1">
      <c r="A4606" t="s">
        <v>11284</v>
      </c>
      <c r="B4606" t="s">
        <v>11285</v>
      </c>
      <c r="C4606" t="s">
        <v>11286</v>
      </c>
      <c r="D4606" t="s">
        <v>2019</v>
      </c>
      <c r="E4606" t="s">
        <v>2605</v>
      </c>
      <c r="F4606" t="s">
        <v>3700</v>
      </c>
      <c r="G4606" t="s">
        <v>9263</v>
      </c>
      <c r="H4606" t="s">
        <v>35</v>
      </c>
      <c r="I4606">
        <v>24</v>
      </c>
      <c r="J4606">
        <v>1</v>
      </c>
      <c r="K4606" t="s">
        <v>10475</v>
      </c>
      <c r="L4606" t="s">
        <v>11287</v>
      </c>
      <c r="N4606" t="s">
        <v>11288</v>
      </c>
      <c r="O4606" t="s">
        <v>1216</v>
      </c>
      <c r="P4606" t="s">
        <v>11289</v>
      </c>
      <c r="Q4606" t="s">
        <v>11290</v>
      </c>
      <c r="R4606" t="s">
        <v>8188</v>
      </c>
      <c r="S4606" t="s">
        <v>70</v>
      </c>
      <c r="T4606" t="s">
        <v>44</v>
      </c>
      <c r="U4606" t="s">
        <v>52</v>
      </c>
      <c r="V4606">
        <v>0.25</v>
      </c>
      <c r="W4606">
        <v>2</v>
      </c>
      <c r="X4606">
        <v>660</v>
      </c>
      <c r="Y4606" t="s">
        <v>46</v>
      </c>
      <c r="Z4606" s="3">
        <v>44280</v>
      </c>
      <c r="AA4606">
        <v>0.5</v>
      </c>
      <c r="AB4606" t="s">
        <v>80</v>
      </c>
    </row>
    <row r="4607" spans="1:28" hidden="1">
      <c r="A4607" t="s">
        <v>11284</v>
      </c>
      <c r="B4607" t="s">
        <v>11285</v>
      </c>
      <c r="C4607" t="s">
        <v>11286</v>
      </c>
      <c r="D4607" t="s">
        <v>2019</v>
      </c>
      <c r="E4607" t="s">
        <v>2605</v>
      </c>
      <c r="F4607" t="s">
        <v>3700</v>
      </c>
      <c r="G4607" t="s">
        <v>9263</v>
      </c>
      <c r="H4607" t="s">
        <v>35</v>
      </c>
      <c r="I4607">
        <v>24</v>
      </c>
      <c r="J4607">
        <v>1</v>
      </c>
      <c r="K4607" t="s">
        <v>10475</v>
      </c>
      <c r="L4607" t="s">
        <v>11287</v>
      </c>
      <c r="N4607" t="s">
        <v>11288</v>
      </c>
      <c r="O4607" t="s">
        <v>1216</v>
      </c>
      <c r="P4607" t="s">
        <v>11291</v>
      </c>
      <c r="Q4607" t="s">
        <v>11292</v>
      </c>
      <c r="R4607" t="s">
        <v>8191</v>
      </c>
      <c r="S4607" t="s">
        <v>51</v>
      </c>
      <c r="T4607" t="s">
        <v>44</v>
      </c>
      <c r="U4607" t="s">
        <v>52</v>
      </c>
      <c r="V4607">
        <v>2</v>
      </c>
      <c r="W4607">
        <v>2</v>
      </c>
      <c r="Z4607" s="3">
        <v>44280</v>
      </c>
      <c r="AA4607">
        <v>4</v>
      </c>
    </row>
    <row r="4608" spans="1:28" hidden="1">
      <c r="A4608" t="s">
        <v>11284</v>
      </c>
      <c r="B4608" t="s">
        <v>11285</v>
      </c>
      <c r="C4608" t="s">
        <v>11286</v>
      </c>
      <c r="D4608" t="s">
        <v>2019</v>
      </c>
      <c r="E4608" t="s">
        <v>2605</v>
      </c>
      <c r="F4608" t="s">
        <v>3700</v>
      </c>
      <c r="G4608" t="s">
        <v>9263</v>
      </c>
      <c r="H4608" t="s">
        <v>35</v>
      </c>
      <c r="I4608">
        <v>24</v>
      </c>
      <c r="J4608">
        <v>1</v>
      </c>
      <c r="K4608" t="s">
        <v>10475</v>
      </c>
      <c r="L4608" t="s">
        <v>11287</v>
      </c>
      <c r="N4608" t="s">
        <v>11288</v>
      </c>
      <c r="O4608" t="s">
        <v>1216</v>
      </c>
      <c r="P4608" t="s">
        <v>11293</v>
      </c>
      <c r="Q4608" t="s">
        <v>11294</v>
      </c>
      <c r="R4608" t="s">
        <v>3709</v>
      </c>
      <c r="S4608" t="s">
        <v>70</v>
      </c>
      <c r="T4608" t="s">
        <v>44</v>
      </c>
      <c r="U4608" t="s">
        <v>52</v>
      </c>
      <c r="V4608">
        <v>2</v>
      </c>
      <c r="W4608">
        <v>2</v>
      </c>
      <c r="X4608">
        <v>4000</v>
      </c>
      <c r="Y4608" t="s">
        <v>46</v>
      </c>
      <c r="Z4608" s="3">
        <v>44280</v>
      </c>
      <c r="AA4608">
        <v>4</v>
      </c>
      <c r="AB4608" t="s">
        <v>71</v>
      </c>
    </row>
    <row r="4609" spans="1:28" hidden="1">
      <c r="A4609" t="s">
        <v>11284</v>
      </c>
      <c r="B4609" t="s">
        <v>11285</v>
      </c>
      <c r="C4609" t="s">
        <v>11286</v>
      </c>
      <c r="D4609" t="s">
        <v>2019</v>
      </c>
      <c r="E4609" t="s">
        <v>2605</v>
      </c>
      <c r="F4609" t="s">
        <v>3700</v>
      </c>
      <c r="G4609" t="s">
        <v>9263</v>
      </c>
      <c r="H4609" t="s">
        <v>35</v>
      </c>
      <c r="I4609">
        <v>24</v>
      </c>
      <c r="J4609">
        <v>1</v>
      </c>
      <c r="K4609" t="s">
        <v>10475</v>
      </c>
      <c r="L4609" t="s">
        <v>11295</v>
      </c>
      <c r="N4609" t="s">
        <v>11296</v>
      </c>
      <c r="O4609" t="s">
        <v>90</v>
      </c>
      <c r="P4609" t="s">
        <v>11297</v>
      </c>
      <c r="Q4609" t="s">
        <v>11298</v>
      </c>
      <c r="R4609" t="s">
        <v>8198</v>
      </c>
      <c r="S4609" t="s">
        <v>43</v>
      </c>
      <c r="T4609" t="s">
        <v>44</v>
      </c>
      <c r="U4609" t="s">
        <v>45</v>
      </c>
      <c r="V4609">
        <v>0.25</v>
      </c>
      <c r="W4609">
        <v>2</v>
      </c>
      <c r="X4609">
        <v>660</v>
      </c>
      <c r="Y4609" t="s">
        <v>46</v>
      </c>
      <c r="Z4609" s="3">
        <v>44280</v>
      </c>
      <c r="AA4609">
        <v>0.5</v>
      </c>
      <c r="AB4609" t="s">
        <v>80</v>
      </c>
    </row>
    <row r="4610" spans="1:28" hidden="1">
      <c r="A4610" t="s">
        <v>11284</v>
      </c>
      <c r="B4610" t="s">
        <v>11285</v>
      </c>
      <c r="C4610" t="s">
        <v>11286</v>
      </c>
      <c r="D4610" t="s">
        <v>2019</v>
      </c>
      <c r="E4610" t="s">
        <v>2605</v>
      </c>
      <c r="F4610" t="s">
        <v>3700</v>
      </c>
      <c r="G4610" t="s">
        <v>9263</v>
      </c>
      <c r="H4610" t="s">
        <v>35</v>
      </c>
      <c r="I4610">
        <v>24</v>
      </c>
      <c r="J4610">
        <v>1</v>
      </c>
      <c r="K4610" t="s">
        <v>10475</v>
      </c>
      <c r="L4610" t="s">
        <v>11295</v>
      </c>
      <c r="N4610" t="s">
        <v>11296</v>
      </c>
      <c r="O4610" t="s">
        <v>90</v>
      </c>
      <c r="P4610" t="s">
        <v>11299</v>
      </c>
      <c r="Q4610" t="s">
        <v>11300</v>
      </c>
      <c r="R4610" t="s">
        <v>3182</v>
      </c>
      <c r="S4610" t="s">
        <v>43</v>
      </c>
      <c r="T4610" t="s">
        <v>44</v>
      </c>
      <c r="U4610" t="s">
        <v>45</v>
      </c>
      <c r="V4610">
        <v>0.25</v>
      </c>
      <c r="W4610">
        <v>2</v>
      </c>
      <c r="X4610">
        <v>660</v>
      </c>
      <c r="Y4610" t="s">
        <v>46</v>
      </c>
      <c r="Z4610" s="3">
        <v>44280</v>
      </c>
      <c r="AA4610">
        <v>0.5</v>
      </c>
      <c r="AB4610" t="s">
        <v>80</v>
      </c>
    </row>
    <row r="4611" spans="1:28" hidden="1">
      <c r="A4611" t="s">
        <v>11284</v>
      </c>
      <c r="B4611" t="s">
        <v>11285</v>
      </c>
      <c r="C4611" t="s">
        <v>11286</v>
      </c>
      <c r="D4611" t="s">
        <v>2019</v>
      </c>
      <c r="E4611" t="s">
        <v>2605</v>
      </c>
      <c r="F4611" t="s">
        <v>3700</v>
      </c>
      <c r="G4611" t="s">
        <v>9263</v>
      </c>
      <c r="H4611" t="s">
        <v>35</v>
      </c>
      <c r="I4611">
        <v>24</v>
      </c>
      <c r="J4611">
        <v>1</v>
      </c>
      <c r="K4611" t="s">
        <v>10475</v>
      </c>
      <c r="L4611" t="s">
        <v>11295</v>
      </c>
      <c r="N4611" t="s">
        <v>11296</v>
      </c>
      <c r="O4611" t="s">
        <v>90</v>
      </c>
      <c r="P4611" t="s">
        <v>11301</v>
      </c>
      <c r="Q4611" t="s">
        <v>11302</v>
      </c>
      <c r="R4611" t="s">
        <v>8203</v>
      </c>
      <c r="S4611" t="s">
        <v>43</v>
      </c>
      <c r="T4611" t="s">
        <v>44</v>
      </c>
      <c r="U4611" t="s">
        <v>45</v>
      </c>
      <c r="V4611">
        <v>0.25</v>
      </c>
      <c r="W4611">
        <v>2</v>
      </c>
      <c r="X4611" s="5">
        <v>4</v>
      </c>
      <c r="Y4611" s="5" t="s">
        <v>2836</v>
      </c>
      <c r="Z4611" s="3">
        <v>44280</v>
      </c>
      <c r="AA4611">
        <v>0.5</v>
      </c>
      <c r="AB4611" t="s">
        <v>80</v>
      </c>
    </row>
    <row r="4612" spans="1:28" hidden="1">
      <c r="A4612" t="s">
        <v>11284</v>
      </c>
      <c r="B4612" t="s">
        <v>11285</v>
      </c>
      <c r="C4612" t="s">
        <v>11286</v>
      </c>
      <c r="D4612" t="s">
        <v>2019</v>
      </c>
      <c r="E4612" t="s">
        <v>2605</v>
      </c>
      <c r="F4612" t="s">
        <v>3700</v>
      </c>
      <c r="G4612" t="s">
        <v>9263</v>
      </c>
      <c r="H4612" t="s">
        <v>35</v>
      </c>
      <c r="I4612">
        <v>24</v>
      </c>
      <c r="J4612">
        <v>1</v>
      </c>
      <c r="K4612" t="s">
        <v>10475</v>
      </c>
      <c r="L4612" t="s">
        <v>11295</v>
      </c>
      <c r="N4612" t="s">
        <v>11296</v>
      </c>
      <c r="O4612" t="s">
        <v>90</v>
      </c>
      <c r="P4612" t="s">
        <v>11303</v>
      </c>
      <c r="Q4612" t="s">
        <v>11304</v>
      </c>
      <c r="R4612" t="s">
        <v>10906</v>
      </c>
      <c r="S4612" t="s">
        <v>51</v>
      </c>
      <c r="T4612" t="s">
        <v>44</v>
      </c>
      <c r="U4612" t="s">
        <v>52</v>
      </c>
      <c r="V4612">
        <v>3</v>
      </c>
      <c r="W4612">
        <v>2</v>
      </c>
      <c r="Z4612" s="3">
        <v>44280</v>
      </c>
      <c r="AA4612">
        <v>6</v>
      </c>
    </row>
    <row r="4613" spans="1:28" hidden="1">
      <c r="A4613" t="s">
        <v>11284</v>
      </c>
      <c r="B4613" t="s">
        <v>11285</v>
      </c>
      <c r="C4613" t="s">
        <v>11286</v>
      </c>
      <c r="D4613" t="s">
        <v>2019</v>
      </c>
      <c r="E4613" t="s">
        <v>2605</v>
      </c>
      <c r="F4613" t="s">
        <v>3700</v>
      </c>
      <c r="G4613" t="s">
        <v>9263</v>
      </c>
      <c r="H4613" t="s">
        <v>35</v>
      </c>
      <c r="I4613">
        <v>24</v>
      </c>
      <c r="J4613">
        <v>1</v>
      </c>
      <c r="K4613" t="s">
        <v>10475</v>
      </c>
      <c r="L4613" t="s">
        <v>11295</v>
      </c>
      <c r="N4613" t="s">
        <v>11296</v>
      </c>
      <c r="O4613" t="s">
        <v>90</v>
      </c>
      <c r="P4613" t="s">
        <v>11305</v>
      </c>
      <c r="Q4613" t="s">
        <v>11306</v>
      </c>
      <c r="R4613" t="s">
        <v>11307</v>
      </c>
      <c r="S4613" t="s">
        <v>51</v>
      </c>
      <c r="T4613" t="s">
        <v>44</v>
      </c>
      <c r="U4613" t="s">
        <v>52</v>
      </c>
      <c r="V4613">
        <v>3</v>
      </c>
      <c r="W4613">
        <v>2</v>
      </c>
      <c r="Z4613" s="3">
        <v>44280</v>
      </c>
      <c r="AA4613">
        <v>6</v>
      </c>
    </row>
    <row r="4614" spans="1:28" hidden="1">
      <c r="A4614" t="s">
        <v>11284</v>
      </c>
      <c r="B4614" t="s">
        <v>11285</v>
      </c>
      <c r="C4614" t="s">
        <v>11286</v>
      </c>
      <c r="D4614" t="s">
        <v>2019</v>
      </c>
      <c r="E4614" t="s">
        <v>2605</v>
      </c>
      <c r="F4614" t="s">
        <v>3700</v>
      </c>
      <c r="G4614" t="s">
        <v>9263</v>
      </c>
      <c r="H4614" t="s">
        <v>35</v>
      </c>
      <c r="I4614">
        <v>24</v>
      </c>
      <c r="J4614">
        <v>1</v>
      </c>
      <c r="K4614" t="s">
        <v>10475</v>
      </c>
      <c r="L4614" t="s">
        <v>11295</v>
      </c>
      <c r="N4614" t="s">
        <v>11296</v>
      </c>
      <c r="O4614" t="s">
        <v>90</v>
      </c>
      <c r="P4614" t="s">
        <v>11308</v>
      </c>
      <c r="Q4614" t="s">
        <v>11309</v>
      </c>
      <c r="R4614" t="s">
        <v>8207</v>
      </c>
      <c r="S4614" t="s">
        <v>51</v>
      </c>
      <c r="T4614" t="s">
        <v>44</v>
      </c>
      <c r="U4614" t="s">
        <v>52</v>
      </c>
      <c r="V4614">
        <v>8</v>
      </c>
      <c r="W4614">
        <v>3</v>
      </c>
      <c r="Z4614" s="3">
        <v>44280</v>
      </c>
      <c r="AA4614">
        <v>24</v>
      </c>
    </row>
    <row r="4615" spans="1:28" hidden="1">
      <c r="A4615" t="s">
        <v>11284</v>
      </c>
      <c r="B4615" t="s">
        <v>11285</v>
      </c>
      <c r="C4615" t="s">
        <v>11286</v>
      </c>
      <c r="D4615" t="s">
        <v>2019</v>
      </c>
      <c r="E4615" t="s">
        <v>2605</v>
      </c>
      <c r="F4615" t="s">
        <v>3700</v>
      </c>
      <c r="G4615" t="s">
        <v>9263</v>
      </c>
      <c r="H4615" t="s">
        <v>35</v>
      </c>
      <c r="I4615">
        <v>24</v>
      </c>
      <c r="J4615">
        <v>1</v>
      </c>
      <c r="K4615" t="s">
        <v>10475</v>
      </c>
      <c r="L4615" t="s">
        <v>11295</v>
      </c>
      <c r="N4615" t="s">
        <v>11310</v>
      </c>
      <c r="O4615" t="s">
        <v>1971</v>
      </c>
      <c r="P4615" t="s">
        <v>11311</v>
      </c>
      <c r="Q4615" t="s">
        <v>11312</v>
      </c>
      <c r="R4615" t="s">
        <v>8211</v>
      </c>
      <c r="S4615" t="s">
        <v>43</v>
      </c>
      <c r="T4615" t="s">
        <v>44</v>
      </c>
      <c r="U4615" t="s">
        <v>45</v>
      </c>
      <c r="V4615">
        <v>0.25</v>
      </c>
      <c r="W4615">
        <v>2</v>
      </c>
      <c r="X4615">
        <v>660</v>
      </c>
      <c r="Y4615" t="s">
        <v>46</v>
      </c>
      <c r="Z4615" s="3">
        <v>44280</v>
      </c>
      <c r="AA4615">
        <v>0.5</v>
      </c>
      <c r="AB4615" t="s">
        <v>80</v>
      </c>
    </row>
    <row r="4616" spans="1:28" hidden="1">
      <c r="A4616" t="s">
        <v>11284</v>
      </c>
      <c r="B4616" t="s">
        <v>11285</v>
      </c>
      <c r="C4616" t="s">
        <v>11286</v>
      </c>
      <c r="D4616" t="s">
        <v>2019</v>
      </c>
      <c r="E4616" t="s">
        <v>2605</v>
      </c>
      <c r="F4616" t="s">
        <v>3700</v>
      </c>
      <c r="G4616" t="s">
        <v>9263</v>
      </c>
      <c r="H4616" t="s">
        <v>35</v>
      </c>
      <c r="I4616">
        <v>24</v>
      </c>
      <c r="J4616">
        <v>1</v>
      </c>
      <c r="K4616" t="s">
        <v>10475</v>
      </c>
      <c r="L4616" t="s">
        <v>11295</v>
      </c>
      <c r="N4616" t="s">
        <v>11310</v>
      </c>
      <c r="O4616" t="s">
        <v>1971</v>
      </c>
      <c r="P4616" t="s">
        <v>11313</v>
      </c>
      <c r="Q4616" t="s">
        <v>11314</v>
      </c>
      <c r="R4616" t="s">
        <v>8214</v>
      </c>
      <c r="S4616" t="s">
        <v>70</v>
      </c>
      <c r="T4616" t="s">
        <v>44</v>
      </c>
      <c r="U4616" t="s">
        <v>52</v>
      </c>
      <c r="V4616">
        <v>2</v>
      </c>
      <c r="W4616">
        <v>2</v>
      </c>
      <c r="X4616">
        <v>1000</v>
      </c>
      <c r="Y4616" t="s">
        <v>46</v>
      </c>
      <c r="Z4616" s="3">
        <v>44280</v>
      </c>
      <c r="AA4616">
        <v>4</v>
      </c>
      <c r="AB4616" t="s">
        <v>97</v>
      </c>
    </row>
    <row r="4617" spans="1:28" hidden="1">
      <c r="A4617" t="s">
        <v>11284</v>
      </c>
      <c r="B4617" t="s">
        <v>11285</v>
      </c>
      <c r="C4617" t="s">
        <v>11286</v>
      </c>
      <c r="D4617" t="s">
        <v>2019</v>
      </c>
      <c r="E4617" t="s">
        <v>2605</v>
      </c>
      <c r="F4617" t="s">
        <v>3700</v>
      </c>
      <c r="G4617" t="s">
        <v>9263</v>
      </c>
      <c r="H4617" t="s">
        <v>35</v>
      </c>
      <c r="I4617">
        <v>24</v>
      </c>
      <c r="J4617">
        <v>1</v>
      </c>
      <c r="K4617" t="s">
        <v>10475</v>
      </c>
      <c r="L4617" t="s">
        <v>11295</v>
      </c>
      <c r="N4617" t="s">
        <v>11310</v>
      </c>
      <c r="O4617" t="s">
        <v>1971</v>
      </c>
      <c r="P4617" t="s">
        <v>11315</v>
      </c>
      <c r="Q4617" t="s">
        <v>1979</v>
      </c>
      <c r="R4617" t="s">
        <v>8216</v>
      </c>
      <c r="S4617" t="s">
        <v>70</v>
      </c>
      <c r="T4617" t="s">
        <v>44</v>
      </c>
      <c r="U4617" t="s">
        <v>52</v>
      </c>
      <c r="V4617">
        <v>1.5</v>
      </c>
      <c r="W4617">
        <v>2</v>
      </c>
      <c r="X4617">
        <v>4000</v>
      </c>
      <c r="Y4617" t="s">
        <v>46</v>
      </c>
      <c r="Z4617" s="3">
        <v>44280</v>
      </c>
      <c r="AA4617">
        <v>3</v>
      </c>
      <c r="AB4617" t="s">
        <v>71</v>
      </c>
    </row>
    <row r="4618" spans="1:28" hidden="1">
      <c r="A4618" t="s">
        <v>11284</v>
      </c>
      <c r="B4618" t="s">
        <v>11285</v>
      </c>
      <c r="C4618" t="s">
        <v>11286</v>
      </c>
      <c r="D4618" t="s">
        <v>2019</v>
      </c>
      <c r="E4618" t="s">
        <v>2605</v>
      </c>
      <c r="F4618" t="s">
        <v>3700</v>
      </c>
      <c r="G4618" t="s">
        <v>9263</v>
      </c>
      <c r="H4618" t="s">
        <v>35</v>
      </c>
      <c r="I4618">
        <v>24</v>
      </c>
      <c r="J4618">
        <v>1</v>
      </c>
      <c r="K4618" t="s">
        <v>10475</v>
      </c>
      <c r="L4618" t="s">
        <v>11295</v>
      </c>
      <c r="N4618" t="s">
        <v>11310</v>
      </c>
      <c r="O4618" t="s">
        <v>1971</v>
      </c>
      <c r="P4618" t="s">
        <v>11316</v>
      </c>
      <c r="Q4618" t="s">
        <v>11317</v>
      </c>
      <c r="R4618" t="s">
        <v>8219</v>
      </c>
      <c r="S4618" t="s">
        <v>70</v>
      </c>
      <c r="T4618" t="s">
        <v>44</v>
      </c>
      <c r="U4618" t="s">
        <v>52</v>
      </c>
      <c r="V4618">
        <v>3</v>
      </c>
      <c r="W4618">
        <v>2</v>
      </c>
      <c r="X4618">
        <v>8000</v>
      </c>
      <c r="Y4618" t="s">
        <v>46</v>
      </c>
      <c r="Z4618" s="3">
        <v>44280</v>
      </c>
      <c r="AA4618">
        <v>6</v>
      </c>
      <c r="AB4618" t="s">
        <v>84</v>
      </c>
    </row>
    <row r="4619" spans="1:28" hidden="1">
      <c r="A4619" t="s">
        <v>11284</v>
      </c>
      <c r="B4619" t="s">
        <v>11285</v>
      </c>
      <c r="C4619" t="s">
        <v>11286</v>
      </c>
      <c r="D4619" t="s">
        <v>2019</v>
      </c>
      <c r="E4619" t="s">
        <v>2605</v>
      </c>
      <c r="F4619" t="s">
        <v>3700</v>
      </c>
      <c r="G4619" t="s">
        <v>9263</v>
      </c>
      <c r="H4619" t="s">
        <v>35</v>
      </c>
      <c r="I4619">
        <v>24</v>
      </c>
      <c r="J4619">
        <v>1</v>
      </c>
      <c r="K4619" t="s">
        <v>10475</v>
      </c>
      <c r="L4619" t="s">
        <v>11295</v>
      </c>
      <c r="N4619" t="s">
        <v>11318</v>
      </c>
      <c r="O4619" t="s">
        <v>1988</v>
      </c>
      <c r="P4619" t="s">
        <v>11319</v>
      </c>
      <c r="Q4619" t="s">
        <v>11320</v>
      </c>
      <c r="R4619" t="s">
        <v>8223</v>
      </c>
      <c r="S4619" t="s">
        <v>43</v>
      </c>
      <c r="T4619" t="s">
        <v>44</v>
      </c>
      <c r="U4619" t="s">
        <v>45</v>
      </c>
      <c r="V4619">
        <v>0.25</v>
      </c>
      <c r="W4619">
        <v>2</v>
      </c>
      <c r="X4619">
        <v>660</v>
      </c>
      <c r="Y4619" t="s">
        <v>46</v>
      </c>
      <c r="Z4619" s="3">
        <v>44280</v>
      </c>
      <c r="AA4619">
        <v>0.5</v>
      </c>
      <c r="AB4619" t="s">
        <v>80</v>
      </c>
    </row>
    <row r="4620" spans="1:28" hidden="1">
      <c r="A4620" t="s">
        <v>11284</v>
      </c>
      <c r="B4620" t="s">
        <v>11285</v>
      </c>
      <c r="C4620" t="s">
        <v>11286</v>
      </c>
      <c r="D4620" t="s">
        <v>2019</v>
      </c>
      <c r="E4620" t="s">
        <v>2605</v>
      </c>
      <c r="F4620" t="s">
        <v>3700</v>
      </c>
      <c r="G4620" t="s">
        <v>9263</v>
      </c>
      <c r="H4620" t="s">
        <v>35</v>
      </c>
      <c r="I4620">
        <v>24</v>
      </c>
      <c r="J4620">
        <v>1</v>
      </c>
      <c r="K4620" t="s">
        <v>10475</v>
      </c>
      <c r="L4620" t="s">
        <v>11295</v>
      </c>
      <c r="N4620" t="s">
        <v>11318</v>
      </c>
      <c r="O4620" t="s">
        <v>1988</v>
      </c>
      <c r="P4620" t="s">
        <v>11321</v>
      </c>
      <c r="Q4620" t="s">
        <v>11322</v>
      </c>
      <c r="R4620" t="s">
        <v>8226</v>
      </c>
      <c r="S4620" t="s">
        <v>70</v>
      </c>
      <c r="T4620" t="s">
        <v>44</v>
      </c>
      <c r="U4620" t="s">
        <v>52</v>
      </c>
      <c r="V4620">
        <v>2</v>
      </c>
      <c r="W4620">
        <v>2</v>
      </c>
      <c r="X4620">
        <v>1000</v>
      </c>
      <c r="Y4620" t="s">
        <v>46</v>
      </c>
      <c r="Z4620" s="3">
        <v>44280</v>
      </c>
      <c r="AA4620">
        <v>4</v>
      </c>
      <c r="AB4620" t="s">
        <v>97</v>
      </c>
    </row>
    <row r="4621" spans="1:28" hidden="1">
      <c r="A4621" t="s">
        <v>11284</v>
      </c>
      <c r="B4621" t="s">
        <v>11285</v>
      </c>
      <c r="C4621" t="s">
        <v>11286</v>
      </c>
      <c r="D4621" t="s">
        <v>2019</v>
      </c>
      <c r="E4621" t="s">
        <v>2605</v>
      </c>
      <c r="F4621" t="s">
        <v>3700</v>
      </c>
      <c r="G4621" t="s">
        <v>9263</v>
      </c>
      <c r="H4621" t="s">
        <v>35</v>
      </c>
      <c r="I4621">
        <v>24</v>
      </c>
      <c r="J4621">
        <v>1</v>
      </c>
      <c r="K4621" t="s">
        <v>10475</v>
      </c>
      <c r="L4621" t="s">
        <v>11295</v>
      </c>
      <c r="N4621" t="s">
        <v>11318</v>
      </c>
      <c r="O4621" t="s">
        <v>1988</v>
      </c>
      <c r="P4621" t="s">
        <v>11323</v>
      </c>
      <c r="Q4621" t="s">
        <v>11324</v>
      </c>
      <c r="R4621" t="s">
        <v>8219</v>
      </c>
      <c r="S4621" t="s">
        <v>70</v>
      </c>
      <c r="T4621" t="s">
        <v>44</v>
      </c>
      <c r="U4621" t="s">
        <v>52</v>
      </c>
      <c r="V4621">
        <v>3</v>
      </c>
      <c r="W4621">
        <v>2</v>
      </c>
      <c r="X4621">
        <v>8000</v>
      </c>
      <c r="Y4621" t="s">
        <v>46</v>
      </c>
      <c r="Z4621" s="3">
        <v>44280</v>
      </c>
      <c r="AA4621">
        <v>6</v>
      </c>
      <c r="AB4621" t="s">
        <v>84</v>
      </c>
    </row>
    <row r="4622" spans="1:28" hidden="1">
      <c r="A4622" t="s">
        <v>11284</v>
      </c>
      <c r="B4622" t="s">
        <v>11285</v>
      </c>
      <c r="C4622" t="s">
        <v>11286</v>
      </c>
      <c r="D4622" t="s">
        <v>2019</v>
      </c>
      <c r="E4622" t="s">
        <v>2605</v>
      </c>
      <c r="F4622" t="s">
        <v>3700</v>
      </c>
      <c r="G4622" t="s">
        <v>9263</v>
      </c>
      <c r="H4622" t="s">
        <v>35</v>
      </c>
      <c r="I4622">
        <v>24</v>
      </c>
      <c r="J4622">
        <v>1</v>
      </c>
      <c r="K4622" t="s">
        <v>10475</v>
      </c>
      <c r="L4622" t="s">
        <v>11295</v>
      </c>
      <c r="N4622" t="s">
        <v>11318</v>
      </c>
      <c r="O4622" t="s">
        <v>1988</v>
      </c>
      <c r="P4622" t="s">
        <v>11325</v>
      </c>
      <c r="Q4622" t="s">
        <v>11326</v>
      </c>
      <c r="R4622" t="s">
        <v>8231</v>
      </c>
      <c r="S4622" t="s">
        <v>51</v>
      </c>
      <c r="T4622" t="s">
        <v>44</v>
      </c>
      <c r="U4622" t="s">
        <v>52</v>
      </c>
      <c r="V4622">
        <v>1.5</v>
      </c>
      <c r="W4622">
        <v>2</v>
      </c>
      <c r="Z4622" s="3">
        <v>44280</v>
      </c>
      <c r="AA4622">
        <v>3</v>
      </c>
    </row>
    <row r="4623" spans="1:28" hidden="1">
      <c r="A4623" t="s">
        <v>11284</v>
      </c>
      <c r="B4623" t="s">
        <v>11285</v>
      </c>
      <c r="C4623" t="s">
        <v>11286</v>
      </c>
      <c r="D4623" t="s">
        <v>2019</v>
      </c>
      <c r="E4623" t="s">
        <v>2605</v>
      </c>
      <c r="F4623" t="s">
        <v>3700</v>
      </c>
      <c r="G4623" t="s">
        <v>9263</v>
      </c>
      <c r="H4623" t="s">
        <v>35</v>
      </c>
      <c r="I4623">
        <v>24</v>
      </c>
      <c r="J4623">
        <v>1</v>
      </c>
      <c r="K4623" t="s">
        <v>10475</v>
      </c>
      <c r="L4623" t="s">
        <v>11295</v>
      </c>
      <c r="N4623" t="s">
        <v>11318</v>
      </c>
      <c r="O4623" t="s">
        <v>1988</v>
      </c>
      <c r="P4623" t="s">
        <v>11327</v>
      </c>
      <c r="Q4623" t="s">
        <v>11328</v>
      </c>
      <c r="R4623" t="s">
        <v>8234</v>
      </c>
      <c r="S4623" t="s">
        <v>51</v>
      </c>
      <c r="T4623" t="s">
        <v>44</v>
      </c>
      <c r="U4623" t="s">
        <v>52</v>
      </c>
      <c r="V4623">
        <v>1.5</v>
      </c>
      <c r="W4623">
        <v>2</v>
      </c>
      <c r="Z4623" s="3">
        <v>44280</v>
      </c>
      <c r="AA4623">
        <v>3</v>
      </c>
    </row>
    <row r="4624" spans="1:28" hidden="1">
      <c r="A4624" t="s">
        <v>11284</v>
      </c>
      <c r="B4624" t="s">
        <v>11285</v>
      </c>
      <c r="C4624" t="s">
        <v>11286</v>
      </c>
      <c r="D4624" t="s">
        <v>2019</v>
      </c>
      <c r="E4624" t="s">
        <v>2605</v>
      </c>
      <c r="F4624" t="s">
        <v>3700</v>
      </c>
      <c r="G4624" t="s">
        <v>9263</v>
      </c>
      <c r="H4624" t="s">
        <v>35</v>
      </c>
      <c r="I4624">
        <v>24</v>
      </c>
      <c r="J4624">
        <v>1</v>
      </c>
      <c r="K4624" t="s">
        <v>10475</v>
      </c>
      <c r="L4624" t="s">
        <v>11329</v>
      </c>
      <c r="N4624" t="s">
        <v>11330</v>
      </c>
      <c r="O4624" t="s">
        <v>11331</v>
      </c>
      <c r="P4624" t="s">
        <v>11332</v>
      </c>
      <c r="Q4624" t="s">
        <v>11333</v>
      </c>
      <c r="R4624" t="s">
        <v>11334</v>
      </c>
      <c r="S4624" t="s">
        <v>43</v>
      </c>
      <c r="T4624" t="s">
        <v>44</v>
      </c>
      <c r="U4624" t="s">
        <v>45</v>
      </c>
      <c r="V4624">
        <v>0.25</v>
      </c>
      <c r="W4624">
        <v>2</v>
      </c>
      <c r="X4624">
        <v>660</v>
      </c>
      <c r="Y4624" t="s">
        <v>46</v>
      </c>
      <c r="Z4624" s="3">
        <v>44280</v>
      </c>
      <c r="AA4624">
        <v>0.5</v>
      </c>
      <c r="AB4624" t="s">
        <v>80</v>
      </c>
    </row>
    <row r="4625" spans="1:28" hidden="1">
      <c r="A4625" t="s">
        <v>11284</v>
      </c>
      <c r="B4625" t="s">
        <v>11285</v>
      </c>
      <c r="C4625" t="s">
        <v>11286</v>
      </c>
      <c r="D4625" t="s">
        <v>2019</v>
      </c>
      <c r="E4625" t="s">
        <v>2605</v>
      </c>
      <c r="F4625" t="s">
        <v>3700</v>
      </c>
      <c r="G4625" t="s">
        <v>9263</v>
      </c>
      <c r="H4625" t="s">
        <v>35</v>
      </c>
      <c r="I4625">
        <v>24</v>
      </c>
      <c r="J4625">
        <v>1</v>
      </c>
      <c r="K4625" t="s">
        <v>10475</v>
      </c>
      <c r="L4625" t="s">
        <v>11329</v>
      </c>
      <c r="N4625" t="s">
        <v>11330</v>
      </c>
      <c r="O4625" t="s">
        <v>11331</v>
      </c>
      <c r="P4625" t="s">
        <v>11335</v>
      </c>
      <c r="Q4625" t="s">
        <v>11336</v>
      </c>
      <c r="R4625" t="s">
        <v>11337</v>
      </c>
      <c r="S4625" t="s">
        <v>43</v>
      </c>
      <c r="T4625" t="s">
        <v>44</v>
      </c>
      <c r="U4625" t="s">
        <v>45</v>
      </c>
      <c r="V4625">
        <v>0.25</v>
      </c>
      <c r="W4625">
        <v>2</v>
      </c>
      <c r="X4625">
        <v>660</v>
      </c>
      <c r="Y4625" t="s">
        <v>46</v>
      </c>
      <c r="Z4625" s="3">
        <v>44280</v>
      </c>
      <c r="AA4625">
        <v>0.5</v>
      </c>
      <c r="AB4625" t="s">
        <v>80</v>
      </c>
    </row>
    <row r="4626" spans="1:28" hidden="1">
      <c r="A4626" t="s">
        <v>11284</v>
      </c>
      <c r="B4626" t="s">
        <v>11285</v>
      </c>
      <c r="C4626" t="s">
        <v>11286</v>
      </c>
      <c r="D4626" t="s">
        <v>2019</v>
      </c>
      <c r="E4626" t="s">
        <v>2605</v>
      </c>
      <c r="F4626" t="s">
        <v>3700</v>
      </c>
      <c r="G4626" t="s">
        <v>9263</v>
      </c>
      <c r="H4626" t="s">
        <v>35</v>
      </c>
      <c r="I4626">
        <v>24</v>
      </c>
      <c r="J4626">
        <v>1</v>
      </c>
      <c r="K4626" t="s">
        <v>10475</v>
      </c>
      <c r="L4626" t="s">
        <v>11329</v>
      </c>
      <c r="N4626" t="s">
        <v>11330</v>
      </c>
      <c r="O4626" t="s">
        <v>11331</v>
      </c>
      <c r="P4626" t="s">
        <v>11338</v>
      </c>
      <c r="Q4626" t="s">
        <v>11339</v>
      </c>
      <c r="R4626" t="s">
        <v>11340</v>
      </c>
      <c r="S4626" t="s">
        <v>70</v>
      </c>
      <c r="T4626" t="s">
        <v>44</v>
      </c>
      <c r="U4626" t="s">
        <v>52</v>
      </c>
      <c r="V4626">
        <v>3</v>
      </c>
      <c r="W4626">
        <v>2</v>
      </c>
      <c r="X4626">
        <v>4000</v>
      </c>
      <c r="Y4626" t="s">
        <v>46</v>
      </c>
      <c r="Z4626" s="3">
        <v>44280</v>
      </c>
      <c r="AA4626">
        <v>6</v>
      </c>
      <c r="AB4626" t="s">
        <v>71</v>
      </c>
    </row>
    <row r="4627" spans="1:28" hidden="1">
      <c r="A4627" t="s">
        <v>11284</v>
      </c>
      <c r="B4627" t="s">
        <v>11285</v>
      </c>
      <c r="C4627" t="s">
        <v>11286</v>
      </c>
      <c r="D4627" t="s">
        <v>2019</v>
      </c>
      <c r="E4627" t="s">
        <v>2605</v>
      </c>
      <c r="F4627" t="s">
        <v>3700</v>
      </c>
      <c r="G4627" t="s">
        <v>9263</v>
      </c>
      <c r="H4627" t="s">
        <v>35</v>
      </c>
      <c r="I4627">
        <v>24</v>
      </c>
      <c r="J4627">
        <v>1</v>
      </c>
      <c r="K4627" t="s">
        <v>10475</v>
      </c>
      <c r="L4627" t="s">
        <v>11329</v>
      </c>
      <c r="N4627" t="s">
        <v>11330</v>
      </c>
      <c r="O4627" t="s">
        <v>11331</v>
      </c>
      <c r="P4627" t="s">
        <v>11341</v>
      </c>
      <c r="Q4627" t="s">
        <v>11342</v>
      </c>
      <c r="R4627" t="s">
        <v>11343</v>
      </c>
      <c r="S4627" t="s">
        <v>51</v>
      </c>
      <c r="T4627" t="s">
        <v>44</v>
      </c>
      <c r="U4627" t="s">
        <v>52</v>
      </c>
      <c r="V4627">
        <v>6</v>
      </c>
      <c r="W4627">
        <v>2</v>
      </c>
      <c r="Z4627" s="3">
        <v>44280</v>
      </c>
      <c r="AA4627">
        <v>12</v>
      </c>
    </row>
    <row r="4628" spans="1:28" hidden="1">
      <c r="A4628" t="s">
        <v>11284</v>
      </c>
      <c r="B4628" t="s">
        <v>11285</v>
      </c>
      <c r="C4628" t="s">
        <v>11286</v>
      </c>
      <c r="D4628" t="s">
        <v>2019</v>
      </c>
      <c r="E4628" t="s">
        <v>2605</v>
      </c>
      <c r="F4628" t="s">
        <v>3700</v>
      </c>
      <c r="G4628" t="s">
        <v>9263</v>
      </c>
      <c r="H4628" t="s">
        <v>35</v>
      </c>
      <c r="I4628">
        <v>24</v>
      </c>
      <c r="J4628">
        <v>1</v>
      </c>
      <c r="K4628" t="s">
        <v>10475</v>
      </c>
      <c r="L4628" t="s">
        <v>11344</v>
      </c>
      <c r="N4628" t="s">
        <v>11345</v>
      </c>
      <c r="O4628" t="s">
        <v>11346</v>
      </c>
      <c r="P4628" t="s">
        <v>11347</v>
      </c>
      <c r="Q4628" t="s">
        <v>11348</v>
      </c>
      <c r="R4628" t="s">
        <v>11349</v>
      </c>
      <c r="S4628" t="s">
        <v>43</v>
      </c>
      <c r="T4628" t="s">
        <v>44</v>
      </c>
      <c r="U4628" t="s">
        <v>45</v>
      </c>
      <c r="V4628">
        <v>0.25</v>
      </c>
      <c r="W4628">
        <v>2</v>
      </c>
      <c r="X4628">
        <v>660</v>
      </c>
      <c r="Y4628" t="s">
        <v>46</v>
      </c>
      <c r="Z4628" s="3">
        <v>44280</v>
      </c>
      <c r="AA4628">
        <v>0.5</v>
      </c>
      <c r="AB4628" t="s">
        <v>80</v>
      </c>
    </row>
    <row r="4629" spans="1:28" hidden="1">
      <c r="A4629" t="s">
        <v>11284</v>
      </c>
      <c r="B4629" t="s">
        <v>11285</v>
      </c>
      <c r="C4629" t="s">
        <v>11286</v>
      </c>
      <c r="D4629" t="s">
        <v>2019</v>
      </c>
      <c r="E4629" t="s">
        <v>2605</v>
      </c>
      <c r="F4629" t="s">
        <v>3700</v>
      </c>
      <c r="G4629" t="s">
        <v>9263</v>
      </c>
      <c r="H4629" t="s">
        <v>35</v>
      </c>
      <c r="I4629">
        <v>24</v>
      </c>
      <c r="J4629">
        <v>1</v>
      </c>
      <c r="K4629" t="s">
        <v>10475</v>
      </c>
      <c r="L4629" t="s">
        <v>11344</v>
      </c>
      <c r="N4629" t="s">
        <v>11345</v>
      </c>
      <c r="O4629" t="s">
        <v>11346</v>
      </c>
      <c r="P4629" t="s">
        <v>11350</v>
      </c>
      <c r="Q4629" t="s">
        <v>11351</v>
      </c>
      <c r="R4629" t="s">
        <v>11352</v>
      </c>
      <c r="S4629" t="s">
        <v>43</v>
      </c>
      <c r="T4629" t="s">
        <v>44</v>
      </c>
      <c r="U4629" t="s">
        <v>45</v>
      </c>
      <c r="V4629">
        <v>0.25</v>
      </c>
      <c r="W4629">
        <v>2</v>
      </c>
      <c r="X4629">
        <v>660</v>
      </c>
      <c r="Y4629" t="s">
        <v>46</v>
      </c>
      <c r="Z4629" s="3">
        <v>44280</v>
      </c>
      <c r="AA4629">
        <v>0.5</v>
      </c>
      <c r="AB4629" t="s">
        <v>80</v>
      </c>
    </row>
    <row r="4630" spans="1:28" hidden="1">
      <c r="A4630" t="s">
        <v>11284</v>
      </c>
      <c r="B4630" t="s">
        <v>11285</v>
      </c>
      <c r="C4630" t="s">
        <v>11286</v>
      </c>
      <c r="D4630" t="s">
        <v>2019</v>
      </c>
      <c r="E4630" t="s">
        <v>2605</v>
      </c>
      <c r="F4630" t="s">
        <v>3700</v>
      </c>
      <c r="G4630" t="s">
        <v>9263</v>
      </c>
      <c r="H4630" t="s">
        <v>35</v>
      </c>
      <c r="I4630">
        <v>24</v>
      </c>
      <c r="J4630">
        <v>1</v>
      </c>
      <c r="K4630" t="s">
        <v>10475</v>
      </c>
      <c r="L4630" t="s">
        <v>11344</v>
      </c>
      <c r="N4630" t="s">
        <v>11345</v>
      </c>
      <c r="O4630" t="s">
        <v>11346</v>
      </c>
      <c r="P4630" t="s">
        <v>11353</v>
      </c>
      <c r="Q4630" t="s">
        <v>11354</v>
      </c>
      <c r="R4630" t="s">
        <v>11340</v>
      </c>
      <c r="S4630" t="s">
        <v>70</v>
      </c>
      <c r="T4630" t="s">
        <v>44</v>
      </c>
      <c r="U4630" t="s">
        <v>52</v>
      </c>
      <c r="V4630">
        <v>3</v>
      </c>
      <c r="W4630">
        <v>2</v>
      </c>
      <c r="X4630">
        <v>4000</v>
      </c>
      <c r="Y4630" t="s">
        <v>46</v>
      </c>
      <c r="Z4630" s="3">
        <v>44280</v>
      </c>
      <c r="AA4630">
        <v>6</v>
      </c>
      <c r="AB4630" t="s">
        <v>71</v>
      </c>
    </row>
    <row r="4631" spans="1:28" hidden="1">
      <c r="A4631" t="s">
        <v>11284</v>
      </c>
      <c r="B4631" t="s">
        <v>11285</v>
      </c>
      <c r="C4631" t="s">
        <v>11286</v>
      </c>
      <c r="D4631" t="s">
        <v>2019</v>
      </c>
      <c r="E4631" t="s">
        <v>2605</v>
      </c>
      <c r="F4631" t="s">
        <v>3700</v>
      </c>
      <c r="G4631" t="s">
        <v>9263</v>
      </c>
      <c r="H4631" t="s">
        <v>35</v>
      </c>
      <c r="I4631">
        <v>24</v>
      </c>
      <c r="J4631">
        <v>1</v>
      </c>
      <c r="K4631" t="s">
        <v>10475</v>
      </c>
      <c r="L4631" t="s">
        <v>11344</v>
      </c>
      <c r="N4631" t="s">
        <v>11345</v>
      </c>
      <c r="O4631" t="s">
        <v>11346</v>
      </c>
      <c r="P4631" t="s">
        <v>11355</v>
      </c>
      <c r="Q4631" t="s">
        <v>11356</v>
      </c>
      <c r="R4631" t="s">
        <v>11357</v>
      </c>
      <c r="S4631" t="s">
        <v>51</v>
      </c>
      <c r="T4631" t="s">
        <v>44</v>
      </c>
      <c r="U4631" t="s">
        <v>52</v>
      </c>
      <c r="V4631">
        <v>6</v>
      </c>
      <c r="W4631">
        <v>2</v>
      </c>
      <c r="Z4631" s="3">
        <v>44280</v>
      </c>
      <c r="AA4631">
        <v>12</v>
      </c>
    </row>
    <row r="4632" spans="1:28" hidden="1">
      <c r="A4632" t="s">
        <v>11358</v>
      </c>
      <c r="B4632" t="s">
        <v>11359</v>
      </c>
      <c r="C4632" t="s">
        <v>11360</v>
      </c>
      <c r="D4632" t="s">
        <v>2019</v>
      </c>
      <c r="E4632" t="s">
        <v>2605</v>
      </c>
      <c r="F4632" t="s">
        <v>3700</v>
      </c>
      <c r="G4632" t="s">
        <v>9263</v>
      </c>
      <c r="H4632" t="s">
        <v>35</v>
      </c>
      <c r="I4632">
        <v>24</v>
      </c>
      <c r="J4632">
        <v>1</v>
      </c>
      <c r="K4632" t="s">
        <v>10475</v>
      </c>
      <c r="L4632" t="s">
        <v>11361</v>
      </c>
      <c r="N4632" t="s">
        <v>11362</v>
      </c>
      <c r="O4632" t="s">
        <v>591</v>
      </c>
      <c r="P4632" t="s">
        <v>11363</v>
      </c>
      <c r="Q4632" t="s">
        <v>11364</v>
      </c>
      <c r="R4632" t="s">
        <v>11365</v>
      </c>
      <c r="S4632" t="s">
        <v>43</v>
      </c>
      <c r="T4632" t="s">
        <v>44</v>
      </c>
      <c r="U4632" t="s">
        <v>45</v>
      </c>
      <c r="V4632">
        <v>0.5</v>
      </c>
      <c r="W4632">
        <v>1</v>
      </c>
      <c r="X4632">
        <v>660</v>
      </c>
      <c r="Y4632" t="s">
        <v>46</v>
      </c>
      <c r="Z4632" s="3">
        <v>44280</v>
      </c>
      <c r="AA4632">
        <v>0.5</v>
      </c>
      <c r="AB4632" t="s">
        <v>80</v>
      </c>
    </row>
    <row r="4633" spans="1:28" hidden="1">
      <c r="A4633" t="s">
        <v>11358</v>
      </c>
      <c r="B4633" t="s">
        <v>11359</v>
      </c>
      <c r="C4633" t="s">
        <v>11360</v>
      </c>
      <c r="D4633" t="s">
        <v>2019</v>
      </c>
      <c r="E4633" t="s">
        <v>2605</v>
      </c>
      <c r="F4633" t="s">
        <v>3700</v>
      </c>
      <c r="G4633" t="s">
        <v>9263</v>
      </c>
      <c r="H4633" t="s">
        <v>35</v>
      </c>
      <c r="I4633">
        <v>24</v>
      </c>
      <c r="J4633">
        <v>1</v>
      </c>
      <c r="K4633" t="s">
        <v>10475</v>
      </c>
      <c r="L4633" t="s">
        <v>11361</v>
      </c>
      <c r="N4633" t="s">
        <v>11362</v>
      </c>
      <c r="O4633" t="s">
        <v>591</v>
      </c>
      <c r="P4633" t="s">
        <v>11366</v>
      </c>
      <c r="Q4633" t="s">
        <v>11367</v>
      </c>
      <c r="R4633" t="s">
        <v>11368</v>
      </c>
      <c r="S4633" t="s">
        <v>43</v>
      </c>
      <c r="T4633" t="s">
        <v>44</v>
      </c>
      <c r="U4633" t="s">
        <v>52</v>
      </c>
      <c r="V4633">
        <v>2</v>
      </c>
      <c r="W4633">
        <v>1</v>
      </c>
      <c r="X4633">
        <v>4000</v>
      </c>
      <c r="Y4633" t="s">
        <v>46</v>
      </c>
      <c r="Z4633" s="3">
        <v>44280</v>
      </c>
      <c r="AA4633">
        <v>2</v>
      </c>
      <c r="AB4633" t="s">
        <v>71</v>
      </c>
    </row>
    <row r="4634" spans="1:28" hidden="1">
      <c r="A4634" t="s">
        <v>11358</v>
      </c>
      <c r="B4634" t="s">
        <v>11359</v>
      </c>
      <c r="C4634" t="s">
        <v>11360</v>
      </c>
      <c r="D4634" t="s">
        <v>2019</v>
      </c>
      <c r="E4634" t="s">
        <v>2605</v>
      </c>
      <c r="F4634" t="s">
        <v>3700</v>
      </c>
      <c r="G4634" t="s">
        <v>9263</v>
      </c>
      <c r="H4634" t="s">
        <v>35</v>
      </c>
      <c r="I4634">
        <v>24</v>
      </c>
      <c r="J4634">
        <v>1</v>
      </c>
      <c r="K4634" t="s">
        <v>10475</v>
      </c>
      <c r="L4634" t="s">
        <v>11361</v>
      </c>
      <c r="N4634" t="s">
        <v>11362</v>
      </c>
      <c r="O4634" t="s">
        <v>591</v>
      </c>
      <c r="P4634" t="s">
        <v>11369</v>
      </c>
      <c r="Q4634" t="s">
        <v>11370</v>
      </c>
      <c r="R4634" t="s">
        <v>6697</v>
      </c>
      <c r="S4634" t="s">
        <v>136</v>
      </c>
      <c r="T4634" t="s">
        <v>44</v>
      </c>
      <c r="U4634" t="s">
        <v>52</v>
      </c>
      <c r="V4634">
        <v>2</v>
      </c>
      <c r="W4634">
        <v>2</v>
      </c>
      <c r="X4634">
        <v>4000</v>
      </c>
      <c r="Y4634" t="s">
        <v>46</v>
      </c>
      <c r="Z4634" s="3">
        <v>44280</v>
      </c>
      <c r="AA4634">
        <v>4</v>
      </c>
      <c r="AB4634" t="s">
        <v>71</v>
      </c>
    </row>
    <row r="4635" spans="1:28" hidden="1">
      <c r="A4635" t="s">
        <v>11358</v>
      </c>
      <c r="B4635" t="s">
        <v>11359</v>
      </c>
      <c r="C4635" t="s">
        <v>11360</v>
      </c>
      <c r="D4635" t="s">
        <v>2019</v>
      </c>
      <c r="E4635" t="s">
        <v>2605</v>
      </c>
      <c r="F4635" t="s">
        <v>3700</v>
      </c>
      <c r="G4635" t="s">
        <v>9263</v>
      </c>
      <c r="H4635" t="s">
        <v>35</v>
      </c>
      <c r="I4635">
        <v>24</v>
      </c>
      <c r="J4635">
        <v>1</v>
      </c>
      <c r="K4635" t="s">
        <v>10475</v>
      </c>
      <c r="L4635" t="s">
        <v>11361</v>
      </c>
      <c r="N4635" t="s">
        <v>11362</v>
      </c>
      <c r="O4635" t="s">
        <v>591</v>
      </c>
      <c r="P4635" t="s">
        <v>11371</v>
      </c>
      <c r="Q4635" t="s">
        <v>11372</v>
      </c>
      <c r="R4635" t="s">
        <v>3624</v>
      </c>
      <c r="S4635" t="s">
        <v>70</v>
      </c>
      <c r="T4635" t="s">
        <v>44</v>
      </c>
      <c r="U4635" t="s">
        <v>52</v>
      </c>
      <c r="V4635">
        <v>4</v>
      </c>
      <c r="W4635">
        <v>2</v>
      </c>
      <c r="X4635">
        <v>8000</v>
      </c>
      <c r="Y4635" t="s">
        <v>46</v>
      </c>
      <c r="Z4635" s="3">
        <v>44280</v>
      </c>
      <c r="AA4635">
        <v>8</v>
      </c>
      <c r="AB4635" t="s">
        <v>84</v>
      </c>
    </row>
    <row r="4636" spans="1:28" hidden="1">
      <c r="A4636" t="s">
        <v>11358</v>
      </c>
      <c r="B4636" t="s">
        <v>11359</v>
      </c>
      <c r="C4636" t="s">
        <v>11360</v>
      </c>
      <c r="D4636" t="s">
        <v>2019</v>
      </c>
      <c r="E4636" t="s">
        <v>2605</v>
      </c>
      <c r="F4636" t="s">
        <v>3700</v>
      </c>
      <c r="G4636" t="s">
        <v>9263</v>
      </c>
      <c r="H4636" t="s">
        <v>35</v>
      </c>
      <c r="I4636">
        <v>24</v>
      </c>
      <c r="J4636">
        <v>1</v>
      </c>
      <c r="K4636" t="s">
        <v>10475</v>
      </c>
      <c r="L4636" t="s">
        <v>11361</v>
      </c>
      <c r="N4636" t="s">
        <v>11362</v>
      </c>
      <c r="O4636" t="s">
        <v>591</v>
      </c>
      <c r="P4636" t="s">
        <v>11373</v>
      </c>
      <c r="Q4636" t="s">
        <v>11374</v>
      </c>
      <c r="R4636" t="s">
        <v>6702</v>
      </c>
      <c r="S4636" t="s">
        <v>51</v>
      </c>
      <c r="T4636" t="s">
        <v>44</v>
      </c>
      <c r="U4636" t="s">
        <v>52</v>
      </c>
      <c r="V4636">
        <v>2</v>
      </c>
      <c r="W4636">
        <v>2</v>
      </c>
      <c r="Z4636" s="3">
        <v>44280</v>
      </c>
      <c r="AA4636">
        <v>4</v>
      </c>
    </row>
    <row r="4637" spans="1:28" hidden="1">
      <c r="A4637" t="s">
        <v>11358</v>
      </c>
      <c r="B4637" t="s">
        <v>11359</v>
      </c>
      <c r="C4637" t="s">
        <v>11360</v>
      </c>
      <c r="D4637" t="s">
        <v>2019</v>
      </c>
      <c r="E4637" t="s">
        <v>2605</v>
      </c>
      <c r="F4637" t="s">
        <v>3700</v>
      </c>
      <c r="G4637" t="s">
        <v>9263</v>
      </c>
      <c r="H4637" t="s">
        <v>35</v>
      </c>
      <c r="I4637">
        <v>24</v>
      </c>
      <c r="J4637">
        <v>1</v>
      </c>
      <c r="K4637" t="s">
        <v>10475</v>
      </c>
      <c r="L4637" t="s">
        <v>11361</v>
      </c>
      <c r="N4637" t="s">
        <v>11375</v>
      </c>
      <c r="O4637" t="s">
        <v>2133</v>
      </c>
      <c r="P4637" t="s">
        <v>11376</v>
      </c>
      <c r="Q4637" t="s">
        <v>11377</v>
      </c>
      <c r="R4637" t="s">
        <v>6706</v>
      </c>
      <c r="S4637" t="s">
        <v>43</v>
      </c>
      <c r="T4637" t="s">
        <v>44</v>
      </c>
      <c r="U4637" t="s">
        <v>52</v>
      </c>
      <c r="V4637">
        <v>0.5</v>
      </c>
      <c r="W4637">
        <v>1</v>
      </c>
      <c r="X4637">
        <v>660</v>
      </c>
      <c r="Y4637" t="s">
        <v>46</v>
      </c>
      <c r="Z4637" s="3">
        <v>44280</v>
      </c>
      <c r="AA4637">
        <v>0.5</v>
      </c>
      <c r="AB4637" t="s">
        <v>80</v>
      </c>
    </row>
    <row r="4638" spans="1:28" hidden="1">
      <c r="A4638" t="s">
        <v>11358</v>
      </c>
      <c r="B4638" t="s">
        <v>11359</v>
      </c>
      <c r="C4638" t="s">
        <v>11360</v>
      </c>
      <c r="D4638" t="s">
        <v>2019</v>
      </c>
      <c r="E4638" t="s">
        <v>2605</v>
      </c>
      <c r="F4638" t="s">
        <v>3700</v>
      </c>
      <c r="G4638" t="s">
        <v>9263</v>
      </c>
      <c r="H4638" t="s">
        <v>35</v>
      </c>
      <c r="I4638">
        <v>24</v>
      </c>
      <c r="J4638">
        <v>1</v>
      </c>
      <c r="K4638" t="s">
        <v>10475</v>
      </c>
      <c r="L4638" t="s">
        <v>11361</v>
      </c>
      <c r="N4638" t="s">
        <v>11375</v>
      </c>
      <c r="O4638" t="s">
        <v>2133</v>
      </c>
      <c r="P4638" t="s">
        <v>11378</v>
      </c>
      <c r="Q4638" t="s">
        <v>10796</v>
      </c>
      <c r="R4638" t="s">
        <v>6709</v>
      </c>
      <c r="S4638" t="s">
        <v>51</v>
      </c>
      <c r="T4638" t="s">
        <v>44</v>
      </c>
      <c r="U4638" t="s">
        <v>52</v>
      </c>
      <c r="V4638">
        <v>3</v>
      </c>
      <c r="W4638">
        <v>2</v>
      </c>
      <c r="Z4638" s="3">
        <v>44280</v>
      </c>
      <c r="AA4638">
        <v>6</v>
      </c>
    </row>
    <row r="4639" spans="1:28" hidden="1">
      <c r="A4639" t="s">
        <v>11358</v>
      </c>
      <c r="B4639" t="s">
        <v>11359</v>
      </c>
      <c r="C4639" t="s">
        <v>11360</v>
      </c>
      <c r="D4639" t="s">
        <v>2019</v>
      </c>
      <c r="E4639" t="s">
        <v>2605</v>
      </c>
      <c r="F4639" t="s">
        <v>3700</v>
      </c>
      <c r="G4639" t="s">
        <v>9263</v>
      </c>
      <c r="H4639" t="s">
        <v>35</v>
      </c>
      <c r="I4639">
        <v>24</v>
      </c>
      <c r="J4639">
        <v>1</v>
      </c>
      <c r="K4639" t="s">
        <v>10475</v>
      </c>
      <c r="L4639" t="s">
        <v>11379</v>
      </c>
      <c r="N4639" t="s">
        <v>11380</v>
      </c>
      <c r="O4639" t="s">
        <v>6712</v>
      </c>
      <c r="P4639" t="s">
        <v>11381</v>
      </c>
      <c r="Q4639" t="s">
        <v>11382</v>
      </c>
      <c r="R4639" t="s">
        <v>11383</v>
      </c>
      <c r="S4639" t="s">
        <v>43</v>
      </c>
      <c r="T4639" t="s">
        <v>44</v>
      </c>
      <c r="U4639" t="s">
        <v>52</v>
      </c>
      <c r="V4639">
        <v>1</v>
      </c>
      <c r="W4639">
        <v>1</v>
      </c>
      <c r="X4639">
        <v>4000</v>
      </c>
      <c r="Y4639" t="s">
        <v>46</v>
      </c>
      <c r="Z4639" s="3">
        <v>44280</v>
      </c>
      <c r="AA4639">
        <v>1</v>
      </c>
      <c r="AB4639" t="s">
        <v>71</v>
      </c>
    </row>
    <row r="4640" spans="1:28" hidden="1">
      <c r="A4640" t="s">
        <v>11358</v>
      </c>
      <c r="B4640" t="s">
        <v>11359</v>
      </c>
      <c r="C4640" t="s">
        <v>11360</v>
      </c>
      <c r="D4640" t="s">
        <v>2019</v>
      </c>
      <c r="E4640" t="s">
        <v>2605</v>
      </c>
      <c r="F4640" t="s">
        <v>3700</v>
      </c>
      <c r="G4640" t="s">
        <v>9263</v>
      </c>
      <c r="H4640" t="s">
        <v>35</v>
      </c>
      <c r="I4640">
        <v>24</v>
      </c>
      <c r="J4640">
        <v>1</v>
      </c>
      <c r="K4640" t="s">
        <v>10475</v>
      </c>
      <c r="L4640" t="s">
        <v>11379</v>
      </c>
      <c r="N4640" t="s">
        <v>11380</v>
      </c>
      <c r="O4640" t="s">
        <v>6712</v>
      </c>
      <c r="P4640" t="s">
        <v>11384</v>
      </c>
      <c r="Q4640" t="s">
        <v>11385</v>
      </c>
      <c r="R4640" t="s">
        <v>6718</v>
      </c>
      <c r="S4640" t="s">
        <v>51</v>
      </c>
      <c r="T4640" t="s">
        <v>44</v>
      </c>
      <c r="U4640" t="s">
        <v>52</v>
      </c>
      <c r="V4640">
        <v>2</v>
      </c>
      <c r="W4640">
        <v>2</v>
      </c>
      <c r="Z4640" s="3">
        <v>44280</v>
      </c>
      <c r="AA4640">
        <v>4</v>
      </c>
    </row>
    <row r="4641" spans="1:28" hidden="1">
      <c r="A4641" t="s">
        <v>11358</v>
      </c>
      <c r="B4641" t="s">
        <v>11359</v>
      </c>
      <c r="C4641" t="s">
        <v>11360</v>
      </c>
      <c r="D4641" t="s">
        <v>2019</v>
      </c>
      <c r="E4641" t="s">
        <v>2605</v>
      </c>
      <c r="F4641" t="s">
        <v>3700</v>
      </c>
      <c r="G4641" t="s">
        <v>9263</v>
      </c>
      <c r="H4641" t="s">
        <v>35</v>
      </c>
      <c r="I4641">
        <v>24</v>
      </c>
      <c r="J4641">
        <v>1</v>
      </c>
      <c r="K4641" t="s">
        <v>10475</v>
      </c>
      <c r="L4641" t="s">
        <v>11379</v>
      </c>
      <c r="N4641" t="s">
        <v>11380</v>
      </c>
      <c r="O4641" t="s">
        <v>6712</v>
      </c>
      <c r="P4641" t="s">
        <v>11386</v>
      </c>
      <c r="Q4641" t="s">
        <v>11387</v>
      </c>
      <c r="R4641" t="s">
        <v>6721</v>
      </c>
      <c r="S4641" t="s">
        <v>43</v>
      </c>
      <c r="T4641" t="s">
        <v>44</v>
      </c>
      <c r="U4641" t="s">
        <v>45</v>
      </c>
      <c r="V4641">
        <v>1</v>
      </c>
      <c r="W4641">
        <v>1</v>
      </c>
      <c r="X4641">
        <v>2000</v>
      </c>
      <c r="Y4641" t="s">
        <v>46</v>
      </c>
      <c r="Z4641" s="3">
        <v>44280</v>
      </c>
      <c r="AA4641">
        <v>1</v>
      </c>
      <c r="AB4641" t="s">
        <v>237</v>
      </c>
    </row>
    <row r="4642" spans="1:28" hidden="1">
      <c r="A4642" t="s">
        <v>11358</v>
      </c>
      <c r="B4642" t="s">
        <v>11359</v>
      </c>
      <c r="C4642" t="s">
        <v>11360</v>
      </c>
      <c r="D4642" t="s">
        <v>2019</v>
      </c>
      <c r="E4642" t="s">
        <v>2605</v>
      </c>
      <c r="F4642" t="s">
        <v>3700</v>
      </c>
      <c r="G4642" t="s">
        <v>9263</v>
      </c>
      <c r="H4642" t="s">
        <v>35</v>
      </c>
      <c r="I4642">
        <v>24</v>
      </c>
      <c r="J4642">
        <v>1</v>
      </c>
      <c r="K4642" t="s">
        <v>10475</v>
      </c>
      <c r="L4642" t="s">
        <v>11379</v>
      </c>
      <c r="N4642" t="s">
        <v>11380</v>
      </c>
      <c r="O4642" t="s">
        <v>6712</v>
      </c>
      <c r="P4642" t="s">
        <v>11388</v>
      </c>
      <c r="Q4642" t="s">
        <v>11389</v>
      </c>
      <c r="R4642" t="s">
        <v>6724</v>
      </c>
      <c r="S4642" t="s">
        <v>51</v>
      </c>
      <c r="T4642" t="s">
        <v>44</v>
      </c>
      <c r="U4642" t="s">
        <v>52</v>
      </c>
      <c r="V4642">
        <v>4</v>
      </c>
      <c r="W4642">
        <v>2</v>
      </c>
      <c r="Z4642" s="3">
        <v>44280</v>
      </c>
      <c r="AA4642">
        <v>8</v>
      </c>
    </row>
    <row r="4643" spans="1:28" hidden="1">
      <c r="A4643" t="s">
        <v>11358</v>
      </c>
      <c r="B4643" t="s">
        <v>11359</v>
      </c>
      <c r="C4643" t="s">
        <v>11360</v>
      </c>
      <c r="D4643" t="s">
        <v>2019</v>
      </c>
      <c r="E4643" t="s">
        <v>2605</v>
      </c>
      <c r="F4643" t="s">
        <v>3700</v>
      </c>
      <c r="G4643" t="s">
        <v>9263</v>
      </c>
      <c r="H4643" t="s">
        <v>35</v>
      </c>
      <c r="I4643">
        <v>24</v>
      </c>
      <c r="J4643">
        <v>1</v>
      </c>
      <c r="K4643" t="s">
        <v>10475</v>
      </c>
      <c r="L4643" t="s">
        <v>11379</v>
      </c>
      <c r="N4643" t="s">
        <v>11390</v>
      </c>
      <c r="O4643" t="s">
        <v>6726</v>
      </c>
      <c r="P4643" t="s">
        <v>11391</v>
      </c>
      <c r="Q4643" t="s">
        <v>11392</v>
      </c>
      <c r="R4643" t="s">
        <v>6729</v>
      </c>
      <c r="S4643" t="s">
        <v>43</v>
      </c>
      <c r="T4643" t="s">
        <v>44</v>
      </c>
      <c r="U4643" t="s">
        <v>52</v>
      </c>
      <c r="V4643">
        <v>1</v>
      </c>
      <c r="W4643">
        <v>1</v>
      </c>
      <c r="X4643">
        <v>660</v>
      </c>
      <c r="Y4643" t="s">
        <v>46</v>
      </c>
      <c r="Z4643" s="3">
        <v>44280</v>
      </c>
      <c r="AA4643">
        <v>1</v>
      </c>
      <c r="AB4643" t="s">
        <v>80</v>
      </c>
    </row>
    <row r="4644" spans="1:28" hidden="1">
      <c r="A4644" t="s">
        <v>11358</v>
      </c>
      <c r="B4644" t="s">
        <v>11359</v>
      </c>
      <c r="C4644" t="s">
        <v>11360</v>
      </c>
      <c r="D4644" t="s">
        <v>2019</v>
      </c>
      <c r="E4644" t="s">
        <v>2605</v>
      </c>
      <c r="F4644" t="s">
        <v>3700</v>
      </c>
      <c r="G4644" t="s">
        <v>9263</v>
      </c>
      <c r="H4644" t="s">
        <v>35</v>
      </c>
      <c r="I4644">
        <v>24</v>
      </c>
      <c r="J4644">
        <v>1</v>
      </c>
      <c r="K4644" t="s">
        <v>10475</v>
      </c>
      <c r="L4644" t="s">
        <v>11379</v>
      </c>
      <c r="N4644" t="s">
        <v>11390</v>
      </c>
      <c r="O4644" t="s">
        <v>6726</v>
      </c>
      <c r="P4644" t="s">
        <v>11393</v>
      </c>
      <c r="Q4644" t="s">
        <v>11394</v>
      </c>
      <c r="R4644" t="s">
        <v>6732</v>
      </c>
      <c r="S4644" t="s">
        <v>70</v>
      </c>
      <c r="T4644" t="s">
        <v>44</v>
      </c>
      <c r="U4644" t="s">
        <v>52</v>
      </c>
      <c r="V4644">
        <v>2</v>
      </c>
      <c r="W4644">
        <v>2</v>
      </c>
      <c r="X4644">
        <v>4000</v>
      </c>
      <c r="Y4644" t="s">
        <v>46</v>
      </c>
      <c r="Z4644" s="3">
        <v>44280</v>
      </c>
      <c r="AA4644">
        <v>4</v>
      </c>
      <c r="AB4644" t="s">
        <v>71</v>
      </c>
    </row>
    <row r="4645" spans="1:28" hidden="1">
      <c r="A4645" t="s">
        <v>11358</v>
      </c>
      <c r="B4645" t="s">
        <v>11359</v>
      </c>
      <c r="C4645" t="s">
        <v>11360</v>
      </c>
      <c r="D4645" t="s">
        <v>2019</v>
      </c>
      <c r="E4645" t="s">
        <v>2605</v>
      </c>
      <c r="F4645" t="s">
        <v>3700</v>
      </c>
      <c r="G4645" t="s">
        <v>9263</v>
      </c>
      <c r="H4645" t="s">
        <v>35</v>
      </c>
      <c r="I4645">
        <v>24</v>
      </c>
      <c r="J4645">
        <v>1</v>
      </c>
      <c r="K4645" t="s">
        <v>10475</v>
      </c>
      <c r="L4645" t="s">
        <v>11379</v>
      </c>
      <c r="N4645" t="s">
        <v>11395</v>
      </c>
      <c r="O4645" t="s">
        <v>90</v>
      </c>
      <c r="P4645" t="s">
        <v>11396</v>
      </c>
      <c r="Q4645" t="s">
        <v>11397</v>
      </c>
      <c r="R4645" t="s">
        <v>11398</v>
      </c>
      <c r="S4645" t="s">
        <v>43</v>
      </c>
      <c r="T4645" t="s">
        <v>44</v>
      </c>
      <c r="U4645" t="s">
        <v>52</v>
      </c>
      <c r="V4645">
        <v>1</v>
      </c>
      <c r="W4645">
        <v>1</v>
      </c>
      <c r="X4645">
        <v>660</v>
      </c>
      <c r="Y4645" t="s">
        <v>46</v>
      </c>
      <c r="Z4645" s="3">
        <v>44280</v>
      </c>
      <c r="AA4645">
        <v>1</v>
      </c>
      <c r="AB4645" t="s">
        <v>80</v>
      </c>
    </row>
    <row r="4646" spans="1:28" hidden="1">
      <c r="A4646" t="s">
        <v>11358</v>
      </c>
      <c r="B4646" t="s">
        <v>11359</v>
      </c>
      <c r="C4646" t="s">
        <v>11360</v>
      </c>
      <c r="D4646" t="s">
        <v>2019</v>
      </c>
      <c r="E4646" t="s">
        <v>2605</v>
      </c>
      <c r="F4646" t="s">
        <v>3700</v>
      </c>
      <c r="G4646" t="s">
        <v>9263</v>
      </c>
      <c r="H4646" t="s">
        <v>35</v>
      </c>
      <c r="I4646">
        <v>24</v>
      </c>
      <c r="J4646">
        <v>1</v>
      </c>
      <c r="K4646" t="s">
        <v>10475</v>
      </c>
      <c r="L4646" t="s">
        <v>11379</v>
      </c>
      <c r="N4646" t="s">
        <v>11395</v>
      </c>
      <c r="O4646" t="s">
        <v>90</v>
      </c>
      <c r="P4646" t="s">
        <v>11399</v>
      </c>
      <c r="Q4646" t="s">
        <v>11400</v>
      </c>
      <c r="R4646" t="s">
        <v>6739</v>
      </c>
      <c r="S4646" t="s">
        <v>51</v>
      </c>
      <c r="T4646" t="s">
        <v>44</v>
      </c>
      <c r="U4646" t="s">
        <v>52</v>
      </c>
      <c r="V4646">
        <v>3</v>
      </c>
      <c r="W4646">
        <v>2</v>
      </c>
      <c r="Z4646" s="3">
        <v>44280</v>
      </c>
      <c r="AA4646">
        <v>6</v>
      </c>
    </row>
    <row r="4647" spans="1:28" hidden="1">
      <c r="A4647" t="s">
        <v>11358</v>
      </c>
      <c r="B4647" t="s">
        <v>11359</v>
      </c>
      <c r="C4647" t="s">
        <v>11360</v>
      </c>
      <c r="D4647" t="s">
        <v>2019</v>
      </c>
      <c r="E4647" t="s">
        <v>2605</v>
      </c>
      <c r="F4647" t="s">
        <v>3700</v>
      </c>
      <c r="G4647" t="s">
        <v>9263</v>
      </c>
      <c r="H4647" t="s">
        <v>35</v>
      </c>
      <c r="I4647">
        <v>24</v>
      </c>
      <c r="J4647">
        <v>1</v>
      </c>
      <c r="K4647" t="s">
        <v>10475</v>
      </c>
      <c r="L4647" t="s">
        <v>11379</v>
      </c>
      <c r="N4647" t="s">
        <v>11401</v>
      </c>
      <c r="O4647" t="s">
        <v>6741</v>
      </c>
      <c r="P4647" t="s">
        <v>11402</v>
      </c>
      <c r="Q4647" t="s">
        <v>11403</v>
      </c>
      <c r="R4647" t="s">
        <v>6744</v>
      </c>
      <c r="S4647" t="s">
        <v>70</v>
      </c>
      <c r="T4647" t="s">
        <v>44</v>
      </c>
      <c r="U4647" t="s">
        <v>52</v>
      </c>
      <c r="V4647">
        <v>1</v>
      </c>
      <c r="W4647">
        <v>2</v>
      </c>
      <c r="X4647">
        <v>4000</v>
      </c>
      <c r="Y4647" t="s">
        <v>46</v>
      </c>
      <c r="Z4647" s="3">
        <v>44280</v>
      </c>
      <c r="AA4647">
        <v>2</v>
      </c>
      <c r="AB4647" t="s">
        <v>71</v>
      </c>
    </row>
    <row r="4648" spans="1:28" hidden="1">
      <c r="A4648" t="s">
        <v>11404</v>
      </c>
      <c r="B4648" t="s">
        <v>11405</v>
      </c>
      <c r="C4648" t="s">
        <v>11406</v>
      </c>
      <c r="D4648" t="s">
        <v>2019</v>
      </c>
      <c r="E4648" t="s">
        <v>2605</v>
      </c>
      <c r="F4648" t="s">
        <v>3700</v>
      </c>
      <c r="G4648" t="s">
        <v>9263</v>
      </c>
      <c r="H4648" t="s">
        <v>35</v>
      </c>
      <c r="I4648">
        <v>24</v>
      </c>
      <c r="J4648">
        <v>1</v>
      </c>
      <c r="K4648" t="s">
        <v>10475</v>
      </c>
      <c r="L4648" t="s">
        <v>11407</v>
      </c>
      <c r="N4648" t="s">
        <v>11408</v>
      </c>
      <c r="O4648" t="s">
        <v>695</v>
      </c>
      <c r="P4648" t="s">
        <v>11409</v>
      </c>
      <c r="Q4648" t="s">
        <v>5862</v>
      </c>
      <c r="R4648" t="s">
        <v>5863</v>
      </c>
      <c r="S4648" t="s">
        <v>43</v>
      </c>
      <c r="T4648" t="s">
        <v>44</v>
      </c>
      <c r="U4648" t="s">
        <v>45</v>
      </c>
      <c r="V4648">
        <v>0.5</v>
      </c>
      <c r="W4648">
        <v>1</v>
      </c>
      <c r="X4648" s="5">
        <v>4</v>
      </c>
      <c r="Y4648" s="5" t="s">
        <v>2836</v>
      </c>
      <c r="Z4648" s="3">
        <v>44280</v>
      </c>
      <c r="AA4648">
        <v>0.5</v>
      </c>
      <c r="AB4648" t="s">
        <v>2880</v>
      </c>
    </row>
    <row r="4649" spans="1:28" hidden="1">
      <c r="A4649" t="s">
        <v>11404</v>
      </c>
      <c r="B4649" t="s">
        <v>11405</v>
      </c>
      <c r="C4649" t="s">
        <v>11406</v>
      </c>
      <c r="D4649" t="s">
        <v>2019</v>
      </c>
      <c r="E4649" t="s">
        <v>2605</v>
      </c>
      <c r="F4649" t="s">
        <v>3700</v>
      </c>
      <c r="G4649" t="s">
        <v>9263</v>
      </c>
      <c r="H4649" t="s">
        <v>35</v>
      </c>
      <c r="I4649">
        <v>24</v>
      </c>
      <c r="J4649">
        <v>1</v>
      </c>
      <c r="K4649" t="s">
        <v>10475</v>
      </c>
      <c r="L4649" t="s">
        <v>11407</v>
      </c>
      <c r="N4649" t="s">
        <v>11408</v>
      </c>
      <c r="O4649" t="s">
        <v>695</v>
      </c>
      <c r="P4649" t="s">
        <v>11410</v>
      </c>
      <c r="Q4649" t="s">
        <v>7580</v>
      </c>
      <c r="R4649" t="s">
        <v>5866</v>
      </c>
      <c r="S4649" t="s">
        <v>43</v>
      </c>
      <c r="T4649" t="s">
        <v>44</v>
      </c>
      <c r="U4649" t="s">
        <v>45</v>
      </c>
      <c r="V4649">
        <v>0.5</v>
      </c>
      <c r="W4649">
        <v>1</v>
      </c>
      <c r="X4649" s="5">
        <v>4</v>
      </c>
      <c r="Y4649" s="5" t="s">
        <v>2836</v>
      </c>
      <c r="Z4649" s="3">
        <v>44280</v>
      </c>
      <c r="AA4649">
        <v>0.5</v>
      </c>
      <c r="AB4649" t="s">
        <v>2880</v>
      </c>
    </row>
    <row r="4650" spans="1:28" hidden="1">
      <c r="A4650" t="s">
        <v>11404</v>
      </c>
      <c r="B4650" t="s">
        <v>11405</v>
      </c>
      <c r="C4650" t="s">
        <v>11406</v>
      </c>
      <c r="D4650" t="s">
        <v>2019</v>
      </c>
      <c r="E4650" t="s">
        <v>2605</v>
      </c>
      <c r="F4650" t="s">
        <v>3700</v>
      </c>
      <c r="G4650" t="s">
        <v>9263</v>
      </c>
      <c r="H4650" t="s">
        <v>35</v>
      </c>
      <c r="I4650">
        <v>24</v>
      </c>
      <c r="J4650">
        <v>1</v>
      </c>
      <c r="K4650" t="s">
        <v>10475</v>
      </c>
      <c r="L4650" t="s">
        <v>11407</v>
      </c>
      <c r="N4650" t="s">
        <v>11408</v>
      </c>
      <c r="O4650" t="s">
        <v>695</v>
      </c>
      <c r="P4650" t="s">
        <v>11411</v>
      </c>
      <c r="Q4650" t="s">
        <v>5868</v>
      </c>
      <c r="R4650" t="s">
        <v>5869</v>
      </c>
      <c r="S4650" t="s">
        <v>70</v>
      </c>
      <c r="T4650" t="s">
        <v>44</v>
      </c>
      <c r="U4650" t="s">
        <v>52</v>
      </c>
      <c r="V4650">
        <v>2</v>
      </c>
      <c r="W4650">
        <v>2</v>
      </c>
      <c r="X4650">
        <v>1</v>
      </c>
      <c r="Y4650" t="s">
        <v>2893</v>
      </c>
      <c r="Z4650" s="3">
        <v>44280</v>
      </c>
      <c r="AA4650">
        <v>4</v>
      </c>
      <c r="AB4650" t="s">
        <v>2894</v>
      </c>
    </row>
    <row r="4651" spans="1:28" hidden="1">
      <c r="A4651" t="s">
        <v>11404</v>
      </c>
      <c r="B4651" t="s">
        <v>11405</v>
      </c>
      <c r="C4651" t="s">
        <v>11406</v>
      </c>
      <c r="D4651" t="s">
        <v>2019</v>
      </c>
      <c r="E4651" t="s">
        <v>2605</v>
      </c>
      <c r="F4651" t="s">
        <v>3700</v>
      </c>
      <c r="G4651" t="s">
        <v>9263</v>
      </c>
      <c r="H4651" t="s">
        <v>35</v>
      </c>
      <c r="I4651">
        <v>24</v>
      </c>
      <c r="J4651">
        <v>1</v>
      </c>
      <c r="K4651" t="s">
        <v>10475</v>
      </c>
      <c r="L4651" t="s">
        <v>11407</v>
      </c>
      <c r="N4651" t="s">
        <v>11408</v>
      </c>
      <c r="O4651" t="s">
        <v>695</v>
      </c>
      <c r="P4651" t="s">
        <v>11412</v>
      </c>
      <c r="Q4651" t="s">
        <v>7583</v>
      </c>
      <c r="R4651" t="s">
        <v>5872</v>
      </c>
      <c r="S4651" t="s">
        <v>51</v>
      </c>
      <c r="T4651" t="s">
        <v>44</v>
      </c>
      <c r="U4651" t="s">
        <v>52</v>
      </c>
      <c r="V4651">
        <v>1</v>
      </c>
      <c r="W4651">
        <v>2</v>
      </c>
      <c r="Z4651" s="3">
        <v>44280</v>
      </c>
      <c r="AA4651">
        <v>2</v>
      </c>
    </row>
    <row r="4652" spans="1:28" hidden="1">
      <c r="A4652" t="s">
        <v>11404</v>
      </c>
      <c r="B4652" t="s">
        <v>11405</v>
      </c>
      <c r="C4652" t="s">
        <v>11406</v>
      </c>
      <c r="D4652" t="s">
        <v>2019</v>
      </c>
      <c r="E4652" t="s">
        <v>2605</v>
      </c>
      <c r="F4652" t="s">
        <v>3700</v>
      </c>
      <c r="G4652" t="s">
        <v>9263</v>
      </c>
      <c r="H4652" t="s">
        <v>35</v>
      </c>
      <c r="I4652">
        <v>24</v>
      </c>
      <c r="J4652">
        <v>1</v>
      </c>
      <c r="K4652" t="s">
        <v>10475</v>
      </c>
      <c r="L4652" t="s">
        <v>11407</v>
      </c>
      <c r="N4652" t="s">
        <v>11408</v>
      </c>
      <c r="O4652" t="s">
        <v>695</v>
      </c>
      <c r="P4652" t="s">
        <v>11413</v>
      </c>
      <c r="Q4652" t="s">
        <v>7585</v>
      </c>
      <c r="R4652" t="s">
        <v>5875</v>
      </c>
      <c r="S4652" t="s">
        <v>51</v>
      </c>
      <c r="T4652" t="s">
        <v>44</v>
      </c>
      <c r="U4652" t="s">
        <v>52</v>
      </c>
      <c r="V4652">
        <v>1</v>
      </c>
      <c r="W4652">
        <v>2</v>
      </c>
      <c r="Z4652" s="3">
        <v>44280</v>
      </c>
      <c r="AA4652">
        <v>2</v>
      </c>
    </row>
    <row r="4653" spans="1:28" hidden="1">
      <c r="A4653" t="s">
        <v>11404</v>
      </c>
      <c r="B4653" t="s">
        <v>11405</v>
      </c>
      <c r="C4653" t="s">
        <v>11406</v>
      </c>
      <c r="D4653" t="s">
        <v>2019</v>
      </c>
      <c r="E4653" t="s">
        <v>2605</v>
      </c>
      <c r="F4653" t="s">
        <v>3700</v>
      </c>
      <c r="G4653" t="s">
        <v>9263</v>
      </c>
      <c r="H4653" t="s">
        <v>35</v>
      </c>
      <c r="I4653">
        <v>24</v>
      </c>
      <c r="J4653">
        <v>1</v>
      </c>
      <c r="K4653" t="s">
        <v>10475</v>
      </c>
      <c r="L4653" t="s">
        <v>11414</v>
      </c>
      <c r="N4653" t="s">
        <v>11415</v>
      </c>
      <c r="O4653" t="s">
        <v>749</v>
      </c>
      <c r="P4653" t="s">
        <v>11416</v>
      </c>
      <c r="Q4653" t="s">
        <v>7589</v>
      </c>
      <c r="R4653" t="s">
        <v>7590</v>
      </c>
      <c r="S4653" t="s">
        <v>43</v>
      </c>
      <c r="T4653" t="s">
        <v>44</v>
      </c>
      <c r="U4653" t="s">
        <v>45</v>
      </c>
      <c r="V4653">
        <v>0.5</v>
      </c>
      <c r="W4653">
        <v>1</v>
      </c>
      <c r="X4653">
        <v>1</v>
      </c>
      <c r="Y4653" t="s">
        <v>2836</v>
      </c>
      <c r="Z4653" s="3">
        <v>44280</v>
      </c>
      <c r="AA4653">
        <v>0.5</v>
      </c>
      <c r="AB4653" t="s">
        <v>2880</v>
      </c>
    </row>
    <row r="4654" spans="1:28" hidden="1">
      <c r="A4654" t="s">
        <v>11404</v>
      </c>
      <c r="B4654" t="s">
        <v>11405</v>
      </c>
      <c r="C4654" t="s">
        <v>11406</v>
      </c>
      <c r="D4654" t="s">
        <v>2019</v>
      </c>
      <c r="E4654" t="s">
        <v>2605</v>
      </c>
      <c r="F4654" t="s">
        <v>3700</v>
      </c>
      <c r="G4654" t="s">
        <v>9263</v>
      </c>
      <c r="H4654" t="s">
        <v>35</v>
      </c>
      <c r="I4654">
        <v>24</v>
      </c>
      <c r="J4654">
        <v>1</v>
      </c>
      <c r="K4654" t="s">
        <v>10475</v>
      </c>
      <c r="L4654" t="s">
        <v>11414</v>
      </c>
      <c r="N4654" t="s">
        <v>11415</v>
      </c>
      <c r="O4654" t="s">
        <v>749</v>
      </c>
      <c r="P4654" t="s">
        <v>11417</v>
      </c>
      <c r="Q4654" t="s">
        <v>7592</v>
      </c>
      <c r="R4654" t="s">
        <v>7593</v>
      </c>
      <c r="S4654" t="s">
        <v>136</v>
      </c>
      <c r="T4654" t="s">
        <v>44</v>
      </c>
      <c r="U4654" t="s">
        <v>52</v>
      </c>
      <c r="V4654">
        <v>0.5</v>
      </c>
      <c r="W4654">
        <v>2</v>
      </c>
      <c r="X4654">
        <v>6</v>
      </c>
      <c r="Y4654" t="s">
        <v>2836</v>
      </c>
      <c r="Z4654" s="3">
        <v>44280</v>
      </c>
      <c r="AA4654">
        <v>1</v>
      </c>
      <c r="AB4654" t="s">
        <v>3089</v>
      </c>
    </row>
    <row r="4655" spans="1:28" hidden="1">
      <c r="A4655" t="s">
        <v>11404</v>
      </c>
      <c r="B4655" t="s">
        <v>11405</v>
      </c>
      <c r="C4655" t="s">
        <v>11406</v>
      </c>
      <c r="D4655" t="s">
        <v>2019</v>
      </c>
      <c r="E4655" t="s">
        <v>2605</v>
      </c>
      <c r="F4655" t="s">
        <v>3700</v>
      </c>
      <c r="G4655" t="s">
        <v>9263</v>
      </c>
      <c r="H4655" t="s">
        <v>35</v>
      </c>
      <c r="I4655">
        <v>24</v>
      </c>
      <c r="J4655">
        <v>1</v>
      </c>
      <c r="K4655" t="s">
        <v>10475</v>
      </c>
      <c r="L4655" t="s">
        <v>11414</v>
      </c>
      <c r="N4655" t="s">
        <v>11418</v>
      </c>
      <c r="O4655" t="s">
        <v>1244</v>
      </c>
      <c r="P4655" t="s">
        <v>11419</v>
      </c>
      <c r="Q4655" t="s">
        <v>7596</v>
      </c>
      <c r="R4655" t="s">
        <v>7597</v>
      </c>
      <c r="S4655" t="s">
        <v>43</v>
      </c>
      <c r="T4655" t="s">
        <v>44</v>
      </c>
      <c r="U4655" t="s">
        <v>52</v>
      </c>
      <c r="V4655">
        <v>0.5</v>
      </c>
      <c r="W4655">
        <v>1</v>
      </c>
      <c r="X4655">
        <v>1</v>
      </c>
      <c r="Y4655" t="s">
        <v>2893</v>
      </c>
      <c r="Z4655" s="3">
        <v>44280</v>
      </c>
      <c r="AA4655">
        <v>0.5</v>
      </c>
      <c r="AB4655" t="s">
        <v>2894</v>
      </c>
    </row>
    <row r="4656" spans="1:28" hidden="1">
      <c r="A4656" t="s">
        <v>11420</v>
      </c>
      <c r="B4656" t="s">
        <v>11421</v>
      </c>
      <c r="C4656" t="s">
        <v>11422</v>
      </c>
      <c r="D4656" t="s">
        <v>2019</v>
      </c>
      <c r="E4656" t="s">
        <v>2605</v>
      </c>
      <c r="F4656" t="s">
        <v>3700</v>
      </c>
      <c r="G4656" t="s">
        <v>9263</v>
      </c>
      <c r="H4656" t="s">
        <v>35</v>
      </c>
      <c r="I4656">
        <v>24</v>
      </c>
      <c r="J4656">
        <v>1</v>
      </c>
      <c r="K4656" t="s">
        <v>10475</v>
      </c>
      <c r="L4656" t="s">
        <v>11423</v>
      </c>
      <c r="N4656" t="s">
        <v>11424</v>
      </c>
      <c r="O4656" t="s">
        <v>695</v>
      </c>
      <c r="P4656" t="s">
        <v>11425</v>
      </c>
      <c r="Q4656" t="s">
        <v>10883</v>
      </c>
      <c r="R4656" t="s">
        <v>5872</v>
      </c>
      <c r="S4656" t="s">
        <v>51</v>
      </c>
      <c r="T4656" t="s">
        <v>44</v>
      </c>
      <c r="U4656" t="s">
        <v>52</v>
      </c>
      <c r="V4656">
        <v>6</v>
      </c>
      <c r="W4656">
        <v>3</v>
      </c>
      <c r="Z4656" s="3">
        <v>44280</v>
      </c>
      <c r="AA4656">
        <v>18</v>
      </c>
    </row>
    <row r="4657" spans="1:28" hidden="1">
      <c r="A4657" t="s">
        <v>11420</v>
      </c>
      <c r="B4657" t="s">
        <v>11421</v>
      </c>
      <c r="C4657" t="s">
        <v>11422</v>
      </c>
      <c r="D4657" t="s">
        <v>2019</v>
      </c>
      <c r="E4657" t="s">
        <v>2605</v>
      </c>
      <c r="F4657" t="s">
        <v>3700</v>
      </c>
      <c r="G4657" t="s">
        <v>9263</v>
      </c>
      <c r="H4657" t="s">
        <v>35</v>
      </c>
      <c r="I4657">
        <v>24</v>
      </c>
      <c r="J4657">
        <v>1</v>
      </c>
      <c r="K4657" t="s">
        <v>10475</v>
      </c>
      <c r="L4657" t="s">
        <v>11423</v>
      </c>
      <c r="N4657" t="s">
        <v>11424</v>
      </c>
      <c r="O4657" t="s">
        <v>695</v>
      </c>
      <c r="P4657" t="s">
        <v>11426</v>
      </c>
      <c r="Q4657" t="s">
        <v>10885</v>
      </c>
      <c r="R4657" t="s">
        <v>5875</v>
      </c>
      <c r="S4657" t="s">
        <v>51</v>
      </c>
      <c r="T4657" t="s">
        <v>44</v>
      </c>
      <c r="U4657" t="s">
        <v>52</v>
      </c>
      <c r="V4657">
        <v>8</v>
      </c>
      <c r="W4657">
        <v>4</v>
      </c>
      <c r="Z4657" s="3">
        <v>44280</v>
      </c>
      <c r="AA4657">
        <v>32</v>
      </c>
    </row>
    <row r="4658" spans="1:28" hidden="1">
      <c r="A4658" t="s">
        <v>11427</v>
      </c>
      <c r="B4658" t="s">
        <v>11428</v>
      </c>
      <c r="D4658" t="s">
        <v>2019</v>
      </c>
      <c r="E4658" t="s">
        <v>2605</v>
      </c>
      <c r="F4658" t="s">
        <v>3700</v>
      </c>
      <c r="G4658" t="s">
        <v>9334</v>
      </c>
      <c r="H4658" t="s">
        <v>35</v>
      </c>
      <c r="I4658">
        <v>24</v>
      </c>
      <c r="J4658">
        <v>1</v>
      </c>
      <c r="K4658" t="s">
        <v>10475</v>
      </c>
      <c r="L4658" t="s">
        <v>11429</v>
      </c>
      <c r="N4658" t="s">
        <v>11430</v>
      </c>
      <c r="O4658" t="s">
        <v>10570</v>
      </c>
      <c r="P4658" t="s">
        <v>11431</v>
      </c>
      <c r="Q4658" t="s">
        <v>10572</v>
      </c>
      <c r="R4658" t="s">
        <v>10573</v>
      </c>
      <c r="S4658" t="s">
        <v>43</v>
      </c>
      <c r="T4658" t="s">
        <v>44</v>
      </c>
      <c r="U4658" t="s">
        <v>45</v>
      </c>
      <c r="V4658">
        <v>1</v>
      </c>
      <c r="W4658">
        <v>2</v>
      </c>
      <c r="X4658">
        <v>660</v>
      </c>
      <c r="Y4658" t="s">
        <v>46</v>
      </c>
      <c r="Z4658" s="3">
        <v>44280</v>
      </c>
      <c r="AA4658">
        <v>2</v>
      </c>
      <c r="AB4658" t="s">
        <v>80</v>
      </c>
    </row>
    <row r="4659" spans="1:28" hidden="1">
      <c r="A4659" t="s">
        <v>11427</v>
      </c>
      <c r="B4659" t="s">
        <v>11428</v>
      </c>
      <c r="D4659" t="s">
        <v>2019</v>
      </c>
      <c r="E4659" t="s">
        <v>2605</v>
      </c>
      <c r="F4659" t="s">
        <v>3700</v>
      </c>
      <c r="G4659" t="s">
        <v>9334</v>
      </c>
      <c r="H4659" t="s">
        <v>35</v>
      </c>
      <c r="I4659">
        <v>24</v>
      </c>
      <c r="J4659">
        <v>1</v>
      </c>
      <c r="K4659" t="s">
        <v>10475</v>
      </c>
      <c r="L4659" t="s">
        <v>11429</v>
      </c>
      <c r="N4659" t="s">
        <v>11430</v>
      </c>
      <c r="O4659" t="s">
        <v>10570</v>
      </c>
      <c r="P4659" t="s">
        <v>11432</v>
      </c>
      <c r="Q4659" t="s">
        <v>10575</v>
      </c>
      <c r="R4659" t="s">
        <v>10576</v>
      </c>
      <c r="S4659" t="s">
        <v>43</v>
      </c>
      <c r="T4659" t="s">
        <v>44</v>
      </c>
      <c r="U4659" t="s">
        <v>45</v>
      </c>
      <c r="V4659">
        <v>1</v>
      </c>
      <c r="W4659">
        <v>2</v>
      </c>
      <c r="X4659" s="5">
        <v>4</v>
      </c>
      <c r="Y4659" s="5" t="s">
        <v>2836</v>
      </c>
      <c r="Z4659" s="3">
        <v>44280</v>
      </c>
      <c r="AA4659">
        <v>2</v>
      </c>
      <c r="AB4659" t="s">
        <v>80</v>
      </c>
    </row>
    <row r="4660" spans="1:28" hidden="1">
      <c r="A4660" t="s">
        <v>11427</v>
      </c>
      <c r="B4660" t="s">
        <v>11428</v>
      </c>
      <c r="D4660" t="s">
        <v>2019</v>
      </c>
      <c r="E4660" t="s">
        <v>2605</v>
      </c>
      <c r="F4660" t="s">
        <v>3700</v>
      </c>
      <c r="G4660" t="s">
        <v>9334</v>
      </c>
      <c r="H4660" t="s">
        <v>35</v>
      </c>
      <c r="I4660">
        <v>24</v>
      </c>
      <c r="J4660">
        <v>1</v>
      </c>
      <c r="K4660" t="s">
        <v>10475</v>
      </c>
      <c r="L4660" t="s">
        <v>11429</v>
      </c>
      <c r="N4660" t="s">
        <v>11430</v>
      </c>
      <c r="O4660" t="s">
        <v>10570</v>
      </c>
      <c r="P4660" t="s">
        <v>11433</v>
      </c>
      <c r="Q4660" t="s">
        <v>10578</v>
      </c>
      <c r="R4660" t="s">
        <v>10579</v>
      </c>
      <c r="S4660" t="s">
        <v>43</v>
      </c>
      <c r="T4660" t="s">
        <v>44</v>
      </c>
      <c r="U4660" t="s">
        <v>52</v>
      </c>
      <c r="V4660">
        <v>1</v>
      </c>
      <c r="W4660">
        <v>2</v>
      </c>
      <c r="X4660">
        <v>660</v>
      </c>
      <c r="Y4660" t="s">
        <v>46</v>
      </c>
      <c r="Z4660" s="3">
        <v>44280</v>
      </c>
      <c r="AA4660">
        <v>2</v>
      </c>
      <c r="AB4660" t="s">
        <v>80</v>
      </c>
    </row>
    <row r="4661" spans="1:28" hidden="1">
      <c r="A4661" t="s">
        <v>11427</v>
      </c>
      <c r="B4661" t="s">
        <v>11428</v>
      </c>
      <c r="D4661" t="s">
        <v>2019</v>
      </c>
      <c r="E4661" t="s">
        <v>2605</v>
      </c>
      <c r="F4661" t="s">
        <v>3700</v>
      </c>
      <c r="G4661" t="s">
        <v>9334</v>
      </c>
      <c r="H4661" t="s">
        <v>35</v>
      </c>
      <c r="I4661">
        <v>24</v>
      </c>
      <c r="J4661">
        <v>1</v>
      </c>
      <c r="K4661" t="s">
        <v>10475</v>
      </c>
      <c r="L4661" t="s">
        <v>11429</v>
      </c>
      <c r="N4661" t="s">
        <v>11430</v>
      </c>
      <c r="O4661" t="s">
        <v>10570</v>
      </c>
      <c r="P4661" t="s">
        <v>11434</v>
      </c>
      <c r="Q4661" t="s">
        <v>10581</v>
      </c>
      <c r="R4661" t="s">
        <v>10582</v>
      </c>
      <c r="S4661" t="s">
        <v>70</v>
      </c>
      <c r="T4661" t="s">
        <v>44</v>
      </c>
      <c r="U4661" t="s">
        <v>52</v>
      </c>
      <c r="V4661">
        <v>2</v>
      </c>
      <c r="W4661">
        <v>2</v>
      </c>
      <c r="X4661">
        <v>4000</v>
      </c>
      <c r="Y4661" t="s">
        <v>46</v>
      </c>
      <c r="Z4661" s="3">
        <v>44280</v>
      </c>
      <c r="AA4661">
        <v>4</v>
      </c>
      <c r="AB4661" t="s">
        <v>71</v>
      </c>
    </row>
    <row r="4662" spans="1:28" hidden="1">
      <c r="A4662" t="s">
        <v>11427</v>
      </c>
      <c r="B4662" t="s">
        <v>11428</v>
      </c>
      <c r="D4662" t="s">
        <v>2019</v>
      </c>
      <c r="E4662" t="s">
        <v>2605</v>
      </c>
      <c r="F4662" t="s">
        <v>3700</v>
      </c>
      <c r="G4662" t="s">
        <v>9334</v>
      </c>
      <c r="H4662" t="s">
        <v>35</v>
      </c>
      <c r="I4662">
        <v>24</v>
      </c>
      <c r="J4662">
        <v>1</v>
      </c>
      <c r="K4662" t="s">
        <v>10475</v>
      </c>
      <c r="L4662" t="s">
        <v>11429</v>
      </c>
      <c r="N4662" t="s">
        <v>11430</v>
      </c>
      <c r="O4662" t="s">
        <v>10570</v>
      </c>
      <c r="P4662" t="s">
        <v>11435</v>
      </c>
      <c r="Q4662" t="s">
        <v>10584</v>
      </c>
      <c r="R4662" t="s">
        <v>10585</v>
      </c>
      <c r="S4662" t="s">
        <v>51</v>
      </c>
      <c r="T4662" t="s">
        <v>44</v>
      </c>
      <c r="U4662" t="s">
        <v>52</v>
      </c>
      <c r="V4662">
        <v>4</v>
      </c>
      <c r="W4662">
        <v>2</v>
      </c>
      <c r="Z4662" s="3">
        <v>44280</v>
      </c>
      <c r="AA4662">
        <v>8</v>
      </c>
    </row>
    <row r="4663" spans="1:28" hidden="1">
      <c r="A4663" t="s">
        <v>11427</v>
      </c>
      <c r="B4663" t="s">
        <v>11428</v>
      </c>
      <c r="D4663" t="s">
        <v>2019</v>
      </c>
      <c r="E4663" t="s">
        <v>2605</v>
      </c>
      <c r="F4663" t="s">
        <v>3700</v>
      </c>
      <c r="G4663" t="s">
        <v>9334</v>
      </c>
      <c r="H4663" t="s">
        <v>35</v>
      </c>
      <c r="I4663">
        <v>24</v>
      </c>
      <c r="J4663">
        <v>1</v>
      </c>
      <c r="K4663" t="s">
        <v>10475</v>
      </c>
      <c r="L4663" t="s">
        <v>11429</v>
      </c>
      <c r="N4663" t="s">
        <v>11430</v>
      </c>
      <c r="O4663" t="s">
        <v>10570</v>
      </c>
      <c r="P4663" t="s">
        <v>11436</v>
      </c>
      <c r="Q4663" t="s">
        <v>10587</v>
      </c>
      <c r="R4663" t="s">
        <v>10588</v>
      </c>
      <c r="S4663" t="s">
        <v>51</v>
      </c>
      <c r="T4663" t="s">
        <v>44</v>
      </c>
      <c r="U4663" t="s">
        <v>52</v>
      </c>
      <c r="V4663">
        <v>2</v>
      </c>
      <c r="W4663">
        <v>2</v>
      </c>
      <c r="Z4663" s="3">
        <v>44280</v>
      </c>
      <c r="AA4663">
        <v>4</v>
      </c>
    </row>
    <row r="4664" spans="1:28" hidden="1">
      <c r="A4664" t="s">
        <v>11427</v>
      </c>
      <c r="B4664" t="s">
        <v>11428</v>
      </c>
      <c r="D4664" t="s">
        <v>2019</v>
      </c>
      <c r="E4664" t="s">
        <v>2605</v>
      </c>
      <c r="F4664" t="s">
        <v>3700</v>
      </c>
      <c r="G4664" t="s">
        <v>9334</v>
      </c>
      <c r="H4664" t="s">
        <v>35</v>
      </c>
      <c r="I4664">
        <v>24</v>
      </c>
      <c r="J4664">
        <v>1</v>
      </c>
      <c r="K4664" t="s">
        <v>10475</v>
      </c>
      <c r="L4664" t="s">
        <v>11429</v>
      </c>
      <c r="N4664" t="s">
        <v>11430</v>
      </c>
      <c r="O4664" t="s">
        <v>10570</v>
      </c>
      <c r="P4664" t="s">
        <v>11437</v>
      </c>
      <c r="Q4664" t="s">
        <v>10590</v>
      </c>
      <c r="R4664" t="s">
        <v>10591</v>
      </c>
      <c r="S4664" t="s">
        <v>70</v>
      </c>
      <c r="T4664" t="s">
        <v>44</v>
      </c>
      <c r="U4664" t="s">
        <v>52</v>
      </c>
      <c r="V4664">
        <v>2</v>
      </c>
      <c r="W4664">
        <v>2</v>
      </c>
      <c r="X4664">
        <v>8000</v>
      </c>
      <c r="Y4664" t="s">
        <v>46</v>
      </c>
      <c r="Z4664" s="3">
        <v>44280</v>
      </c>
      <c r="AA4664">
        <v>4</v>
      </c>
      <c r="AB4664" t="s">
        <v>84</v>
      </c>
    </row>
    <row r="4665" spans="1:28" hidden="1">
      <c r="A4665" t="s">
        <v>11427</v>
      </c>
      <c r="B4665" t="s">
        <v>11428</v>
      </c>
      <c r="D4665" t="s">
        <v>2019</v>
      </c>
      <c r="E4665" t="s">
        <v>2605</v>
      </c>
      <c r="F4665" t="s">
        <v>3700</v>
      </c>
      <c r="G4665" t="s">
        <v>9334</v>
      </c>
      <c r="H4665" t="s">
        <v>35</v>
      </c>
      <c r="I4665">
        <v>24</v>
      </c>
      <c r="J4665">
        <v>1</v>
      </c>
      <c r="K4665" t="s">
        <v>10475</v>
      </c>
      <c r="L4665" t="s">
        <v>11429</v>
      </c>
      <c r="N4665" t="s">
        <v>11430</v>
      </c>
      <c r="O4665" t="s">
        <v>10570</v>
      </c>
      <c r="P4665" t="s">
        <v>11438</v>
      </c>
      <c r="Q4665" t="s">
        <v>10593</v>
      </c>
      <c r="R4665" t="s">
        <v>10594</v>
      </c>
      <c r="S4665" t="s">
        <v>70</v>
      </c>
      <c r="T4665" t="s">
        <v>44</v>
      </c>
      <c r="U4665" t="s">
        <v>52</v>
      </c>
      <c r="V4665">
        <v>3</v>
      </c>
      <c r="W4665">
        <v>2</v>
      </c>
      <c r="X4665">
        <v>8000</v>
      </c>
      <c r="Y4665" t="s">
        <v>46</v>
      </c>
      <c r="Z4665" s="3">
        <v>44280</v>
      </c>
      <c r="AA4665">
        <v>6</v>
      </c>
      <c r="AB4665" t="s">
        <v>84</v>
      </c>
    </row>
    <row r="4666" spans="1:28" hidden="1">
      <c r="A4666" t="s">
        <v>11427</v>
      </c>
      <c r="B4666" t="s">
        <v>11428</v>
      </c>
      <c r="D4666" t="s">
        <v>2019</v>
      </c>
      <c r="E4666" t="s">
        <v>2605</v>
      </c>
      <c r="F4666" t="s">
        <v>3700</v>
      </c>
      <c r="G4666" t="s">
        <v>9334</v>
      </c>
      <c r="H4666" t="s">
        <v>35</v>
      </c>
      <c r="I4666">
        <v>24</v>
      </c>
      <c r="J4666">
        <v>1</v>
      </c>
      <c r="K4666" t="s">
        <v>10475</v>
      </c>
      <c r="L4666" t="s">
        <v>11429</v>
      </c>
      <c r="N4666" t="s">
        <v>11430</v>
      </c>
      <c r="O4666" t="s">
        <v>10570</v>
      </c>
      <c r="P4666" t="s">
        <v>11439</v>
      </c>
      <c r="Q4666" t="s">
        <v>10596</v>
      </c>
      <c r="R4666" t="s">
        <v>10597</v>
      </c>
      <c r="S4666" t="s">
        <v>51</v>
      </c>
      <c r="T4666" t="s">
        <v>44</v>
      </c>
      <c r="U4666" t="s">
        <v>52</v>
      </c>
      <c r="V4666">
        <v>3</v>
      </c>
      <c r="W4666">
        <v>2</v>
      </c>
      <c r="Z4666" s="3">
        <v>44280</v>
      </c>
      <c r="AA4666">
        <v>6</v>
      </c>
    </row>
    <row r="4667" spans="1:28" hidden="1">
      <c r="A4667" t="s">
        <v>11427</v>
      </c>
      <c r="B4667" t="s">
        <v>11428</v>
      </c>
      <c r="D4667" t="s">
        <v>2019</v>
      </c>
      <c r="E4667" t="s">
        <v>2605</v>
      </c>
      <c r="F4667" t="s">
        <v>3700</v>
      </c>
      <c r="G4667" t="s">
        <v>9334</v>
      </c>
      <c r="H4667" t="s">
        <v>35</v>
      </c>
      <c r="I4667">
        <v>24</v>
      </c>
      <c r="J4667">
        <v>1</v>
      </c>
      <c r="K4667" t="s">
        <v>10475</v>
      </c>
      <c r="L4667" t="s">
        <v>11429</v>
      </c>
      <c r="N4667" t="s">
        <v>11430</v>
      </c>
      <c r="O4667" t="s">
        <v>10570</v>
      </c>
      <c r="P4667" t="s">
        <v>11440</v>
      </c>
      <c r="Q4667" t="s">
        <v>10599</v>
      </c>
      <c r="R4667" t="s">
        <v>10600</v>
      </c>
      <c r="S4667" t="s">
        <v>51</v>
      </c>
      <c r="T4667" t="s">
        <v>44</v>
      </c>
      <c r="U4667" t="s">
        <v>52</v>
      </c>
      <c r="V4667">
        <v>3</v>
      </c>
      <c r="W4667">
        <v>2</v>
      </c>
      <c r="Z4667" s="3">
        <v>44280</v>
      </c>
      <c r="AA4667">
        <v>6</v>
      </c>
    </row>
    <row r="4668" spans="1:28" hidden="1">
      <c r="A4668" t="s">
        <v>11441</v>
      </c>
      <c r="B4668" t="s">
        <v>11442</v>
      </c>
      <c r="C4668" t="s">
        <v>11443</v>
      </c>
      <c r="D4668" t="s">
        <v>2019</v>
      </c>
      <c r="E4668" t="s">
        <v>2605</v>
      </c>
      <c r="F4668" t="s">
        <v>3700</v>
      </c>
      <c r="G4668" t="s">
        <v>9334</v>
      </c>
      <c r="H4668" t="s">
        <v>35</v>
      </c>
      <c r="I4668">
        <v>24</v>
      </c>
      <c r="J4668">
        <v>1</v>
      </c>
      <c r="K4668" t="s">
        <v>10475</v>
      </c>
      <c r="L4668" t="s">
        <v>11444</v>
      </c>
      <c r="N4668" t="s">
        <v>11445</v>
      </c>
      <c r="O4668" t="s">
        <v>591</v>
      </c>
      <c r="P4668" t="s">
        <v>11446</v>
      </c>
      <c r="Q4668" t="s">
        <v>11364</v>
      </c>
      <c r="R4668" t="s">
        <v>11365</v>
      </c>
      <c r="S4668" t="s">
        <v>43</v>
      </c>
      <c r="T4668" t="s">
        <v>44</v>
      </c>
      <c r="U4668" t="s">
        <v>45</v>
      </c>
      <c r="V4668">
        <v>0.5</v>
      </c>
      <c r="W4668">
        <v>1</v>
      </c>
      <c r="X4668">
        <v>660</v>
      </c>
      <c r="Y4668" t="s">
        <v>46</v>
      </c>
      <c r="Z4668" s="3">
        <v>44280</v>
      </c>
      <c r="AA4668">
        <v>0.5</v>
      </c>
      <c r="AB4668" t="s">
        <v>80</v>
      </c>
    </row>
    <row r="4669" spans="1:28" hidden="1">
      <c r="A4669" t="s">
        <v>11441</v>
      </c>
      <c r="B4669" t="s">
        <v>11442</v>
      </c>
      <c r="C4669" t="s">
        <v>11443</v>
      </c>
      <c r="D4669" t="s">
        <v>2019</v>
      </c>
      <c r="E4669" t="s">
        <v>2605</v>
      </c>
      <c r="F4669" t="s">
        <v>3700</v>
      </c>
      <c r="G4669" t="s">
        <v>9334</v>
      </c>
      <c r="H4669" t="s">
        <v>35</v>
      </c>
      <c r="I4669">
        <v>24</v>
      </c>
      <c r="J4669">
        <v>1</v>
      </c>
      <c r="K4669" t="s">
        <v>10475</v>
      </c>
      <c r="L4669" t="s">
        <v>11444</v>
      </c>
      <c r="N4669" t="s">
        <v>11445</v>
      </c>
      <c r="O4669" t="s">
        <v>591</v>
      </c>
      <c r="P4669" t="s">
        <v>11447</v>
      </c>
      <c r="Q4669" t="s">
        <v>11367</v>
      </c>
      <c r="R4669" t="s">
        <v>11368</v>
      </c>
      <c r="S4669" t="s">
        <v>43</v>
      </c>
      <c r="T4669" t="s">
        <v>44</v>
      </c>
      <c r="U4669" t="s">
        <v>52</v>
      </c>
      <c r="V4669">
        <v>2</v>
      </c>
      <c r="W4669">
        <v>1</v>
      </c>
      <c r="X4669">
        <v>4000</v>
      </c>
      <c r="Y4669" t="s">
        <v>46</v>
      </c>
      <c r="Z4669" s="3">
        <v>44280</v>
      </c>
      <c r="AA4669">
        <v>2</v>
      </c>
      <c r="AB4669" t="s">
        <v>71</v>
      </c>
    </row>
    <row r="4670" spans="1:28" hidden="1">
      <c r="A4670" t="s">
        <v>11441</v>
      </c>
      <c r="B4670" t="s">
        <v>11442</v>
      </c>
      <c r="C4670" t="s">
        <v>11443</v>
      </c>
      <c r="D4670" t="s">
        <v>2019</v>
      </c>
      <c r="E4670" t="s">
        <v>2605</v>
      </c>
      <c r="F4670" t="s">
        <v>3700</v>
      </c>
      <c r="G4670" t="s">
        <v>9334</v>
      </c>
      <c r="H4670" t="s">
        <v>35</v>
      </c>
      <c r="I4670">
        <v>24</v>
      </c>
      <c r="J4670">
        <v>1</v>
      </c>
      <c r="K4670" t="s">
        <v>10475</v>
      </c>
      <c r="L4670" t="s">
        <v>11444</v>
      </c>
      <c r="N4670" t="s">
        <v>11445</v>
      </c>
      <c r="O4670" t="s">
        <v>591</v>
      </c>
      <c r="P4670" t="s">
        <v>11448</v>
      </c>
      <c r="Q4670" t="s">
        <v>11370</v>
      </c>
      <c r="R4670" t="s">
        <v>6697</v>
      </c>
      <c r="S4670" t="s">
        <v>136</v>
      </c>
      <c r="T4670" t="s">
        <v>44</v>
      </c>
      <c r="U4670" t="s">
        <v>52</v>
      </c>
      <c r="V4670">
        <v>2</v>
      </c>
      <c r="W4670">
        <v>2</v>
      </c>
      <c r="X4670">
        <v>4000</v>
      </c>
      <c r="Y4670" t="s">
        <v>46</v>
      </c>
      <c r="Z4670" s="3">
        <v>44280</v>
      </c>
      <c r="AA4670">
        <v>4</v>
      </c>
      <c r="AB4670" t="s">
        <v>71</v>
      </c>
    </row>
    <row r="4671" spans="1:28" hidden="1">
      <c r="A4671" t="s">
        <v>11441</v>
      </c>
      <c r="B4671" t="s">
        <v>11442</v>
      </c>
      <c r="C4671" t="s">
        <v>11443</v>
      </c>
      <c r="D4671" t="s">
        <v>2019</v>
      </c>
      <c r="E4671" t="s">
        <v>2605</v>
      </c>
      <c r="F4671" t="s">
        <v>3700</v>
      </c>
      <c r="G4671" t="s">
        <v>9334</v>
      </c>
      <c r="H4671" t="s">
        <v>35</v>
      </c>
      <c r="I4671">
        <v>24</v>
      </c>
      <c r="J4671">
        <v>1</v>
      </c>
      <c r="K4671" t="s">
        <v>10475</v>
      </c>
      <c r="L4671" t="s">
        <v>11444</v>
      </c>
      <c r="N4671" t="s">
        <v>11445</v>
      </c>
      <c r="O4671" t="s">
        <v>591</v>
      </c>
      <c r="P4671" t="s">
        <v>11449</v>
      </c>
      <c r="Q4671" t="s">
        <v>11372</v>
      </c>
      <c r="R4671" t="s">
        <v>3624</v>
      </c>
      <c r="S4671" t="s">
        <v>70</v>
      </c>
      <c r="T4671" t="s">
        <v>44</v>
      </c>
      <c r="U4671" t="s">
        <v>52</v>
      </c>
      <c r="V4671">
        <v>4</v>
      </c>
      <c r="W4671">
        <v>2</v>
      </c>
      <c r="X4671">
        <v>8000</v>
      </c>
      <c r="Y4671" t="s">
        <v>46</v>
      </c>
      <c r="Z4671" s="3">
        <v>44280</v>
      </c>
      <c r="AA4671">
        <v>8</v>
      </c>
      <c r="AB4671" t="s">
        <v>84</v>
      </c>
    </row>
    <row r="4672" spans="1:28" hidden="1">
      <c r="A4672" t="s">
        <v>11441</v>
      </c>
      <c r="B4672" t="s">
        <v>11442</v>
      </c>
      <c r="C4672" t="s">
        <v>11443</v>
      </c>
      <c r="D4672" t="s">
        <v>2019</v>
      </c>
      <c r="E4672" t="s">
        <v>2605</v>
      </c>
      <c r="F4672" t="s">
        <v>3700</v>
      </c>
      <c r="G4672" t="s">
        <v>9334</v>
      </c>
      <c r="H4672" t="s">
        <v>35</v>
      </c>
      <c r="I4672">
        <v>24</v>
      </c>
      <c r="J4672">
        <v>1</v>
      </c>
      <c r="K4672" t="s">
        <v>10475</v>
      </c>
      <c r="L4672" t="s">
        <v>11444</v>
      </c>
      <c r="N4672" t="s">
        <v>11445</v>
      </c>
      <c r="O4672" t="s">
        <v>591</v>
      </c>
      <c r="P4672" t="s">
        <v>11450</v>
      </c>
      <c r="Q4672" t="s">
        <v>11374</v>
      </c>
      <c r="R4672" t="s">
        <v>6702</v>
      </c>
      <c r="S4672" t="s">
        <v>51</v>
      </c>
      <c r="T4672" t="s">
        <v>44</v>
      </c>
      <c r="U4672" t="s">
        <v>52</v>
      </c>
      <c r="V4672">
        <v>2</v>
      </c>
      <c r="W4672">
        <v>2</v>
      </c>
      <c r="Z4672" s="3">
        <v>44280</v>
      </c>
      <c r="AA4672">
        <v>4</v>
      </c>
    </row>
    <row r="4673" spans="1:28" hidden="1">
      <c r="A4673" t="s">
        <v>11441</v>
      </c>
      <c r="B4673" t="s">
        <v>11442</v>
      </c>
      <c r="C4673" t="s">
        <v>11443</v>
      </c>
      <c r="D4673" t="s">
        <v>2019</v>
      </c>
      <c r="E4673" t="s">
        <v>2605</v>
      </c>
      <c r="F4673" t="s">
        <v>3700</v>
      </c>
      <c r="G4673" t="s">
        <v>9334</v>
      </c>
      <c r="H4673" t="s">
        <v>35</v>
      </c>
      <c r="I4673">
        <v>24</v>
      </c>
      <c r="J4673">
        <v>1</v>
      </c>
      <c r="K4673" t="s">
        <v>10475</v>
      </c>
      <c r="L4673" t="s">
        <v>11444</v>
      </c>
      <c r="N4673" t="s">
        <v>11451</v>
      </c>
      <c r="O4673" t="s">
        <v>2133</v>
      </c>
      <c r="P4673" t="s">
        <v>11452</v>
      </c>
      <c r="Q4673" t="s">
        <v>11377</v>
      </c>
      <c r="R4673" t="s">
        <v>6706</v>
      </c>
      <c r="S4673" t="s">
        <v>43</v>
      </c>
      <c r="T4673" t="s">
        <v>44</v>
      </c>
      <c r="U4673" t="s">
        <v>52</v>
      </c>
      <c r="V4673">
        <v>0.5</v>
      </c>
      <c r="W4673">
        <v>1</v>
      </c>
      <c r="X4673">
        <v>660</v>
      </c>
      <c r="Y4673" t="s">
        <v>46</v>
      </c>
      <c r="Z4673" s="3">
        <v>44280</v>
      </c>
      <c r="AA4673">
        <v>0.5</v>
      </c>
      <c r="AB4673" t="s">
        <v>80</v>
      </c>
    </row>
    <row r="4674" spans="1:28" hidden="1">
      <c r="A4674" t="s">
        <v>11441</v>
      </c>
      <c r="B4674" t="s">
        <v>11442</v>
      </c>
      <c r="C4674" t="s">
        <v>11443</v>
      </c>
      <c r="D4674" t="s">
        <v>2019</v>
      </c>
      <c r="E4674" t="s">
        <v>2605</v>
      </c>
      <c r="F4674" t="s">
        <v>3700</v>
      </c>
      <c r="G4674" t="s">
        <v>9334</v>
      </c>
      <c r="H4674" t="s">
        <v>35</v>
      </c>
      <c r="I4674">
        <v>24</v>
      </c>
      <c r="J4674">
        <v>1</v>
      </c>
      <c r="K4674" t="s">
        <v>10475</v>
      </c>
      <c r="L4674" t="s">
        <v>11444</v>
      </c>
      <c r="N4674" t="s">
        <v>11451</v>
      </c>
      <c r="O4674" t="s">
        <v>2133</v>
      </c>
      <c r="P4674" t="s">
        <v>11453</v>
      </c>
      <c r="Q4674" t="s">
        <v>10796</v>
      </c>
      <c r="R4674" t="s">
        <v>6709</v>
      </c>
      <c r="S4674" t="s">
        <v>51</v>
      </c>
      <c r="T4674" t="s">
        <v>44</v>
      </c>
      <c r="U4674" t="s">
        <v>52</v>
      </c>
      <c r="V4674">
        <v>3</v>
      </c>
      <c r="W4674">
        <v>2</v>
      </c>
      <c r="Z4674" s="3">
        <v>44280</v>
      </c>
      <c r="AA4674">
        <v>6</v>
      </c>
    </row>
    <row r="4675" spans="1:28" hidden="1">
      <c r="A4675" t="s">
        <v>11441</v>
      </c>
      <c r="B4675" t="s">
        <v>11442</v>
      </c>
      <c r="C4675" t="s">
        <v>11443</v>
      </c>
      <c r="D4675" t="s">
        <v>2019</v>
      </c>
      <c r="E4675" t="s">
        <v>2605</v>
      </c>
      <c r="F4675" t="s">
        <v>3700</v>
      </c>
      <c r="G4675" t="s">
        <v>9334</v>
      </c>
      <c r="H4675" t="s">
        <v>35</v>
      </c>
      <c r="I4675">
        <v>24</v>
      </c>
      <c r="J4675">
        <v>1</v>
      </c>
      <c r="K4675" t="s">
        <v>10475</v>
      </c>
      <c r="L4675" t="s">
        <v>11454</v>
      </c>
      <c r="N4675" t="s">
        <v>11455</v>
      </c>
      <c r="O4675" t="s">
        <v>6712</v>
      </c>
      <c r="P4675" t="s">
        <v>11456</v>
      </c>
      <c r="Q4675" t="s">
        <v>11382</v>
      </c>
      <c r="R4675" t="s">
        <v>11383</v>
      </c>
      <c r="S4675" t="s">
        <v>43</v>
      </c>
      <c r="T4675" t="s">
        <v>44</v>
      </c>
      <c r="U4675" t="s">
        <v>52</v>
      </c>
      <c r="V4675">
        <v>1</v>
      </c>
      <c r="W4675">
        <v>1</v>
      </c>
      <c r="X4675">
        <v>4000</v>
      </c>
      <c r="Y4675" t="s">
        <v>46</v>
      </c>
      <c r="Z4675" s="3">
        <v>44280</v>
      </c>
      <c r="AA4675">
        <v>1</v>
      </c>
      <c r="AB4675" t="s">
        <v>71</v>
      </c>
    </row>
    <row r="4676" spans="1:28" hidden="1">
      <c r="A4676" t="s">
        <v>11441</v>
      </c>
      <c r="B4676" t="s">
        <v>11442</v>
      </c>
      <c r="C4676" t="s">
        <v>11443</v>
      </c>
      <c r="D4676" t="s">
        <v>2019</v>
      </c>
      <c r="E4676" t="s">
        <v>2605</v>
      </c>
      <c r="F4676" t="s">
        <v>3700</v>
      </c>
      <c r="G4676" t="s">
        <v>9334</v>
      </c>
      <c r="H4676" t="s">
        <v>35</v>
      </c>
      <c r="I4676">
        <v>24</v>
      </c>
      <c r="J4676">
        <v>1</v>
      </c>
      <c r="K4676" t="s">
        <v>10475</v>
      </c>
      <c r="L4676" t="s">
        <v>11454</v>
      </c>
      <c r="N4676" t="s">
        <v>11455</v>
      </c>
      <c r="O4676" t="s">
        <v>6712</v>
      </c>
      <c r="P4676" t="s">
        <v>11457</v>
      </c>
      <c r="Q4676" t="s">
        <v>11385</v>
      </c>
      <c r="R4676" t="s">
        <v>6718</v>
      </c>
      <c r="S4676" t="s">
        <v>51</v>
      </c>
      <c r="T4676" t="s">
        <v>44</v>
      </c>
      <c r="U4676" t="s">
        <v>52</v>
      </c>
      <c r="V4676">
        <v>2</v>
      </c>
      <c r="W4676">
        <v>2</v>
      </c>
      <c r="Z4676" s="3">
        <v>44280</v>
      </c>
      <c r="AA4676">
        <v>4</v>
      </c>
    </row>
    <row r="4677" spans="1:28" hidden="1">
      <c r="A4677" t="s">
        <v>11441</v>
      </c>
      <c r="B4677" t="s">
        <v>11442</v>
      </c>
      <c r="C4677" t="s">
        <v>11443</v>
      </c>
      <c r="D4677" t="s">
        <v>2019</v>
      </c>
      <c r="E4677" t="s">
        <v>2605</v>
      </c>
      <c r="F4677" t="s">
        <v>3700</v>
      </c>
      <c r="G4677" t="s">
        <v>9334</v>
      </c>
      <c r="H4677" t="s">
        <v>35</v>
      </c>
      <c r="I4677">
        <v>24</v>
      </c>
      <c r="J4677">
        <v>1</v>
      </c>
      <c r="K4677" t="s">
        <v>10475</v>
      </c>
      <c r="L4677" t="s">
        <v>11454</v>
      </c>
      <c r="N4677" t="s">
        <v>11455</v>
      </c>
      <c r="O4677" t="s">
        <v>6712</v>
      </c>
      <c r="P4677" t="s">
        <v>11458</v>
      </c>
      <c r="Q4677" t="s">
        <v>11387</v>
      </c>
      <c r="R4677" t="s">
        <v>6721</v>
      </c>
      <c r="S4677" t="s">
        <v>43</v>
      </c>
      <c r="T4677" t="s">
        <v>44</v>
      </c>
      <c r="U4677" t="s">
        <v>45</v>
      </c>
      <c r="V4677">
        <v>1</v>
      </c>
      <c r="W4677">
        <v>1</v>
      </c>
      <c r="X4677">
        <v>2000</v>
      </c>
      <c r="Y4677" t="s">
        <v>46</v>
      </c>
      <c r="Z4677" s="3">
        <v>44280</v>
      </c>
      <c r="AA4677">
        <v>1</v>
      </c>
      <c r="AB4677" t="s">
        <v>237</v>
      </c>
    </row>
    <row r="4678" spans="1:28" hidden="1">
      <c r="A4678" t="s">
        <v>11441</v>
      </c>
      <c r="B4678" t="s">
        <v>11442</v>
      </c>
      <c r="C4678" t="s">
        <v>11443</v>
      </c>
      <c r="D4678" t="s">
        <v>2019</v>
      </c>
      <c r="E4678" t="s">
        <v>2605</v>
      </c>
      <c r="F4678" t="s">
        <v>3700</v>
      </c>
      <c r="G4678" t="s">
        <v>9334</v>
      </c>
      <c r="H4678" t="s">
        <v>35</v>
      </c>
      <c r="I4678">
        <v>24</v>
      </c>
      <c r="J4678">
        <v>1</v>
      </c>
      <c r="K4678" t="s">
        <v>10475</v>
      </c>
      <c r="L4678" t="s">
        <v>11454</v>
      </c>
      <c r="N4678" t="s">
        <v>11455</v>
      </c>
      <c r="O4678" t="s">
        <v>6712</v>
      </c>
      <c r="P4678" t="s">
        <v>11459</v>
      </c>
      <c r="Q4678" t="s">
        <v>11389</v>
      </c>
      <c r="R4678" t="s">
        <v>6724</v>
      </c>
      <c r="S4678" t="s">
        <v>51</v>
      </c>
      <c r="T4678" t="s">
        <v>44</v>
      </c>
      <c r="U4678" t="s">
        <v>52</v>
      </c>
      <c r="V4678">
        <v>4</v>
      </c>
      <c r="W4678">
        <v>2</v>
      </c>
      <c r="Z4678" s="3">
        <v>44280</v>
      </c>
      <c r="AA4678">
        <v>8</v>
      </c>
    </row>
    <row r="4679" spans="1:28" hidden="1">
      <c r="A4679" t="s">
        <v>11441</v>
      </c>
      <c r="B4679" t="s">
        <v>11442</v>
      </c>
      <c r="C4679" t="s">
        <v>11443</v>
      </c>
      <c r="D4679" t="s">
        <v>2019</v>
      </c>
      <c r="E4679" t="s">
        <v>2605</v>
      </c>
      <c r="F4679" t="s">
        <v>3700</v>
      </c>
      <c r="G4679" t="s">
        <v>9334</v>
      </c>
      <c r="H4679" t="s">
        <v>35</v>
      </c>
      <c r="I4679">
        <v>24</v>
      </c>
      <c r="J4679">
        <v>1</v>
      </c>
      <c r="K4679" t="s">
        <v>10475</v>
      </c>
      <c r="L4679" t="s">
        <v>11454</v>
      </c>
      <c r="N4679" t="s">
        <v>11460</v>
      </c>
      <c r="O4679" t="s">
        <v>6726</v>
      </c>
      <c r="P4679" t="s">
        <v>11461</v>
      </c>
      <c r="Q4679" t="s">
        <v>11392</v>
      </c>
      <c r="R4679" t="s">
        <v>6729</v>
      </c>
      <c r="S4679" t="s">
        <v>43</v>
      </c>
      <c r="T4679" t="s">
        <v>44</v>
      </c>
      <c r="U4679" t="s">
        <v>52</v>
      </c>
      <c r="V4679">
        <v>1</v>
      </c>
      <c r="W4679">
        <v>1</v>
      </c>
      <c r="X4679">
        <v>660</v>
      </c>
      <c r="Y4679" t="s">
        <v>46</v>
      </c>
      <c r="Z4679" s="3">
        <v>44280</v>
      </c>
      <c r="AA4679">
        <v>1</v>
      </c>
      <c r="AB4679" t="s">
        <v>80</v>
      </c>
    </row>
    <row r="4680" spans="1:28" hidden="1">
      <c r="A4680" t="s">
        <v>11441</v>
      </c>
      <c r="B4680" t="s">
        <v>11442</v>
      </c>
      <c r="C4680" t="s">
        <v>11443</v>
      </c>
      <c r="D4680" t="s">
        <v>2019</v>
      </c>
      <c r="E4680" t="s">
        <v>2605</v>
      </c>
      <c r="F4680" t="s">
        <v>3700</v>
      </c>
      <c r="G4680" t="s">
        <v>9334</v>
      </c>
      <c r="H4680" t="s">
        <v>35</v>
      </c>
      <c r="I4680">
        <v>24</v>
      </c>
      <c r="J4680">
        <v>1</v>
      </c>
      <c r="K4680" t="s">
        <v>10475</v>
      </c>
      <c r="L4680" t="s">
        <v>11454</v>
      </c>
      <c r="N4680" t="s">
        <v>11460</v>
      </c>
      <c r="O4680" t="s">
        <v>6726</v>
      </c>
      <c r="P4680" t="s">
        <v>11462</v>
      </c>
      <c r="Q4680" t="s">
        <v>11394</v>
      </c>
      <c r="R4680" t="s">
        <v>6732</v>
      </c>
      <c r="S4680" t="s">
        <v>70</v>
      </c>
      <c r="T4680" t="s">
        <v>44</v>
      </c>
      <c r="U4680" t="s">
        <v>52</v>
      </c>
      <c r="V4680">
        <v>2</v>
      </c>
      <c r="W4680">
        <v>2</v>
      </c>
      <c r="X4680">
        <v>4000</v>
      </c>
      <c r="Y4680" t="s">
        <v>46</v>
      </c>
      <c r="Z4680" s="3">
        <v>44280</v>
      </c>
      <c r="AA4680">
        <v>4</v>
      </c>
      <c r="AB4680" t="s">
        <v>71</v>
      </c>
    </row>
    <row r="4681" spans="1:28" hidden="1">
      <c r="A4681" t="s">
        <v>11441</v>
      </c>
      <c r="B4681" t="s">
        <v>11442</v>
      </c>
      <c r="C4681" t="s">
        <v>11443</v>
      </c>
      <c r="D4681" t="s">
        <v>2019</v>
      </c>
      <c r="E4681" t="s">
        <v>2605</v>
      </c>
      <c r="F4681" t="s">
        <v>3700</v>
      </c>
      <c r="G4681" t="s">
        <v>9334</v>
      </c>
      <c r="H4681" t="s">
        <v>35</v>
      </c>
      <c r="I4681">
        <v>24</v>
      </c>
      <c r="J4681">
        <v>1</v>
      </c>
      <c r="K4681" t="s">
        <v>10475</v>
      </c>
      <c r="L4681" t="s">
        <v>11454</v>
      </c>
      <c r="N4681" t="s">
        <v>11463</v>
      </c>
      <c r="O4681" t="s">
        <v>90</v>
      </c>
      <c r="P4681" t="s">
        <v>11464</v>
      </c>
      <c r="Q4681" t="s">
        <v>11397</v>
      </c>
      <c r="R4681" t="s">
        <v>11398</v>
      </c>
      <c r="S4681" t="s">
        <v>43</v>
      </c>
      <c r="T4681" t="s">
        <v>44</v>
      </c>
      <c r="U4681" t="s">
        <v>52</v>
      </c>
      <c r="V4681">
        <v>1</v>
      </c>
      <c r="W4681">
        <v>1</v>
      </c>
      <c r="X4681">
        <v>660</v>
      </c>
      <c r="Y4681" t="s">
        <v>46</v>
      </c>
      <c r="Z4681" s="3">
        <v>44280</v>
      </c>
      <c r="AA4681">
        <v>1</v>
      </c>
      <c r="AB4681" t="s">
        <v>80</v>
      </c>
    </row>
    <row r="4682" spans="1:28" hidden="1">
      <c r="A4682" t="s">
        <v>11441</v>
      </c>
      <c r="B4682" t="s">
        <v>11442</v>
      </c>
      <c r="C4682" t="s">
        <v>11443</v>
      </c>
      <c r="D4682" t="s">
        <v>2019</v>
      </c>
      <c r="E4682" t="s">
        <v>2605</v>
      </c>
      <c r="F4682" t="s">
        <v>3700</v>
      </c>
      <c r="G4682" t="s">
        <v>9334</v>
      </c>
      <c r="H4682" t="s">
        <v>35</v>
      </c>
      <c r="I4682">
        <v>24</v>
      </c>
      <c r="J4682">
        <v>1</v>
      </c>
      <c r="K4682" t="s">
        <v>10475</v>
      </c>
      <c r="L4682" t="s">
        <v>11454</v>
      </c>
      <c r="N4682" t="s">
        <v>11463</v>
      </c>
      <c r="O4682" t="s">
        <v>90</v>
      </c>
      <c r="P4682" t="s">
        <v>11465</v>
      </c>
      <c r="Q4682" t="s">
        <v>11400</v>
      </c>
      <c r="R4682" t="s">
        <v>6739</v>
      </c>
      <c r="S4682" t="s">
        <v>51</v>
      </c>
      <c r="T4682" t="s">
        <v>44</v>
      </c>
      <c r="U4682" t="s">
        <v>52</v>
      </c>
      <c r="V4682">
        <v>3</v>
      </c>
      <c r="W4682">
        <v>2</v>
      </c>
      <c r="Z4682" s="3">
        <v>44280</v>
      </c>
      <c r="AA4682">
        <v>6</v>
      </c>
    </row>
    <row r="4683" spans="1:28" hidden="1">
      <c r="A4683" t="s">
        <v>11441</v>
      </c>
      <c r="B4683" t="s">
        <v>11442</v>
      </c>
      <c r="C4683" t="s">
        <v>11443</v>
      </c>
      <c r="D4683" t="s">
        <v>2019</v>
      </c>
      <c r="E4683" t="s">
        <v>2605</v>
      </c>
      <c r="F4683" t="s">
        <v>3700</v>
      </c>
      <c r="G4683" t="s">
        <v>9334</v>
      </c>
      <c r="H4683" t="s">
        <v>35</v>
      </c>
      <c r="I4683">
        <v>24</v>
      </c>
      <c r="J4683">
        <v>1</v>
      </c>
      <c r="K4683" t="s">
        <v>10475</v>
      </c>
      <c r="L4683" t="s">
        <v>11454</v>
      </c>
      <c r="N4683" t="s">
        <v>11466</v>
      </c>
      <c r="O4683" t="s">
        <v>6741</v>
      </c>
      <c r="P4683" t="s">
        <v>11467</v>
      </c>
      <c r="Q4683" t="s">
        <v>11403</v>
      </c>
      <c r="R4683" t="s">
        <v>6744</v>
      </c>
      <c r="S4683" t="s">
        <v>70</v>
      </c>
      <c r="T4683" t="s">
        <v>44</v>
      </c>
      <c r="U4683" t="s">
        <v>52</v>
      </c>
      <c r="V4683">
        <v>1</v>
      </c>
      <c r="W4683">
        <v>2</v>
      </c>
      <c r="X4683">
        <v>4000</v>
      </c>
      <c r="Y4683" t="s">
        <v>46</v>
      </c>
      <c r="Z4683" s="3">
        <v>44280</v>
      </c>
      <c r="AA4683">
        <v>2</v>
      </c>
      <c r="AB4683" t="s">
        <v>71</v>
      </c>
    </row>
    <row r="4684" spans="1:28" hidden="1">
      <c r="A4684" t="s">
        <v>11468</v>
      </c>
      <c r="B4684" t="s">
        <v>11469</v>
      </c>
      <c r="C4684" t="s">
        <v>11470</v>
      </c>
      <c r="D4684" t="s">
        <v>2019</v>
      </c>
      <c r="E4684" t="s">
        <v>2605</v>
      </c>
      <c r="F4684" t="s">
        <v>3700</v>
      </c>
      <c r="G4684" t="s">
        <v>9334</v>
      </c>
      <c r="H4684" t="s">
        <v>35</v>
      </c>
      <c r="I4684">
        <v>24</v>
      </c>
      <c r="J4684">
        <v>1</v>
      </c>
      <c r="K4684" t="s">
        <v>10475</v>
      </c>
      <c r="L4684" t="s">
        <v>11471</v>
      </c>
      <c r="N4684" t="s">
        <v>11472</v>
      </c>
      <c r="O4684" t="s">
        <v>695</v>
      </c>
      <c r="P4684" t="s">
        <v>11473</v>
      </c>
      <c r="Q4684" t="s">
        <v>5862</v>
      </c>
      <c r="R4684" t="s">
        <v>5863</v>
      </c>
      <c r="S4684" t="s">
        <v>43</v>
      </c>
      <c r="T4684" t="s">
        <v>44</v>
      </c>
      <c r="U4684" t="s">
        <v>45</v>
      </c>
      <c r="V4684">
        <v>0.5</v>
      </c>
      <c r="W4684">
        <v>1</v>
      </c>
      <c r="X4684" s="6">
        <v>4</v>
      </c>
      <c r="Y4684" s="6" t="s">
        <v>2836</v>
      </c>
      <c r="Z4684" s="3">
        <v>44280</v>
      </c>
      <c r="AA4684">
        <v>0.5</v>
      </c>
      <c r="AB4684" t="s">
        <v>2880</v>
      </c>
    </row>
    <row r="4685" spans="1:28" hidden="1">
      <c r="A4685" t="s">
        <v>11468</v>
      </c>
      <c r="B4685" t="s">
        <v>11469</v>
      </c>
      <c r="C4685" t="s">
        <v>11470</v>
      </c>
      <c r="D4685" t="s">
        <v>2019</v>
      </c>
      <c r="E4685" t="s">
        <v>2605</v>
      </c>
      <c r="F4685" t="s">
        <v>3700</v>
      </c>
      <c r="G4685" t="s">
        <v>9334</v>
      </c>
      <c r="H4685" t="s">
        <v>35</v>
      </c>
      <c r="I4685">
        <v>24</v>
      </c>
      <c r="J4685">
        <v>1</v>
      </c>
      <c r="K4685" t="s">
        <v>10475</v>
      </c>
      <c r="L4685" t="s">
        <v>11471</v>
      </c>
      <c r="N4685" t="s">
        <v>11472</v>
      </c>
      <c r="O4685" t="s">
        <v>695</v>
      </c>
      <c r="P4685" t="s">
        <v>11474</v>
      </c>
      <c r="Q4685" t="s">
        <v>7580</v>
      </c>
      <c r="R4685" t="s">
        <v>5866</v>
      </c>
      <c r="S4685" t="s">
        <v>43</v>
      </c>
      <c r="T4685" t="s">
        <v>44</v>
      </c>
      <c r="U4685" t="s">
        <v>45</v>
      </c>
      <c r="V4685">
        <v>0.5</v>
      </c>
      <c r="W4685">
        <v>1</v>
      </c>
      <c r="X4685" s="6">
        <v>4</v>
      </c>
      <c r="Y4685" s="6" t="s">
        <v>2836</v>
      </c>
      <c r="Z4685" s="3">
        <v>44280</v>
      </c>
      <c r="AA4685">
        <v>0.5</v>
      </c>
      <c r="AB4685" t="s">
        <v>2880</v>
      </c>
    </row>
    <row r="4686" spans="1:28" hidden="1">
      <c r="A4686" t="s">
        <v>11468</v>
      </c>
      <c r="B4686" t="s">
        <v>11469</v>
      </c>
      <c r="C4686" t="s">
        <v>11470</v>
      </c>
      <c r="D4686" t="s">
        <v>2019</v>
      </c>
      <c r="E4686" t="s">
        <v>2605</v>
      </c>
      <c r="F4686" t="s">
        <v>3700</v>
      </c>
      <c r="G4686" t="s">
        <v>9334</v>
      </c>
      <c r="H4686" t="s">
        <v>35</v>
      </c>
      <c r="I4686">
        <v>24</v>
      </c>
      <c r="J4686">
        <v>1</v>
      </c>
      <c r="K4686" t="s">
        <v>10475</v>
      </c>
      <c r="L4686" t="s">
        <v>11471</v>
      </c>
      <c r="N4686" t="s">
        <v>11472</v>
      </c>
      <c r="O4686" t="s">
        <v>695</v>
      </c>
      <c r="P4686" t="s">
        <v>11475</v>
      </c>
      <c r="Q4686" t="s">
        <v>5868</v>
      </c>
      <c r="R4686" t="s">
        <v>5869</v>
      </c>
      <c r="S4686" t="s">
        <v>70</v>
      </c>
      <c r="T4686" t="s">
        <v>44</v>
      </c>
      <c r="U4686" t="s">
        <v>52</v>
      </c>
      <c r="V4686">
        <v>2</v>
      </c>
      <c r="W4686">
        <v>2</v>
      </c>
      <c r="X4686">
        <v>1</v>
      </c>
      <c r="Y4686" t="s">
        <v>2893</v>
      </c>
      <c r="Z4686" s="3">
        <v>44280</v>
      </c>
      <c r="AA4686">
        <v>4</v>
      </c>
      <c r="AB4686" t="s">
        <v>2894</v>
      </c>
    </row>
    <row r="4687" spans="1:28" hidden="1">
      <c r="A4687" t="s">
        <v>11468</v>
      </c>
      <c r="B4687" t="s">
        <v>11469</v>
      </c>
      <c r="C4687" t="s">
        <v>11470</v>
      </c>
      <c r="D4687" t="s">
        <v>2019</v>
      </c>
      <c r="E4687" t="s">
        <v>2605</v>
      </c>
      <c r="F4687" t="s">
        <v>3700</v>
      </c>
      <c r="G4687" t="s">
        <v>9334</v>
      </c>
      <c r="H4687" t="s">
        <v>35</v>
      </c>
      <c r="I4687">
        <v>24</v>
      </c>
      <c r="J4687">
        <v>1</v>
      </c>
      <c r="K4687" t="s">
        <v>10475</v>
      </c>
      <c r="L4687" t="s">
        <v>11471</v>
      </c>
      <c r="N4687" t="s">
        <v>11472</v>
      </c>
      <c r="O4687" t="s">
        <v>695</v>
      </c>
      <c r="P4687" t="s">
        <v>11476</v>
      </c>
      <c r="Q4687" t="s">
        <v>7583</v>
      </c>
      <c r="R4687" t="s">
        <v>5872</v>
      </c>
      <c r="S4687" t="s">
        <v>51</v>
      </c>
      <c r="T4687" t="s">
        <v>44</v>
      </c>
      <c r="U4687" t="s">
        <v>52</v>
      </c>
      <c r="V4687">
        <v>1</v>
      </c>
      <c r="W4687">
        <v>2</v>
      </c>
      <c r="Z4687" s="3">
        <v>44280</v>
      </c>
      <c r="AA4687">
        <v>2</v>
      </c>
    </row>
    <row r="4688" spans="1:28" hidden="1">
      <c r="A4688" t="s">
        <v>11468</v>
      </c>
      <c r="B4688" t="s">
        <v>11469</v>
      </c>
      <c r="C4688" t="s">
        <v>11470</v>
      </c>
      <c r="D4688" t="s">
        <v>2019</v>
      </c>
      <c r="E4688" t="s">
        <v>2605</v>
      </c>
      <c r="F4688" t="s">
        <v>3700</v>
      </c>
      <c r="G4688" t="s">
        <v>9334</v>
      </c>
      <c r="H4688" t="s">
        <v>35</v>
      </c>
      <c r="I4688">
        <v>24</v>
      </c>
      <c r="J4688">
        <v>1</v>
      </c>
      <c r="K4688" t="s">
        <v>10475</v>
      </c>
      <c r="L4688" t="s">
        <v>11471</v>
      </c>
      <c r="N4688" t="s">
        <v>11472</v>
      </c>
      <c r="O4688" t="s">
        <v>695</v>
      </c>
      <c r="P4688" t="s">
        <v>11477</v>
      </c>
      <c r="Q4688" t="s">
        <v>7585</v>
      </c>
      <c r="R4688" t="s">
        <v>5875</v>
      </c>
      <c r="S4688" t="s">
        <v>51</v>
      </c>
      <c r="T4688" t="s">
        <v>44</v>
      </c>
      <c r="U4688" t="s">
        <v>52</v>
      </c>
      <c r="V4688">
        <v>1</v>
      </c>
      <c r="W4688">
        <v>2</v>
      </c>
      <c r="Z4688" s="3">
        <v>44280</v>
      </c>
      <c r="AA4688">
        <v>2</v>
      </c>
    </row>
    <row r="4689" spans="1:28" hidden="1">
      <c r="A4689" t="s">
        <v>11468</v>
      </c>
      <c r="B4689" t="s">
        <v>11469</v>
      </c>
      <c r="C4689" t="s">
        <v>11470</v>
      </c>
      <c r="D4689" t="s">
        <v>2019</v>
      </c>
      <c r="E4689" t="s">
        <v>2605</v>
      </c>
      <c r="F4689" t="s">
        <v>3700</v>
      </c>
      <c r="G4689" t="s">
        <v>9334</v>
      </c>
      <c r="H4689" t="s">
        <v>35</v>
      </c>
      <c r="I4689">
        <v>24</v>
      </c>
      <c r="J4689">
        <v>1</v>
      </c>
      <c r="K4689" t="s">
        <v>10475</v>
      </c>
      <c r="L4689" t="s">
        <v>11478</v>
      </c>
      <c r="N4689" t="s">
        <v>11479</v>
      </c>
      <c r="O4689" t="s">
        <v>749</v>
      </c>
      <c r="P4689" t="s">
        <v>11480</v>
      </c>
      <c r="Q4689" t="s">
        <v>7589</v>
      </c>
      <c r="R4689" t="s">
        <v>7590</v>
      </c>
      <c r="S4689" t="s">
        <v>43</v>
      </c>
      <c r="T4689" t="s">
        <v>44</v>
      </c>
      <c r="U4689" t="s">
        <v>45</v>
      </c>
      <c r="V4689">
        <v>0.5</v>
      </c>
      <c r="W4689">
        <v>1</v>
      </c>
      <c r="X4689">
        <v>1</v>
      </c>
      <c r="Y4689" t="s">
        <v>2836</v>
      </c>
      <c r="Z4689" s="3">
        <v>44280</v>
      </c>
      <c r="AA4689">
        <v>0.5</v>
      </c>
      <c r="AB4689" t="s">
        <v>2880</v>
      </c>
    </row>
    <row r="4690" spans="1:28" hidden="1">
      <c r="A4690" t="s">
        <v>11468</v>
      </c>
      <c r="B4690" t="s">
        <v>11469</v>
      </c>
      <c r="C4690" t="s">
        <v>11470</v>
      </c>
      <c r="D4690" t="s">
        <v>2019</v>
      </c>
      <c r="E4690" t="s">
        <v>2605</v>
      </c>
      <c r="F4690" t="s">
        <v>3700</v>
      </c>
      <c r="G4690" t="s">
        <v>9334</v>
      </c>
      <c r="H4690" t="s">
        <v>35</v>
      </c>
      <c r="I4690">
        <v>24</v>
      </c>
      <c r="J4690">
        <v>1</v>
      </c>
      <c r="K4690" t="s">
        <v>10475</v>
      </c>
      <c r="L4690" t="s">
        <v>11478</v>
      </c>
      <c r="N4690" t="s">
        <v>11479</v>
      </c>
      <c r="O4690" t="s">
        <v>749</v>
      </c>
      <c r="P4690" t="s">
        <v>11481</v>
      </c>
      <c r="Q4690" t="s">
        <v>7592</v>
      </c>
      <c r="R4690" t="s">
        <v>7593</v>
      </c>
      <c r="S4690" t="s">
        <v>136</v>
      </c>
      <c r="T4690" t="s">
        <v>44</v>
      </c>
      <c r="U4690" t="s">
        <v>52</v>
      </c>
      <c r="V4690">
        <v>0.5</v>
      </c>
      <c r="W4690">
        <v>2</v>
      </c>
      <c r="X4690">
        <v>6</v>
      </c>
      <c r="Y4690" t="s">
        <v>2836</v>
      </c>
      <c r="Z4690" s="3">
        <v>44280</v>
      </c>
      <c r="AA4690">
        <v>1</v>
      </c>
      <c r="AB4690" t="s">
        <v>3089</v>
      </c>
    </row>
    <row r="4691" spans="1:28" hidden="1">
      <c r="A4691" t="s">
        <v>11468</v>
      </c>
      <c r="B4691" t="s">
        <v>11469</v>
      </c>
      <c r="C4691" t="s">
        <v>11470</v>
      </c>
      <c r="D4691" t="s">
        <v>2019</v>
      </c>
      <c r="E4691" t="s">
        <v>2605</v>
      </c>
      <c r="F4691" t="s">
        <v>3700</v>
      </c>
      <c r="G4691" t="s">
        <v>9334</v>
      </c>
      <c r="H4691" t="s">
        <v>35</v>
      </c>
      <c r="I4691">
        <v>24</v>
      </c>
      <c r="J4691">
        <v>1</v>
      </c>
      <c r="K4691" t="s">
        <v>10475</v>
      </c>
      <c r="L4691" t="s">
        <v>11478</v>
      </c>
      <c r="N4691" t="s">
        <v>11482</v>
      </c>
      <c r="O4691" t="s">
        <v>1244</v>
      </c>
      <c r="P4691" t="s">
        <v>11483</v>
      </c>
      <c r="Q4691" t="s">
        <v>7596</v>
      </c>
      <c r="R4691" t="s">
        <v>7597</v>
      </c>
      <c r="S4691" t="s">
        <v>43</v>
      </c>
      <c r="T4691" t="s">
        <v>44</v>
      </c>
      <c r="U4691" t="s">
        <v>52</v>
      </c>
      <c r="V4691">
        <v>0.5</v>
      </c>
      <c r="W4691">
        <v>1</v>
      </c>
      <c r="X4691">
        <v>1</v>
      </c>
      <c r="Y4691" t="s">
        <v>2893</v>
      </c>
      <c r="Z4691" s="3">
        <v>44280</v>
      </c>
      <c r="AA4691">
        <v>0.5</v>
      </c>
      <c r="AB4691" t="s">
        <v>2894</v>
      </c>
    </row>
    <row r="4692" spans="1:28" hidden="1">
      <c r="A4692" t="s">
        <v>11484</v>
      </c>
      <c r="B4692" t="s">
        <v>11485</v>
      </c>
      <c r="C4692" t="s">
        <v>11486</v>
      </c>
      <c r="D4692" t="s">
        <v>2019</v>
      </c>
      <c r="E4692" t="s">
        <v>2605</v>
      </c>
      <c r="F4692" t="s">
        <v>3700</v>
      </c>
      <c r="G4692" t="s">
        <v>9334</v>
      </c>
      <c r="H4692" t="s">
        <v>35</v>
      </c>
      <c r="I4692">
        <v>24</v>
      </c>
      <c r="J4692">
        <v>1</v>
      </c>
      <c r="K4692" t="s">
        <v>10475</v>
      </c>
      <c r="L4692" t="s">
        <v>11487</v>
      </c>
      <c r="N4692" t="s">
        <v>11488</v>
      </c>
      <c r="O4692" t="s">
        <v>695</v>
      </c>
      <c r="P4692" t="s">
        <v>11489</v>
      </c>
      <c r="Q4692" t="s">
        <v>5862</v>
      </c>
      <c r="R4692" t="s">
        <v>5863</v>
      </c>
      <c r="S4692" t="s">
        <v>43</v>
      </c>
      <c r="T4692" t="s">
        <v>44</v>
      </c>
      <c r="U4692" t="s">
        <v>45</v>
      </c>
      <c r="V4692">
        <v>0.5</v>
      </c>
      <c r="W4692">
        <v>1</v>
      </c>
      <c r="X4692" s="6">
        <v>4</v>
      </c>
      <c r="Y4692" s="6" t="s">
        <v>2836</v>
      </c>
      <c r="Z4692" s="3">
        <v>44280</v>
      </c>
      <c r="AA4692">
        <v>0.5</v>
      </c>
      <c r="AB4692" t="s">
        <v>2880</v>
      </c>
    </row>
    <row r="4693" spans="1:28" hidden="1">
      <c r="A4693" t="s">
        <v>11484</v>
      </c>
      <c r="B4693" t="s">
        <v>11485</v>
      </c>
      <c r="C4693" t="s">
        <v>11486</v>
      </c>
      <c r="D4693" t="s">
        <v>2019</v>
      </c>
      <c r="E4693" t="s">
        <v>2605</v>
      </c>
      <c r="F4693" t="s">
        <v>3700</v>
      </c>
      <c r="G4693" t="s">
        <v>9334</v>
      </c>
      <c r="H4693" t="s">
        <v>35</v>
      </c>
      <c r="I4693">
        <v>24</v>
      </c>
      <c r="J4693">
        <v>1</v>
      </c>
      <c r="K4693" t="s">
        <v>10475</v>
      </c>
      <c r="L4693" t="s">
        <v>11487</v>
      </c>
      <c r="N4693" t="s">
        <v>11488</v>
      </c>
      <c r="O4693" t="s">
        <v>695</v>
      </c>
      <c r="P4693" t="s">
        <v>11490</v>
      </c>
      <c r="Q4693" t="s">
        <v>7580</v>
      </c>
      <c r="R4693" t="s">
        <v>5866</v>
      </c>
      <c r="S4693" t="s">
        <v>43</v>
      </c>
      <c r="T4693" t="s">
        <v>44</v>
      </c>
      <c r="U4693" t="s">
        <v>45</v>
      </c>
      <c r="V4693">
        <v>0.5</v>
      </c>
      <c r="W4693">
        <v>1</v>
      </c>
      <c r="X4693" s="6">
        <v>4</v>
      </c>
      <c r="Y4693" s="6" t="s">
        <v>2836</v>
      </c>
      <c r="Z4693" s="3">
        <v>44280</v>
      </c>
      <c r="AA4693">
        <v>0.5</v>
      </c>
      <c r="AB4693" t="s">
        <v>2880</v>
      </c>
    </row>
    <row r="4694" spans="1:28" hidden="1">
      <c r="A4694" t="s">
        <v>11484</v>
      </c>
      <c r="B4694" t="s">
        <v>11485</v>
      </c>
      <c r="C4694" t="s">
        <v>11486</v>
      </c>
      <c r="D4694" t="s">
        <v>2019</v>
      </c>
      <c r="E4694" t="s">
        <v>2605</v>
      </c>
      <c r="F4694" t="s">
        <v>3700</v>
      </c>
      <c r="G4694" t="s">
        <v>9334</v>
      </c>
      <c r="H4694" t="s">
        <v>35</v>
      </c>
      <c r="I4694">
        <v>24</v>
      </c>
      <c r="J4694">
        <v>1</v>
      </c>
      <c r="K4694" t="s">
        <v>10475</v>
      </c>
      <c r="L4694" t="s">
        <v>11487</v>
      </c>
      <c r="N4694" t="s">
        <v>11488</v>
      </c>
      <c r="O4694" t="s">
        <v>695</v>
      </c>
      <c r="P4694" t="s">
        <v>11491</v>
      </c>
      <c r="Q4694" t="s">
        <v>5868</v>
      </c>
      <c r="R4694" t="s">
        <v>5869</v>
      </c>
      <c r="S4694" t="s">
        <v>70</v>
      </c>
      <c r="T4694" t="s">
        <v>44</v>
      </c>
      <c r="U4694" t="s">
        <v>52</v>
      </c>
      <c r="V4694">
        <v>2</v>
      </c>
      <c r="W4694">
        <v>2</v>
      </c>
      <c r="X4694">
        <v>1</v>
      </c>
      <c r="Y4694" t="s">
        <v>2893</v>
      </c>
      <c r="Z4694" s="3">
        <v>44280</v>
      </c>
      <c r="AA4694">
        <v>4</v>
      </c>
      <c r="AB4694" t="s">
        <v>2894</v>
      </c>
    </row>
    <row r="4695" spans="1:28" hidden="1">
      <c r="A4695" t="s">
        <v>11484</v>
      </c>
      <c r="B4695" t="s">
        <v>11485</v>
      </c>
      <c r="C4695" t="s">
        <v>11486</v>
      </c>
      <c r="D4695" t="s">
        <v>2019</v>
      </c>
      <c r="E4695" t="s">
        <v>2605</v>
      </c>
      <c r="F4695" t="s">
        <v>3700</v>
      </c>
      <c r="G4695" t="s">
        <v>9334</v>
      </c>
      <c r="H4695" t="s">
        <v>35</v>
      </c>
      <c r="I4695">
        <v>24</v>
      </c>
      <c r="J4695">
        <v>1</v>
      </c>
      <c r="K4695" t="s">
        <v>10475</v>
      </c>
      <c r="L4695" t="s">
        <v>11487</v>
      </c>
      <c r="N4695" t="s">
        <v>11488</v>
      </c>
      <c r="O4695" t="s">
        <v>695</v>
      </c>
      <c r="P4695" t="s">
        <v>11492</v>
      </c>
      <c r="Q4695" t="s">
        <v>7583</v>
      </c>
      <c r="R4695" t="s">
        <v>5872</v>
      </c>
      <c r="S4695" t="s">
        <v>51</v>
      </c>
      <c r="T4695" t="s">
        <v>44</v>
      </c>
      <c r="U4695" t="s">
        <v>52</v>
      </c>
      <c r="V4695">
        <v>1</v>
      </c>
      <c r="W4695">
        <v>2</v>
      </c>
      <c r="Z4695" s="3">
        <v>44280</v>
      </c>
      <c r="AA4695">
        <v>2</v>
      </c>
    </row>
    <row r="4696" spans="1:28" hidden="1">
      <c r="A4696" t="s">
        <v>11484</v>
      </c>
      <c r="B4696" t="s">
        <v>11485</v>
      </c>
      <c r="C4696" t="s">
        <v>11486</v>
      </c>
      <c r="D4696" t="s">
        <v>2019</v>
      </c>
      <c r="E4696" t="s">
        <v>2605</v>
      </c>
      <c r="F4696" t="s">
        <v>3700</v>
      </c>
      <c r="G4696" t="s">
        <v>9334</v>
      </c>
      <c r="H4696" t="s">
        <v>35</v>
      </c>
      <c r="I4696">
        <v>24</v>
      </c>
      <c r="J4696">
        <v>1</v>
      </c>
      <c r="K4696" t="s">
        <v>10475</v>
      </c>
      <c r="L4696" t="s">
        <v>11487</v>
      </c>
      <c r="N4696" t="s">
        <v>11488</v>
      </c>
      <c r="O4696" t="s">
        <v>695</v>
      </c>
      <c r="P4696" t="s">
        <v>11493</v>
      </c>
      <c r="Q4696" t="s">
        <v>7585</v>
      </c>
      <c r="R4696" t="s">
        <v>5875</v>
      </c>
      <c r="S4696" t="s">
        <v>51</v>
      </c>
      <c r="T4696" t="s">
        <v>44</v>
      </c>
      <c r="U4696" t="s">
        <v>52</v>
      </c>
      <c r="V4696">
        <v>1</v>
      </c>
      <c r="W4696">
        <v>2</v>
      </c>
      <c r="Z4696" s="3">
        <v>44280</v>
      </c>
      <c r="AA4696">
        <v>2</v>
      </c>
    </row>
    <row r="4697" spans="1:28" hidden="1">
      <c r="A4697" t="s">
        <v>11484</v>
      </c>
      <c r="B4697" t="s">
        <v>11485</v>
      </c>
      <c r="C4697" t="s">
        <v>11486</v>
      </c>
      <c r="D4697" t="s">
        <v>2019</v>
      </c>
      <c r="E4697" t="s">
        <v>2605</v>
      </c>
      <c r="F4697" t="s">
        <v>3700</v>
      </c>
      <c r="G4697" t="s">
        <v>9334</v>
      </c>
      <c r="H4697" t="s">
        <v>35</v>
      </c>
      <c r="I4697">
        <v>24</v>
      </c>
      <c r="J4697">
        <v>1</v>
      </c>
      <c r="K4697" t="s">
        <v>10475</v>
      </c>
      <c r="L4697" t="s">
        <v>11494</v>
      </c>
      <c r="N4697" t="s">
        <v>11495</v>
      </c>
      <c r="O4697" t="s">
        <v>749</v>
      </c>
      <c r="P4697" t="s">
        <v>11496</v>
      </c>
      <c r="Q4697" t="s">
        <v>7589</v>
      </c>
      <c r="R4697" t="s">
        <v>7590</v>
      </c>
      <c r="S4697" t="s">
        <v>43</v>
      </c>
      <c r="T4697" t="s">
        <v>44</v>
      </c>
      <c r="U4697" t="s">
        <v>45</v>
      </c>
      <c r="V4697">
        <v>0.5</v>
      </c>
      <c r="W4697">
        <v>1</v>
      </c>
      <c r="X4697">
        <v>1</v>
      </c>
      <c r="Y4697" t="s">
        <v>2836</v>
      </c>
      <c r="Z4697" s="3">
        <v>44280</v>
      </c>
      <c r="AA4697">
        <v>0.5</v>
      </c>
      <c r="AB4697" t="s">
        <v>2880</v>
      </c>
    </row>
    <row r="4698" spans="1:28" hidden="1">
      <c r="A4698" t="s">
        <v>11484</v>
      </c>
      <c r="B4698" t="s">
        <v>11485</v>
      </c>
      <c r="C4698" t="s">
        <v>11486</v>
      </c>
      <c r="D4698" t="s">
        <v>2019</v>
      </c>
      <c r="E4698" t="s">
        <v>2605</v>
      </c>
      <c r="F4698" t="s">
        <v>3700</v>
      </c>
      <c r="G4698" t="s">
        <v>9334</v>
      </c>
      <c r="H4698" t="s">
        <v>35</v>
      </c>
      <c r="I4698">
        <v>24</v>
      </c>
      <c r="J4698">
        <v>1</v>
      </c>
      <c r="K4698" t="s">
        <v>10475</v>
      </c>
      <c r="L4698" t="s">
        <v>11494</v>
      </c>
      <c r="N4698" t="s">
        <v>11495</v>
      </c>
      <c r="O4698" t="s">
        <v>749</v>
      </c>
      <c r="P4698" t="s">
        <v>11497</v>
      </c>
      <c r="Q4698" t="s">
        <v>7592</v>
      </c>
      <c r="R4698" t="s">
        <v>7593</v>
      </c>
      <c r="S4698" t="s">
        <v>136</v>
      </c>
      <c r="T4698" t="s">
        <v>44</v>
      </c>
      <c r="U4698" t="s">
        <v>52</v>
      </c>
      <c r="V4698">
        <v>0.5</v>
      </c>
      <c r="W4698">
        <v>2</v>
      </c>
      <c r="X4698">
        <v>6</v>
      </c>
      <c r="Y4698" t="s">
        <v>2836</v>
      </c>
      <c r="Z4698" s="3">
        <v>44280</v>
      </c>
      <c r="AA4698">
        <v>1</v>
      </c>
      <c r="AB4698" t="s">
        <v>3089</v>
      </c>
    </row>
    <row r="4699" spans="1:28" hidden="1">
      <c r="A4699" t="s">
        <v>11484</v>
      </c>
      <c r="B4699" t="s">
        <v>11485</v>
      </c>
      <c r="C4699" t="s">
        <v>11486</v>
      </c>
      <c r="D4699" t="s">
        <v>2019</v>
      </c>
      <c r="E4699" t="s">
        <v>2605</v>
      </c>
      <c r="F4699" t="s">
        <v>3700</v>
      </c>
      <c r="G4699" t="s">
        <v>9334</v>
      </c>
      <c r="H4699" t="s">
        <v>35</v>
      </c>
      <c r="I4699">
        <v>24</v>
      </c>
      <c r="J4699">
        <v>1</v>
      </c>
      <c r="K4699" t="s">
        <v>10475</v>
      </c>
      <c r="L4699" t="s">
        <v>11494</v>
      </c>
      <c r="N4699" t="s">
        <v>11498</v>
      </c>
      <c r="O4699" t="s">
        <v>1244</v>
      </c>
      <c r="P4699" t="s">
        <v>11499</v>
      </c>
      <c r="Q4699" t="s">
        <v>7596</v>
      </c>
      <c r="R4699" t="s">
        <v>7597</v>
      </c>
      <c r="S4699" t="s">
        <v>43</v>
      </c>
      <c r="T4699" t="s">
        <v>44</v>
      </c>
      <c r="U4699" t="s">
        <v>52</v>
      </c>
      <c r="V4699">
        <v>0.5</v>
      </c>
      <c r="W4699">
        <v>1</v>
      </c>
      <c r="X4699">
        <v>1</v>
      </c>
      <c r="Y4699" t="s">
        <v>2893</v>
      </c>
      <c r="Z4699" s="3">
        <v>44280</v>
      </c>
      <c r="AA4699">
        <v>0.5</v>
      </c>
      <c r="AB4699" t="s">
        <v>2894</v>
      </c>
    </row>
    <row r="4700" spans="1:28" hidden="1">
      <c r="A4700" t="s">
        <v>11500</v>
      </c>
      <c r="B4700" t="s">
        <v>11501</v>
      </c>
      <c r="C4700" t="s">
        <v>11502</v>
      </c>
      <c r="D4700" t="s">
        <v>2019</v>
      </c>
      <c r="E4700" t="s">
        <v>2605</v>
      </c>
      <c r="F4700" t="s">
        <v>3700</v>
      </c>
      <c r="G4700" t="s">
        <v>9334</v>
      </c>
      <c r="H4700" t="s">
        <v>35</v>
      </c>
      <c r="I4700">
        <v>24</v>
      </c>
      <c r="J4700">
        <v>1</v>
      </c>
      <c r="K4700" t="s">
        <v>10475</v>
      </c>
      <c r="L4700" t="s">
        <v>11503</v>
      </c>
      <c r="N4700" t="s">
        <v>11504</v>
      </c>
      <c r="O4700" t="s">
        <v>695</v>
      </c>
      <c r="P4700" t="s">
        <v>11505</v>
      </c>
      <c r="Q4700" t="s">
        <v>5862</v>
      </c>
      <c r="R4700" t="s">
        <v>5863</v>
      </c>
      <c r="S4700" t="s">
        <v>43</v>
      </c>
      <c r="T4700" t="s">
        <v>44</v>
      </c>
      <c r="U4700" t="s">
        <v>45</v>
      </c>
      <c r="V4700">
        <v>0.5</v>
      </c>
      <c r="W4700">
        <v>1</v>
      </c>
      <c r="X4700" s="6">
        <v>4</v>
      </c>
      <c r="Y4700" s="6" t="s">
        <v>2836</v>
      </c>
      <c r="Z4700" s="3">
        <v>44280</v>
      </c>
      <c r="AA4700">
        <v>0.5</v>
      </c>
      <c r="AB4700" t="s">
        <v>2880</v>
      </c>
    </row>
    <row r="4701" spans="1:28" hidden="1">
      <c r="A4701" t="s">
        <v>11500</v>
      </c>
      <c r="B4701" t="s">
        <v>11501</v>
      </c>
      <c r="C4701" t="s">
        <v>11502</v>
      </c>
      <c r="D4701" t="s">
        <v>2019</v>
      </c>
      <c r="E4701" t="s">
        <v>2605</v>
      </c>
      <c r="F4701" t="s">
        <v>3700</v>
      </c>
      <c r="G4701" t="s">
        <v>9334</v>
      </c>
      <c r="H4701" t="s">
        <v>35</v>
      </c>
      <c r="I4701">
        <v>24</v>
      </c>
      <c r="J4701">
        <v>1</v>
      </c>
      <c r="K4701" t="s">
        <v>10475</v>
      </c>
      <c r="L4701" t="s">
        <v>11503</v>
      </c>
      <c r="N4701" t="s">
        <v>11504</v>
      </c>
      <c r="O4701" t="s">
        <v>695</v>
      </c>
      <c r="P4701" t="s">
        <v>11506</v>
      </c>
      <c r="Q4701" t="s">
        <v>7580</v>
      </c>
      <c r="R4701" t="s">
        <v>5866</v>
      </c>
      <c r="S4701" t="s">
        <v>43</v>
      </c>
      <c r="T4701" t="s">
        <v>44</v>
      </c>
      <c r="U4701" t="s">
        <v>45</v>
      </c>
      <c r="V4701">
        <v>0.5</v>
      </c>
      <c r="W4701">
        <v>1</v>
      </c>
      <c r="X4701" s="6">
        <v>4</v>
      </c>
      <c r="Y4701" s="6" t="s">
        <v>2836</v>
      </c>
      <c r="Z4701" s="3">
        <v>44280</v>
      </c>
      <c r="AA4701">
        <v>0.5</v>
      </c>
      <c r="AB4701" t="s">
        <v>2880</v>
      </c>
    </row>
    <row r="4702" spans="1:28" hidden="1">
      <c r="A4702" t="s">
        <v>11500</v>
      </c>
      <c r="B4702" t="s">
        <v>11501</v>
      </c>
      <c r="C4702" t="s">
        <v>11502</v>
      </c>
      <c r="D4702" t="s">
        <v>2019</v>
      </c>
      <c r="E4702" t="s">
        <v>2605</v>
      </c>
      <c r="F4702" t="s">
        <v>3700</v>
      </c>
      <c r="G4702" t="s">
        <v>9334</v>
      </c>
      <c r="H4702" t="s">
        <v>35</v>
      </c>
      <c r="I4702">
        <v>24</v>
      </c>
      <c r="J4702">
        <v>1</v>
      </c>
      <c r="K4702" t="s">
        <v>10475</v>
      </c>
      <c r="L4702" t="s">
        <v>11503</v>
      </c>
      <c r="N4702" t="s">
        <v>11504</v>
      </c>
      <c r="O4702" t="s">
        <v>695</v>
      </c>
      <c r="P4702" t="s">
        <v>11507</v>
      </c>
      <c r="Q4702" t="s">
        <v>5868</v>
      </c>
      <c r="R4702" t="s">
        <v>5869</v>
      </c>
      <c r="S4702" t="s">
        <v>70</v>
      </c>
      <c r="T4702" t="s">
        <v>44</v>
      </c>
      <c r="U4702" t="s">
        <v>52</v>
      </c>
      <c r="V4702">
        <v>2</v>
      </c>
      <c r="W4702">
        <v>2</v>
      </c>
      <c r="X4702">
        <v>1</v>
      </c>
      <c r="Y4702" t="s">
        <v>2893</v>
      </c>
      <c r="Z4702" s="3">
        <v>44280</v>
      </c>
      <c r="AA4702">
        <v>4</v>
      </c>
      <c r="AB4702" t="s">
        <v>2894</v>
      </c>
    </row>
    <row r="4703" spans="1:28" hidden="1">
      <c r="A4703" t="s">
        <v>11500</v>
      </c>
      <c r="B4703" t="s">
        <v>11501</v>
      </c>
      <c r="C4703" t="s">
        <v>11502</v>
      </c>
      <c r="D4703" t="s">
        <v>2019</v>
      </c>
      <c r="E4703" t="s">
        <v>2605</v>
      </c>
      <c r="F4703" t="s">
        <v>3700</v>
      </c>
      <c r="G4703" t="s">
        <v>9334</v>
      </c>
      <c r="H4703" t="s">
        <v>35</v>
      </c>
      <c r="I4703">
        <v>24</v>
      </c>
      <c r="J4703">
        <v>1</v>
      </c>
      <c r="K4703" t="s">
        <v>10475</v>
      </c>
      <c r="L4703" t="s">
        <v>11503</v>
      </c>
      <c r="N4703" t="s">
        <v>11504</v>
      </c>
      <c r="O4703" t="s">
        <v>695</v>
      </c>
      <c r="P4703" t="s">
        <v>11508</v>
      </c>
      <c r="Q4703" t="s">
        <v>7583</v>
      </c>
      <c r="R4703" t="s">
        <v>5872</v>
      </c>
      <c r="S4703" t="s">
        <v>51</v>
      </c>
      <c r="T4703" t="s">
        <v>44</v>
      </c>
      <c r="U4703" t="s">
        <v>52</v>
      </c>
      <c r="V4703">
        <v>1</v>
      </c>
      <c r="W4703">
        <v>2</v>
      </c>
      <c r="Z4703" s="3">
        <v>44280</v>
      </c>
      <c r="AA4703">
        <v>2</v>
      </c>
    </row>
    <row r="4704" spans="1:28" hidden="1">
      <c r="A4704" t="s">
        <v>11500</v>
      </c>
      <c r="B4704" t="s">
        <v>11501</v>
      </c>
      <c r="C4704" t="s">
        <v>11502</v>
      </c>
      <c r="D4704" t="s">
        <v>2019</v>
      </c>
      <c r="E4704" t="s">
        <v>2605</v>
      </c>
      <c r="F4704" t="s">
        <v>3700</v>
      </c>
      <c r="G4704" t="s">
        <v>9334</v>
      </c>
      <c r="H4704" t="s">
        <v>35</v>
      </c>
      <c r="I4704">
        <v>24</v>
      </c>
      <c r="J4704">
        <v>1</v>
      </c>
      <c r="K4704" t="s">
        <v>10475</v>
      </c>
      <c r="L4704" t="s">
        <v>11503</v>
      </c>
      <c r="N4704" t="s">
        <v>11504</v>
      </c>
      <c r="O4704" t="s">
        <v>695</v>
      </c>
      <c r="P4704" t="s">
        <v>11509</v>
      </c>
      <c r="Q4704" t="s">
        <v>7585</v>
      </c>
      <c r="R4704" t="s">
        <v>5875</v>
      </c>
      <c r="S4704" t="s">
        <v>51</v>
      </c>
      <c r="T4704" t="s">
        <v>44</v>
      </c>
      <c r="U4704" t="s">
        <v>52</v>
      </c>
      <c r="V4704">
        <v>1</v>
      </c>
      <c r="W4704">
        <v>2</v>
      </c>
      <c r="Z4704" s="3">
        <v>44280</v>
      </c>
      <c r="AA4704">
        <v>2</v>
      </c>
    </row>
    <row r="4705" spans="1:28" hidden="1">
      <c r="A4705" t="s">
        <v>11500</v>
      </c>
      <c r="B4705" t="s">
        <v>11501</v>
      </c>
      <c r="C4705" t="s">
        <v>11502</v>
      </c>
      <c r="D4705" t="s">
        <v>2019</v>
      </c>
      <c r="E4705" t="s">
        <v>2605</v>
      </c>
      <c r="F4705" t="s">
        <v>3700</v>
      </c>
      <c r="G4705" t="s">
        <v>9334</v>
      </c>
      <c r="H4705" t="s">
        <v>35</v>
      </c>
      <c r="I4705">
        <v>24</v>
      </c>
      <c r="J4705">
        <v>1</v>
      </c>
      <c r="K4705" t="s">
        <v>10475</v>
      </c>
      <c r="L4705" t="s">
        <v>11510</v>
      </c>
      <c r="N4705" t="s">
        <v>11511</v>
      </c>
      <c r="O4705" t="s">
        <v>749</v>
      </c>
      <c r="P4705" t="s">
        <v>11512</v>
      </c>
      <c r="Q4705" t="s">
        <v>7589</v>
      </c>
      <c r="R4705" t="s">
        <v>7590</v>
      </c>
      <c r="S4705" t="s">
        <v>43</v>
      </c>
      <c r="T4705" t="s">
        <v>44</v>
      </c>
      <c r="U4705" t="s">
        <v>45</v>
      </c>
      <c r="V4705">
        <v>0.5</v>
      </c>
      <c r="W4705">
        <v>1</v>
      </c>
      <c r="X4705" s="7">
        <v>1</v>
      </c>
      <c r="Y4705" s="7" t="s">
        <v>2836</v>
      </c>
      <c r="Z4705" s="3">
        <v>44280</v>
      </c>
      <c r="AA4705">
        <v>0.5</v>
      </c>
      <c r="AB4705" t="s">
        <v>2880</v>
      </c>
    </row>
    <row r="4706" spans="1:28" hidden="1">
      <c r="A4706" t="s">
        <v>11500</v>
      </c>
      <c r="B4706" t="s">
        <v>11501</v>
      </c>
      <c r="C4706" t="s">
        <v>11502</v>
      </c>
      <c r="D4706" t="s">
        <v>2019</v>
      </c>
      <c r="E4706" t="s">
        <v>2605</v>
      </c>
      <c r="F4706" t="s">
        <v>3700</v>
      </c>
      <c r="G4706" t="s">
        <v>9334</v>
      </c>
      <c r="H4706" t="s">
        <v>35</v>
      </c>
      <c r="I4706">
        <v>24</v>
      </c>
      <c r="J4706">
        <v>1</v>
      </c>
      <c r="K4706" t="s">
        <v>10475</v>
      </c>
      <c r="L4706" t="s">
        <v>11510</v>
      </c>
      <c r="N4706" t="s">
        <v>11511</v>
      </c>
      <c r="O4706" t="s">
        <v>749</v>
      </c>
      <c r="P4706" t="s">
        <v>11513</v>
      </c>
      <c r="Q4706" t="s">
        <v>7592</v>
      </c>
      <c r="R4706" t="s">
        <v>7593</v>
      </c>
      <c r="S4706" t="s">
        <v>136</v>
      </c>
      <c r="T4706" t="s">
        <v>44</v>
      </c>
      <c r="U4706" t="s">
        <v>52</v>
      </c>
      <c r="V4706">
        <v>0.5</v>
      </c>
      <c r="W4706">
        <v>2</v>
      </c>
      <c r="X4706">
        <v>6</v>
      </c>
      <c r="Y4706" t="s">
        <v>2836</v>
      </c>
      <c r="Z4706" s="3">
        <v>44280</v>
      </c>
      <c r="AA4706">
        <v>1</v>
      </c>
      <c r="AB4706" t="s">
        <v>3089</v>
      </c>
    </row>
    <row r="4707" spans="1:28" hidden="1">
      <c r="A4707" t="s">
        <v>11500</v>
      </c>
      <c r="B4707" t="s">
        <v>11501</v>
      </c>
      <c r="C4707" t="s">
        <v>11502</v>
      </c>
      <c r="D4707" t="s">
        <v>2019</v>
      </c>
      <c r="E4707" t="s">
        <v>2605</v>
      </c>
      <c r="F4707" t="s">
        <v>3700</v>
      </c>
      <c r="G4707" t="s">
        <v>9334</v>
      </c>
      <c r="H4707" t="s">
        <v>35</v>
      </c>
      <c r="I4707">
        <v>24</v>
      </c>
      <c r="J4707">
        <v>1</v>
      </c>
      <c r="K4707" t="s">
        <v>10475</v>
      </c>
      <c r="L4707" t="s">
        <v>11510</v>
      </c>
      <c r="N4707" t="s">
        <v>11514</v>
      </c>
      <c r="O4707" t="s">
        <v>1244</v>
      </c>
      <c r="P4707" t="s">
        <v>11515</v>
      </c>
      <c r="Q4707" t="s">
        <v>7596</v>
      </c>
      <c r="R4707" t="s">
        <v>7597</v>
      </c>
      <c r="S4707" t="s">
        <v>43</v>
      </c>
      <c r="T4707" t="s">
        <v>44</v>
      </c>
      <c r="U4707" t="s">
        <v>52</v>
      </c>
      <c r="V4707">
        <v>0.5</v>
      </c>
      <c r="W4707">
        <v>1</v>
      </c>
      <c r="X4707">
        <v>1</v>
      </c>
      <c r="Y4707" t="s">
        <v>2893</v>
      </c>
      <c r="Z4707" s="3">
        <v>44280</v>
      </c>
      <c r="AA4707">
        <v>0.5</v>
      </c>
      <c r="AB4707" t="s">
        <v>2894</v>
      </c>
    </row>
    <row r="4708" spans="1:28" hidden="1">
      <c r="A4708" t="s">
        <v>11516</v>
      </c>
      <c r="B4708" t="s">
        <v>11501</v>
      </c>
      <c r="C4708" t="s">
        <v>11517</v>
      </c>
      <c r="D4708" t="s">
        <v>2019</v>
      </c>
      <c r="E4708" t="s">
        <v>2605</v>
      </c>
      <c r="F4708" t="s">
        <v>3700</v>
      </c>
      <c r="G4708" t="s">
        <v>9334</v>
      </c>
      <c r="H4708" t="s">
        <v>35</v>
      </c>
      <c r="I4708">
        <v>24</v>
      </c>
      <c r="J4708">
        <v>1</v>
      </c>
      <c r="K4708" t="s">
        <v>10475</v>
      </c>
      <c r="L4708" t="s">
        <v>11518</v>
      </c>
      <c r="N4708" t="s">
        <v>11519</v>
      </c>
      <c r="O4708" t="s">
        <v>695</v>
      </c>
      <c r="P4708" t="s">
        <v>11520</v>
      </c>
      <c r="Q4708" t="s">
        <v>5862</v>
      </c>
      <c r="R4708" t="s">
        <v>5863</v>
      </c>
      <c r="S4708" t="s">
        <v>43</v>
      </c>
      <c r="T4708" t="s">
        <v>44</v>
      </c>
      <c r="U4708" t="s">
        <v>45</v>
      </c>
      <c r="V4708">
        <v>0.5</v>
      </c>
      <c r="W4708">
        <v>1</v>
      </c>
      <c r="X4708" s="6">
        <v>4</v>
      </c>
      <c r="Y4708" s="6" t="s">
        <v>2836</v>
      </c>
      <c r="Z4708" s="3">
        <v>44280</v>
      </c>
      <c r="AA4708">
        <v>0.5</v>
      </c>
      <c r="AB4708" t="s">
        <v>2880</v>
      </c>
    </row>
    <row r="4709" spans="1:28" hidden="1">
      <c r="A4709" t="s">
        <v>11516</v>
      </c>
      <c r="B4709" t="s">
        <v>11501</v>
      </c>
      <c r="C4709" t="s">
        <v>11517</v>
      </c>
      <c r="D4709" t="s">
        <v>2019</v>
      </c>
      <c r="E4709" t="s">
        <v>2605</v>
      </c>
      <c r="F4709" t="s">
        <v>3700</v>
      </c>
      <c r="G4709" t="s">
        <v>9334</v>
      </c>
      <c r="H4709" t="s">
        <v>35</v>
      </c>
      <c r="I4709">
        <v>24</v>
      </c>
      <c r="J4709">
        <v>1</v>
      </c>
      <c r="K4709" t="s">
        <v>10475</v>
      </c>
      <c r="L4709" t="s">
        <v>11518</v>
      </c>
      <c r="N4709" t="s">
        <v>11519</v>
      </c>
      <c r="O4709" t="s">
        <v>695</v>
      </c>
      <c r="P4709" t="s">
        <v>11521</v>
      </c>
      <c r="Q4709" t="s">
        <v>7580</v>
      </c>
      <c r="R4709" t="s">
        <v>5866</v>
      </c>
      <c r="S4709" t="s">
        <v>43</v>
      </c>
      <c r="T4709" t="s">
        <v>44</v>
      </c>
      <c r="U4709" t="s">
        <v>45</v>
      </c>
      <c r="V4709">
        <v>0.5</v>
      </c>
      <c r="W4709">
        <v>1</v>
      </c>
      <c r="X4709" s="6">
        <v>4</v>
      </c>
      <c r="Y4709" s="6" t="s">
        <v>2836</v>
      </c>
      <c r="Z4709" s="3">
        <v>44280</v>
      </c>
      <c r="AA4709">
        <v>0.5</v>
      </c>
      <c r="AB4709" t="s">
        <v>2880</v>
      </c>
    </row>
    <row r="4710" spans="1:28" hidden="1">
      <c r="A4710" t="s">
        <v>11516</v>
      </c>
      <c r="B4710" t="s">
        <v>11501</v>
      </c>
      <c r="C4710" t="s">
        <v>11517</v>
      </c>
      <c r="D4710" t="s">
        <v>2019</v>
      </c>
      <c r="E4710" t="s">
        <v>2605</v>
      </c>
      <c r="F4710" t="s">
        <v>3700</v>
      </c>
      <c r="G4710" t="s">
        <v>9334</v>
      </c>
      <c r="H4710" t="s">
        <v>35</v>
      </c>
      <c r="I4710">
        <v>24</v>
      </c>
      <c r="J4710">
        <v>1</v>
      </c>
      <c r="K4710" t="s">
        <v>10475</v>
      </c>
      <c r="L4710" t="s">
        <v>11518</v>
      </c>
      <c r="N4710" t="s">
        <v>11519</v>
      </c>
      <c r="O4710" t="s">
        <v>695</v>
      </c>
      <c r="P4710" t="s">
        <v>11522</v>
      </c>
      <c r="Q4710" t="s">
        <v>5868</v>
      </c>
      <c r="R4710" t="s">
        <v>5869</v>
      </c>
      <c r="S4710" t="s">
        <v>70</v>
      </c>
      <c r="T4710" t="s">
        <v>44</v>
      </c>
      <c r="U4710" t="s">
        <v>52</v>
      </c>
      <c r="V4710">
        <v>2</v>
      </c>
      <c r="W4710">
        <v>2</v>
      </c>
      <c r="X4710">
        <v>1</v>
      </c>
      <c r="Y4710" t="s">
        <v>2893</v>
      </c>
      <c r="Z4710" s="3">
        <v>44280</v>
      </c>
      <c r="AA4710">
        <v>4</v>
      </c>
      <c r="AB4710" t="s">
        <v>2894</v>
      </c>
    </row>
    <row r="4711" spans="1:28" hidden="1">
      <c r="A4711" t="s">
        <v>11516</v>
      </c>
      <c r="B4711" t="s">
        <v>11501</v>
      </c>
      <c r="C4711" t="s">
        <v>11517</v>
      </c>
      <c r="D4711" t="s">
        <v>2019</v>
      </c>
      <c r="E4711" t="s">
        <v>2605</v>
      </c>
      <c r="F4711" t="s">
        <v>3700</v>
      </c>
      <c r="G4711" t="s">
        <v>9334</v>
      </c>
      <c r="H4711" t="s">
        <v>35</v>
      </c>
      <c r="I4711">
        <v>24</v>
      </c>
      <c r="J4711">
        <v>1</v>
      </c>
      <c r="K4711" t="s">
        <v>10475</v>
      </c>
      <c r="L4711" t="s">
        <v>11518</v>
      </c>
      <c r="N4711" t="s">
        <v>11519</v>
      </c>
      <c r="O4711" t="s">
        <v>695</v>
      </c>
      <c r="P4711" t="s">
        <v>11523</v>
      </c>
      <c r="Q4711" t="s">
        <v>7583</v>
      </c>
      <c r="R4711" t="s">
        <v>5872</v>
      </c>
      <c r="S4711" t="s">
        <v>51</v>
      </c>
      <c r="T4711" t="s">
        <v>44</v>
      </c>
      <c r="U4711" t="s">
        <v>52</v>
      </c>
      <c r="V4711">
        <v>1</v>
      </c>
      <c r="W4711">
        <v>2</v>
      </c>
      <c r="Z4711" s="3">
        <v>44280</v>
      </c>
      <c r="AA4711">
        <v>2</v>
      </c>
    </row>
    <row r="4712" spans="1:28" hidden="1">
      <c r="A4712" t="s">
        <v>11516</v>
      </c>
      <c r="B4712" t="s">
        <v>11501</v>
      </c>
      <c r="C4712" t="s">
        <v>11517</v>
      </c>
      <c r="D4712" t="s">
        <v>2019</v>
      </c>
      <c r="E4712" t="s">
        <v>2605</v>
      </c>
      <c r="F4712" t="s">
        <v>3700</v>
      </c>
      <c r="G4712" t="s">
        <v>9334</v>
      </c>
      <c r="H4712" t="s">
        <v>35</v>
      </c>
      <c r="I4712">
        <v>24</v>
      </c>
      <c r="J4712">
        <v>1</v>
      </c>
      <c r="K4712" t="s">
        <v>10475</v>
      </c>
      <c r="L4712" t="s">
        <v>11518</v>
      </c>
      <c r="N4712" t="s">
        <v>11519</v>
      </c>
      <c r="O4712" t="s">
        <v>695</v>
      </c>
      <c r="P4712" t="s">
        <v>11524</v>
      </c>
      <c r="Q4712" t="s">
        <v>7585</v>
      </c>
      <c r="R4712" t="s">
        <v>5875</v>
      </c>
      <c r="S4712" t="s">
        <v>51</v>
      </c>
      <c r="T4712" t="s">
        <v>44</v>
      </c>
      <c r="U4712" t="s">
        <v>52</v>
      </c>
      <c r="V4712">
        <v>1</v>
      </c>
      <c r="W4712">
        <v>2</v>
      </c>
      <c r="Z4712" s="3">
        <v>44280</v>
      </c>
      <c r="AA4712">
        <v>2</v>
      </c>
    </row>
    <row r="4713" spans="1:28" hidden="1">
      <c r="A4713" t="s">
        <v>11516</v>
      </c>
      <c r="B4713" t="s">
        <v>11501</v>
      </c>
      <c r="C4713" t="s">
        <v>11517</v>
      </c>
      <c r="D4713" t="s">
        <v>2019</v>
      </c>
      <c r="E4713" t="s">
        <v>2605</v>
      </c>
      <c r="F4713" t="s">
        <v>3700</v>
      </c>
      <c r="G4713" t="s">
        <v>9334</v>
      </c>
      <c r="H4713" t="s">
        <v>35</v>
      </c>
      <c r="I4713">
        <v>24</v>
      </c>
      <c r="J4713">
        <v>1</v>
      </c>
      <c r="K4713" t="s">
        <v>10475</v>
      </c>
      <c r="L4713" t="s">
        <v>11525</v>
      </c>
      <c r="N4713" t="s">
        <v>11526</v>
      </c>
      <c r="O4713" t="s">
        <v>749</v>
      </c>
      <c r="P4713" t="s">
        <v>11527</v>
      </c>
      <c r="Q4713" t="s">
        <v>7589</v>
      </c>
      <c r="R4713" t="s">
        <v>7590</v>
      </c>
      <c r="S4713" t="s">
        <v>43</v>
      </c>
      <c r="T4713" t="s">
        <v>44</v>
      </c>
      <c r="U4713" t="s">
        <v>45</v>
      </c>
      <c r="V4713">
        <v>0.5</v>
      </c>
      <c r="W4713">
        <v>1</v>
      </c>
      <c r="X4713" s="7">
        <v>1</v>
      </c>
      <c r="Y4713" s="7" t="s">
        <v>2836</v>
      </c>
      <c r="Z4713" s="3">
        <v>44280</v>
      </c>
      <c r="AA4713">
        <v>0.5</v>
      </c>
      <c r="AB4713" t="s">
        <v>2880</v>
      </c>
    </row>
    <row r="4714" spans="1:28" hidden="1">
      <c r="A4714" t="s">
        <v>11516</v>
      </c>
      <c r="B4714" t="s">
        <v>11501</v>
      </c>
      <c r="C4714" t="s">
        <v>11517</v>
      </c>
      <c r="D4714" t="s">
        <v>2019</v>
      </c>
      <c r="E4714" t="s">
        <v>2605</v>
      </c>
      <c r="F4714" t="s">
        <v>3700</v>
      </c>
      <c r="G4714" t="s">
        <v>9334</v>
      </c>
      <c r="H4714" t="s">
        <v>35</v>
      </c>
      <c r="I4714">
        <v>24</v>
      </c>
      <c r="J4714">
        <v>1</v>
      </c>
      <c r="K4714" t="s">
        <v>10475</v>
      </c>
      <c r="L4714" t="s">
        <v>11525</v>
      </c>
      <c r="N4714" t="s">
        <v>11526</v>
      </c>
      <c r="O4714" t="s">
        <v>749</v>
      </c>
      <c r="P4714" t="s">
        <v>11528</v>
      </c>
      <c r="Q4714" t="s">
        <v>7592</v>
      </c>
      <c r="R4714" t="s">
        <v>7593</v>
      </c>
      <c r="S4714" t="s">
        <v>136</v>
      </c>
      <c r="T4714" t="s">
        <v>44</v>
      </c>
      <c r="U4714" t="s">
        <v>52</v>
      </c>
      <c r="V4714">
        <v>0.5</v>
      </c>
      <c r="W4714">
        <v>2</v>
      </c>
      <c r="X4714">
        <v>6</v>
      </c>
      <c r="Y4714" t="s">
        <v>2836</v>
      </c>
      <c r="Z4714" s="3">
        <v>44280</v>
      </c>
      <c r="AA4714">
        <v>1</v>
      </c>
      <c r="AB4714" t="s">
        <v>3089</v>
      </c>
    </row>
    <row r="4715" spans="1:28" hidden="1">
      <c r="A4715" t="s">
        <v>11516</v>
      </c>
      <c r="B4715" t="s">
        <v>11501</v>
      </c>
      <c r="C4715" t="s">
        <v>11517</v>
      </c>
      <c r="D4715" t="s">
        <v>2019</v>
      </c>
      <c r="E4715" t="s">
        <v>2605</v>
      </c>
      <c r="F4715" t="s">
        <v>3700</v>
      </c>
      <c r="G4715" t="s">
        <v>9334</v>
      </c>
      <c r="H4715" t="s">
        <v>35</v>
      </c>
      <c r="I4715">
        <v>24</v>
      </c>
      <c r="J4715">
        <v>1</v>
      </c>
      <c r="K4715" t="s">
        <v>10475</v>
      </c>
      <c r="L4715" t="s">
        <v>11525</v>
      </c>
      <c r="N4715" t="s">
        <v>11529</v>
      </c>
      <c r="O4715" t="s">
        <v>1244</v>
      </c>
      <c r="P4715" t="s">
        <v>11530</v>
      </c>
      <c r="Q4715" t="s">
        <v>7596</v>
      </c>
      <c r="R4715" t="s">
        <v>7597</v>
      </c>
      <c r="S4715" t="s">
        <v>43</v>
      </c>
      <c r="T4715" t="s">
        <v>44</v>
      </c>
      <c r="U4715" t="s">
        <v>52</v>
      </c>
      <c r="V4715">
        <v>0.5</v>
      </c>
      <c r="W4715">
        <v>1</v>
      </c>
      <c r="X4715">
        <v>1</v>
      </c>
      <c r="Y4715" t="s">
        <v>2893</v>
      </c>
      <c r="Z4715" s="3">
        <v>44280</v>
      </c>
      <c r="AA4715">
        <v>0.5</v>
      </c>
      <c r="AB4715" t="s">
        <v>2894</v>
      </c>
    </row>
    <row r="4716" spans="1:28" hidden="1">
      <c r="A4716" t="s">
        <v>11531</v>
      </c>
      <c r="B4716" t="s">
        <v>11532</v>
      </c>
      <c r="C4716" t="s">
        <v>11533</v>
      </c>
      <c r="D4716" t="s">
        <v>2019</v>
      </c>
      <c r="E4716" t="s">
        <v>11534</v>
      </c>
      <c r="F4716" t="s">
        <v>11535</v>
      </c>
      <c r="G4716" t="s">
        <v>11536</v>
      </c>
      <c r="H4716" t="s">
        <v>35</v>
      </c>
      <c r="I4716">
        <v>24</v>
      </c>
      <c r="J4716">
        <v>1</v>
      </c>
      <c r="K4716" t="s">
        <v>10475</v>
      </c>
      <c r="L4716" t="s">
        <v>11537</v>
      </c>
      <c r="N4716" t="s">
        <v>11538</v>
      </c>
      <c r="O4716" t="s">
        <v>695</v>
      </c>
      <c r="P4716" t="s">
        <v>11539</v>
      </c>
      <c r="Q4716" t="s">
        <v>5874</v>
      </c>
      <c r="R4716" t="s">
        <v>8546</v>
      </c>
      <c r="S4716" t="s">
        <v>51</v>
      </c>
      <c r="T4716" t="s">
        <v>44</v>
      </c>
      <c r="U4716" t="s">
        <v>52</v>
      </c>
      <c r="V4716">
        <v>8</v>
      </c>
      <c r="W4716">
        <v>4</v>
      </c>
      <c r="Z4716" s="3">
        <v>44280</v>
      </c>
      <c r="AA4716">
        <v>32</v>
      </c>
    </row>
    <row r="4717" spans="1:28" hidden="1">
      <c r="A4717" t="s">
        <v>11540</v>
      </c>
      <c r="B4717" t="s">
        <v>11532</v>
      </c>
      <c r="C4717" t="s">
        <v>11541</v>
      </c>
      <c r="D4717" t="s">
        <v>2019</v>
      </c>
      <c r="E4717" t="s">
        <v>11534</v>
      </c>
      <c r="F4717" t="s">
        <v>11535</v>
      </c>
      <c r="G4717" t="s">
        <v>11536</v>
      </c>
      <c r="H4717" t="s">
        <v>35</v>
      </c>
      <c r="I4717">
        <v>24</v>
      </c>
      <c r="J4717">
        <v>1</v>
      </c>
      <c r="K4717" t="s">
        <v>10475</v>
      </c>
      <c r="L4717" t="s">
        <v>11542</v>
      </c>
      <c r="N4717" t="s">
        <v>11543</v>
      </c>
      <c r="O4717" t="s">
        <v>695</v>
      </c>
      <c r="P4717" t="s">
        <v>11544</v>
      </c>
      <c r="Q4717" t="s">
        <v>5874</v>
      </c>
      <c r="R4717" t="s">
        <v>8546</v>
      </c>
      <c r="S4717" t="s">
        <v>51</v>
      </c>
      <c r="T4717" t="s">
        <v>44</v>
      </c>
      <c r="U4717" t="s">
        <v>52</v>
      </c>
      <c r="V4717">
        <v>8</v>
      </c>
      <c r="W4717">
        <v>4</v>
      </c>
      <c r="Z4717" s="3">
        <v>44280</v>
      </c>
      <c r="AA4717">
        <v>32</v>
      </c>
    </row>
    <row r="4718" spans="1:28" hidden="1">
      <c r="A4718" t="s">
        <v>11545</v>
      </c>
      <c r="B4718" t="s">
        <v>11546</v>
      </c>
      <c r="C4718" t="s">
        <v>11547</v>
      </c>
      <c r="D4718" t="s">
        <v>2019</v>
      </c>
      <c r="E4718" t="s">
        <v>11534</v>
      </c>
      <c r="F4718" t="s">
        <v>11535</v>
      </c>
      <c r="G4718" t="s">
        <v>11548</v>
      </c>
      <c r="H4718" t="s">
        <v>35</v>
      </c>
      <c r="I4718">
        <v>24</v>
      </c>
      <c r="J4718">
        <v>1</v>
      </c>
      <c r="K4718" t="s">
        <v>10475</v>
      </c>
      <c r="L4718" t="s">
        <v>11549</v>
      </c>
      <c r="N4718" t="s">
        <v>11550</v>
      </c>
      <c r="O4718" t="s">
        <v>695</v>
      </c>
      <c r="P4718" t="s">
        <v>11551</v>
      </c>
      <c r="Q4718" t="s">
        <v>5874</v>
      </c>
      <c r="R4718" t="s">
        <v>8546</v>
      </c>
      <c r="S4718" t="s">
        <v>51</v>
      </c>
      <c r="T4718" t="s">
        <v>44</v>
      </c>
      <c r="U4718" t="s">
        <v>52</v>
      </c>
      <c r="V4718">
        <v>8</v>
      </c>
      <c r="W4718">
        <v>4</v>
      </c>
      <c r="Z4718" s="3">
        <v>44280</v>
      </c>
      <c r="AA4718">
        <v>32</v>
      </c>
    </row>
    <row r="4719" spans="1:28" hidden="1">
      <c r="A4719" t="s">
        <v>11552</v>
      </c>
      <c r="B4719" t="s">
        <v>11532</v>
      </c>
      <c r="C4719" t="s">
        <v>11553</v>
      </c>
      <c r="D4719" t="s">
        <v>2019</v>
      </c>
      <c r="E4719" t="s">
        <v>11534</v>
      </c>
      <c r="F4719" t="s">
        <v>11535</v>
      </c>
      <c r="G4719" t="s">
        <v>11548</v>
      </c>
      <c r="H4719" t="s">
        <v>35</v>
      </c>
      <c r="I4719">
        <v>24</v>
      </c>
      <c r="J4719">
        <v>1</v>
      </c>
      <c r="K4719" t="s">
        <v>10475</v>
      </c>
      <c r="L4719" t="s">
        <v>11554</v>
      </c>
      <c r="N4719" t="s">
        <v>11555</v>
      </c>
      <c r="O4719" t="s">
        <v>695</v>
      </c>
      <c r="P4719" t="s">
        <v>11556</v>
      </c>
      <c r="Q4719" t="s">
        <v>5874</v>
      </c>
      <c r="R4719" t="s">
        <v>8546</v>
      </c>
      <c r="S4719" t="s">
        <v>51</v>
      </c>
      <c r="T4719" t="s">
        <v>44</v>
      </c>
      <c r="U4719" t="s">
        <v>52</v>
      </c>
      <c r="V4719">
        <v>8</v>
      </c>
      <c r="W4719">
        <v>4</v>
      </c>
      <c r="Z4719" s="3">
        <v>44280</v>
      </c>
      <c r="AA4719">
        <v>32</v>
      </c>
    </row>
    <row r="4720" spans="1:28" hidden="1">
      <c r="A4720" t="s">
        <v>11557</v>
      </c>
      <c r="B4720" t="s">
        <v>8537</v>
      </c>
      <c r="C4720" t="s">
        <v>11558</v>
      </c>
      <c r="D4720" t="s">
        <v>2019</v>
      </c>
      <c r="E4720" t="s">
        <v>11534</v>
      </c>
      <c r="F4720" t="s">
        <v>11535</v>
      </c>
      <c r="G4720" t="s">
        <v>11548</v>
      </c>
      <c r="H4720" t="s">
        <v>35</v>
      </c>
      <c r="I4720">
        <v>24</v>
      </c>
      <c r="J4720">
        <v>1</v>
      </c>
      <c r="K4720" t="s">
        <v>10475</v>
      </c>
      <c r="L4720" t="s">
        <v>11559</v>
      </c>
      <c r="N4720" t="s">
        <v>11560</v>
      </c>
      <c r="O4720" t="s">
        <v>695</v>
      </c>
      <c r="P4720" t="s">
        <v>11561</v>
      </c>
      <c r="Q4720" t="s">
        <v>5874</v>
      </c>
      <c r="R4720" t="s">
        <v>8546</v>
      </c>
      <c r="S4720" t="s">
        <v>51</v>
      </c>
      <c r="T4720" t="s">
        <v>44</v>
      </c>
      <c r="U4720" t="s">
        <v>52</v>
      </c>
      <c r="V4720">
        <v>8</v>
      </c>
      <c r="W4720">
        <v>4</v>
      </c>
      <c r="Z4720" s="3">
        <v>44280</v>
      </c>
      <c r="AA4720">
        <v>32</v>
      </c>
    </row>
    <row r="4721" spans="1:28" hidden="1">
      <c r="A4721" t="s">
        <v>11562</v>
      </c>
      <c r="B4721" t="s">
        <v>11563</v>
      </c>
      <c r="C4721" t="s">
        <v>11564</v>
      </c>
      <c r="D4721" t="s">
        <v>2870</v>
      </c>
      <c r="E4721" t="s">
        <v>2871</v>
      </c>
      <c r="F4721" t="s">
        <v>2872</v>
      </c>
      <c r="G4721" t="s">
        <v>5624</v>
      </c>
      <c r="H4721" t="s">
        <v>35</v>
      </c>
      <c r="I4721">
        <v>24</v>
      </c>
      <c r="J4721">
        <v>1</v>
      </c>
      <c r="K4721" t="s">
        <v>10475</v>
      </c>
      <c r="L4721" t="s">
        <v>11565</v>
      </c>
      <c r="N4721" t="s">
        <v>11566</v>
      </c>
      <c r="O4721" t="s">
        <v>695</v>
      </c>
      <c r="P4721" t="s">
        <v>11567</v>
      </c>
      <c r="Q4721" t="s">
        <v>5871</v>
      </c>
      <c r="R4721" t="s">
        <v>5872</v>
      </c>
      <c r="S4721" t="s">
        <v>51</v>
      </c>
      <c r="T4721" t="s">
        <v>44</v>
      </c>
      <c r="U4721" t="s">
        <v>52</v>
      </c>
      <c r="V4721">
        <v>6</v>
      </c>
      <c r="W4721">
        <v>3</v>
      </c>
      <c r="Z4721" s="3">
        <v>44280</v>
      </c>
      <c r="AA4721">
        <v>18</v>
      </c>
    </row>
    <row r="4722" spans="1:28" hidden="1">
      <c r="A4722" t="s">
        <v>11562</v>
      </c>
      <c r="B4722" t="s">
        <v>11563</v>
      </c>
      <c r="C4722" t="s">
        <v>11564</v>
      </c>
      <c r="D4722" t="s">
        <v>2870</v>
      </c>
      <c r="E4722" t="s">
        <v>2871</v>
      </c>
      <c r="F4722" t="s">
        <v>2872</v>
      </c>
      <c r="G4722" t="s">
        <v>5624</v>
      </c>
      <c r="H4722" t="s">
        <v>35</v>
      </c>
      <c r="I4722">
        <v>24</v>
      </c>
      <c r="J4722">
        <v>1</v>
      </c>
      <c r="K4722" t="s">
        <v>10475</v>
      </c>
      <c r="L4722" t="s">
        <v>11565</v>
      </c>
      <c r="N4722" t="s">
        <v>11566</v>
      </c>
      <c r="O4722" t="s">
        <v>695</v>
      </c>
      <c r="P4722" t="s">
        <v>11568</v>
      </c>
      <c r="Q4722" t="s">
        <v>5874</v>
      </c>
      <c r="R4722" t="s">
        <v>5875</v>
      </c>
      <c r="S4722" t="s">
        <v>51</v>
      </c>
      <c r="T4722" t="s">
        <v>44</v>
      </c>
      <c r="U4722" t="s">
        <v>52</v>
      </c>
      <c r="V4722">
        <v>8</v>
      </c>
      <c r="W4722">
        <v>4</v>
      </c>
      <c r="Z4722" s="3">
        <v>44280</v>
      </c>
      <c r="AA4722">
        <v>32</v>
      </c>
    </row>
    <row r="4723" spans="1:28" hidden="1">
      <c r="A4723" t="s">
        <v>11569</v>
      </c>
      <c r="B4723" t="s">
        <v>11570</v>
      </c>
      <c r="C4723" t="s">
        <v>11571</v>
      </c>
      <c r="D4723" t="s">
        <v>2870</v>
      </c>
      <c r="E4723" t="s">
        <v>2871</v>
      </c>
      <c r="F4723" t="s">
        <v>2872</v>
      </c>
      <c r="G4723" t="s">
        <v>9613</v>
      </c>
      <c r="H4723" t="s">
        <v>35</v>
      </c>
      <c r="I4723">
        <v>24</v>
      </c>
      <c r="J4723">
        <v>1</v>
      </c>
      <c r="K4723" t="s">
        <v>10475</v>
      </c>
      <c r="L4723" t="s">
        <v>11572</v>
      </c>
      <c r="N4723" t="s">
        <v>11573</v>
      </c>
      <c r="O4723" t="s">
        <v>695</v>
      </c>
      <c r="P4723" t="s">
        <v>11574</v>
      </c>
      <c r="Q4723" t="s">
        <v>5871</v>
      </c>
      <c r="R4723" t="s">
        <v>5872</v>
      </c>
      <c r="S4723" t="s">
        <v>51</v>
      </c>
      <c r="T4723" t="s">
        <v>44</v>
      </c>
      <c r="U4723" t="s">
        <v>52</v>
      </c>
      <c r="V4723">
        <v>6</v>
      </c>
      <c r="W4723">
        <v>3</v>
      </c>
      <c r="Z4723" s="3">
        <v>44280</v>
      </c>
      <c r="AA4723">
        <v>18</v>
      </c>
    </row>
    <row r="4724" spans="1:28" hidden="1">
      <c r="A4724" t="s">
        <v>11569</v>
      </c>
      <c r="B4724" t="s">
        <v>11570</v>
      </c>
      <c r="C4724" t="s">
        <v>11571</v>
      </c>
      <c r="D4724" t="s">
        <v>2870</v>
      </c>
      <c r="E4724" t="s">
        <v>2871</v>
      </c>
      <c r="F4724" t="s">
        <v>2872</v>
      </c>
      <c r="G4724" t="s">
        <v>9613</v>
      </c>
      <c r="H4724" t="s">
        <v>35</v>
      </c>
      <c r="I4724">
        <v>24</v>
      </c>
      <c r="J4724">
        <v>1</v>
      </c>
      <c r="K4724" t="s">
        <v>10475</v>
      </c>
      <c r="L4724" t="s">
        <v>11572</v>
      </c>
      <c r="N4724" t="s">
        <v>11573</v>
      </c>
      <c r="O4724" t="s">
        <v>695</v>
      </c>
      <c r="P4724" t="s">
        <v>11575</v>
      </c>
      <c r="Q4724" t="s">
        <v>5874</v>
      </c>
      <c r="R4724" t="s">
        <v>5875</v>
      </c>
      <c r="S4724" t="s">
        <v>51</v>
      </c>
      <c r="T4724" t="s">
        <v>44</v>
      </c>
      <c r="U4724" t="s">
        <v>52</v>
      </c>
      <c r="V4724">
        <v>8</v>
      </c>
      <c r="W4724">
        <v>4</v>
      </c>
      <c r="Z4724" s="3">
        <v>44280</v>
      </c>
      <c r="AA4724">
        <v>32</v>
      </c>
    </row>
    <row r="4725" spans="1:28" hidden="1">
      <c r="A4725" t="s">
        <v>11576</v>
      </c>
      <c r="B4725" t="s">
        <v>11577</v>
      </c>
      <c r="C4725" t="s">
        <v>11578</v>
      </c>
      <c r="D4725" t="s">
        <v>2870</v>
      </c>
      <c r="E4725" t="s">
        <v>2871</v>
      </c>
      <c r="F4725" t="s">
        <v>2872</v>
      </c>
      <c r="G4725" t="s">
        <v>2873</v>
      </c>
      <c r="H4725" t="s">
        <v>35</v>
      </c>
      <c r="I4725">
        <v>24</v>
      </c>
      <c r="J4725">
        <v>1</v>
      </c>
      <c r="K4725" t="s">
        <v>10475</v>
      </c>
      <c r="L4725" t="s">
        <v>11579</v>
      </c>
      <c r="N4725" t="s">
        <v>11580</v>
      </c>
      <c r="O4725" t="s">
        <v>695</v>
      </c>
      <c r="P4725" t="s">
        <v>11581</v>
      </c>
      <c r="Q4725" t="s">
        <v>10883</v>
      </c>
      <c r="R4725" t="s">
        <v>5872</v>
      </c>
      <c r="S4725" t="s">
        <v>51</v>
      </c>
      <c r="T4725" t="s">
        <v>44</v>
      </c>
      <c r="U4725" t="s">
        <v>52</v>
      </c>
      <c r="V4725">
        <v>6</v>
      </c>
      <c r="W4725">
        <v>3</v>
      </c>
      <c r="Z4725" s="3">
        <v>44280</v>
      </c>
      <c r="AA4725">
        <v>18</v>
      </c>
    </row>
    <row r="4726" spans="1:28" hidden="1">
      <c r="A4726" t="s">
        <v>11576</v>
      </c>
      <c r="B4726" t="s">
        <v>11577</v>
      </c>
      <c r="C4726" t="s">
        <v>11578</v>
      </c>
      <c r="D4726" t="s">
        <v>2870</v>
      </c>
      <c r="E4726" t="s">
        <v>2871</v>
      </c>
      <c r="F4726" t="s">
        <v>2872</v>
      </c>
      <c r="G4726" t="s">
        <v>2873</v>
      </c>
      <c r="H4726" t="s">
        <v>35</v>
      </c>
      <c r="I4726">
        <v>24</v>
      </c>
      <c r="J4726">
        <v>1</v>
      </c>
      <c r="K4726" t="s">
        <v>10475</v>
      </c>
      <c r="L4726" t="s">
        <v>11579</v>
      </c>
      <c r="N4726" t="s">
        <v>11580</v>
      </c>
      <c r="O4726" t="s">
        <v>695</v>
      </c>
      <c r="P4726" t="s">
        <v>11582</v>
      </c>
      <c r="Q4726" t="s">
        <v>10885</v>
      </c>
      <c r="R4726" t="s">
        <v>5875</v>
      </c>
      <c r="S4726" t="s">
        <v>51</v>
      </c>
      <c r="T4726" t="s">
        <v>44</v>
      </c>
      <c r="U4726" t="s">
        <v>52</v>
      </c>
      <c r="V4726">
        <v>8</v>
      </c>
      <c r="W4726">
        <v>4</v>
      </c>
      <c r="Z4726" s="3">
        <v>44280</v>
      </c>
      <c r="AA4726">
        <v>32</v>
      </c>
    </row>
    <row r="4727" spans="1:28" hidden="1">
      <c r="A4727" t="s">
        <v>11583</v>
      </c>
      <c r="B4727" t="s">
        <v>11584</v>
      </c>
      <c r="C4727" t="s">
        <v>11585</v>
      </c>
      <c r="D4727" t="s">
        <v>2870</v>
      </c>
      <c r="E4727" t="s">
        <v>2871</v>
      </c>
      <c r="F4727" t="s">
        <v>2872</v>
      </c>
      <c r="G4727" t="s">
        <v>9782</v>
      </c>
      <c r="H4727" t="s">
        <v>35</v>
      </c>
      <c r="I4727">
        <v>24</v>
      </c>
      <c r="J4727">
        <v>1</v>
      </c>
      <c r="K4727" t="s">
        <v>10475</v>
      </c>
      <c r="L4727" t="s">
        <v>11586</v>
      </c>
      <c r="N4727" t="s">
        <v>11587</v>
      </c>
      <c r="O4727" t="s">
        <v>695</v>
      </c>
      <c r="P4727" t="s">
        <v>11588</v>
      </c>
      <c r="Q4727" t="s">
        <v>10883</v>
      </c>
      <c r="R4727" t="s">
        <v>5872</v>
      </c>
      <c r="S4727" t="s">
        <v>51</v>
      </c>
      <c r="T4727" t="s">
        <v>44</v>
      </c>
      <c r="U4727" t="s">
        <v>52</v>
      </c>
      <c r="V4727">
        <v>6</v>
      </c>
      <c r="W4727">
        <v>3</v>
      </c>
      <c r="Z4727" s="3">
        <v>44280</v>
      </c>
      <c r="AA4727">
        <v>18</v>
      </c>
    </row>
    <row r="4728" spans="1:28" hidden="1">
      <c r="A4728" t="s">
        <v>11583</v>
      </c>
      <c r="B4728" t="s">
        <v>11584</v>
      </c>
      <c r="C4728" t="s">
        <v>11585</v>
      </c>
      <c r="D4728" t="s">
        <v>2870</v>
      </c>
      <c r="E4728" t="s">
        <v>2871</v>
      </c>
      <c r="F4728" t="s">
        <v>2872</v>
      </c>
      <c r="G4728" t="s">
        <v>9782</v>
      </c>
      <c r="H4728" t="s">
        <v>35</v>
      </c>
      <c r="I4728">
        <v>24</v>
      </c>
      <c r="J4728">
        <v>1</v>
      </c>
      <c r="K4728" t="s">
        <v>10475</v>
      </c>
      <c r="L4728" t="s">
        <v>11586</v>
      </c>
      <c r="N4728" t="s">
        <v>11587</v>
      </c>
      <c r="O4728" t="s">
        <v>695</v>
      </c>
      <c r="P4728" t="s">
        <v>11589</v>
      </c>
      <c r="Q4728" t="s">
        <v>10885</v>
      </c>
      <c r="R4728" t="s">
        <v>5875</v>
      </c>
      <c r="S4728" t="s">
        <v>51</v>
      </c>
      <c r="T4728" t="s">
        <v>44</v>
      </c>
      <c r="U4728" t="s">
        <v>52</v>
      </c>
      <c r="V4728">
        <v>8</v>
      </c>
      <c r="W4728">
        <v>4</v>
      </c>
      <c r="Z4728" s="3">
        <v>44280</v>
      </c>
      <c r="AA4728">
        <v>32</v>
      </c>
    </row>
    <row r="4729" spans="1:28" hidden="1">
      <c r="A4729" t="s">
        <v>11590</v>
      </c>
      <c r="B4729" t="s">
        <v>11591</v>
      </c>
      <c r="D4729" t="s">
        <v>2870</v>
      </c>
      <c r="E4729" t="s">
        <v>2871</v>
      </c>
      <c r="F4729" t="s">
        <v>2872</v>
      </c>
      <c r="G4729" t="s">
        <v>9782</v>
      </c>
      <c r="H4729" t="s">
        <v>35</v>
      </c>
      <c r="I4729">
        <v>24</v>
      </c>
      <c r="J4729">
        <v>1</v>
      </c>
      <c r="K4729" t="s">
        <v>10475</v>
      </c>
      <c r="L4729" t="s">
        <v>11592</v>
      </c>
      <c r="N4729" t="s">
        <v>11593</v>
      </c>
      <c r="O4729" t="s">
        <v>695</v>
      </c>
      <c r="P4729" t="s">
        <v>11594</v>
      </c>
      <c r="Q4729" t="s">
        <v>5874</v>
      </c>
      <c r="R4729" t="s">
        <v>8546</v>
      </c>
      <c r="S4729" t="s">
        <v>51</v>
      </c>
      <c r="T4729" t="s">
        <v>44</v>
      </c>
      <c r="U4729" t="s">
        <v>52</v>
      </c>
      <c r="V4729">
        <v>8</v>
      </c>
      <c r="W4729">
        <v>4</v>
      </c>
      <c r="Z4729" s="3">
        <v>44280</v>
      </c>
      <c r="AA4729">
        <v>32</v>
      </c>
    </row>
    <row r="4730" spans="1:28" hidden="1">
      <c r="A4730" t="s">
        <v>11595</v>
      </c>
      <c r="B4730" t="s">
        <v>11596</v>
      </c>
      <c r="D4730" t="s">
        <v>2870</v>
      </c>
      <c r="E4730" t="s">
        <v>2871</v>
      </c>
      <c r="F4730" t="s">
        <v>9893</v>
      </c>
      <c r="G4730" t="s">
        <v>9894</v>
      </c>
      <c r="H4730" t="s">
        <v>35</v>
      </c>
      <c r="I4730">
        <v>24</v>
      </c>
      <c r="J4730">
        <v>1</v>
      </c>
      <c r="K4730" t="s">
        <v>10475</v>
      </c>
      <c r="L4730" t="s">
        <v>11597</v>
      </c>
      <c r="N4730" t="s">
        <v>11598</v>
      </c>
      <c r="O4730" t="s">
        <v>695</v>
      </c>
      <c r="P4730" t="s">
        <v>11599</v>
      </c>
      <c r="Q4730" t="s">
        <v>5874</v>
      </c>
      <c r="R4730" t="s">
        <v>8546</v>
      </c>
      <c r="S4730" t="s">
        <v>51</v>
      </c>
      <c r="T4730" t="s">
        <v>44</v>
      </c>
      <c r="U4730" t="s">
        <v>52</v>
      </c>
      <c r="V4730">
        <v>8</v>
      </c>
      <c r="W4730">
        <v>4</v>
      </c>
      <c r="Z4730" s="3">
        <v>44280</v>
      </c>
      <c r="AA4730">
        <v>32</v>
      </c>
    </row>
    <row r="4731" spans="1:28" hidden="1">
      <c r="A4731" t="s">
        <v>11600</v>
      </c>
      <c r="D4731" t="s">
        <v>2870</v>
      </c>
      <c r="E4731" t="s">
        <v>10303</v>
      </c>
      <c r="F4731" t="s">
        <v>10304</v>
      </c>
      <c r="G4731" t="s">
        <v>9782</v>
      </c>
      <c r="H4731" t="s">
        <v>35</v>
      </c>
      <c r="I4731">
        <v>24</v>
      </c>
      <c r="J4731">
        <v>1</v>
      </c>
      <c r="K4731" t="s">
        <v>10475</v>
      </c>
      <c r="L4731" t="s">
        <v>11601</v>
      </c>
      <c r="N4731" t="s">
        <v>11602</v>
      </c>
      <c r="O4731" t="s">
        <v>4915</v>
      </c>
      <c r="P4731" t="s">
        <v>11603</v>
      </c>
      <c r="Q4731" t="s">
        <v>11604</v>
      </c>
      <c r="R4731" t="s">
        <v>10137</v>
      </c>
      <c r="S4731" t="s">
        <v>43</v>
      </c>
      <c r="T4731" t="s">
        <v>44</v>
      </c>
      <c r="U4731" t="s">
        <v>45</v>
      </c>
      <c r="V4731">
        <v>0.5</v>
      </c>
      <c r="W4731">
        <v>1</v>
      </c>
      <c r="X4731">
        <v>1</v>
      </c>
      <c r="Y4731" t="s">
        <v>2836</v>
      </c>
      <c r="Z4731" s="3">
        <v>44280</v>
      </c>
      <c r="AA4731">
        <v>0.5</v>
      </c>
      <c r="AB4731" t="s">
        <v>2880</v>
      </c>
    </row>
    <row r="4732" spans="1:28" hidden="1">
      <c r="A4732" t="s">
        <v>11600</v>
      </c>
      <c r="D4732" t="s">
        <v>2870</v>
      </c>
      <c r="E4732" t="s">
        <v>10303</v>
      </c>
      <c r="F4732" t="s">
        <v>10304</v>
      </c>
      <c r="G4732" t="s">
        <v>9782</v>
      </c>
      <c r="H4732" t="s">
        <v>35</v>
      </c>
      <c r="I4732">
        <v>24</v>
      </c>
      <c r="J4732">
        <v>1</v>
      </c>
      <c r="K4732" t="s">
        <v>10475</v>
      </c>
      <c r="L4732" t="s">
        <v>11601</v>
      </c>
      <c r="N4732" t="s">
        <v>11602</v>
      </c>
      <c r="O4732" t="s">
        <v>4915</v>
      </c>
      <c r="P4732" t="s">
        <v>11605</v>
      </c>
      <c r="Q4732" t="s">
        <v>6177</v>
      </c>
      <c r="R4732" t="s">
        <v>10140</v>
      </c>
      <c r="S4732" t="s">
        <v>70</v>
      </c>
      <c r="T4732" t="s">
        <v>44</v>
      </c>
      <c r="U4732" t="s">
        <v>52</v>
      </c>
      <c r="V4732">
        <v>2</v>
      </c>
      <c r="W4732">
        <v>2</v>
      </c>
      <c r="X4732">
        <v>6</v>
      </c>
      <c r="Y4732" t="s">
        <v>2836</v>
      </c>
      <c r="Z4732" s="3">
        <v>44280</v>
      </c>
      <c r="AA4732">
        <v>4</v>
      </c>
      <c r="AB4732" t="s">
        <v>3089</v>
      </c>
    </row>
    <row r="4733" spans="1:28" hidden="1">
      <c r="A4733" t="s">
        <v>11600</v>
      </c>
      <c r="D4733" t="s">
        <v>2870</v>
      </c>
      <c r="E4733" t="s">
        <v>10303</v>
      </c>
      <c r="F4733" t="s">
        <v>10304</v>
      </c>
      <c r="G4733" t="s">
        <v>9782</v>
      </c>
      <c r="H4733" t="s">
        <v>35</v>
      </c>
      <c r="I4733">
        <v>24</v>
      </c>
      <c r="J4733">
        <v>1</v>
      </c>
      <c r="K4733" t="s">
        <v>10475</v>
      </c>
      <c r="L4733" t="s">
        <v>11601</v>
      </c>
      <c r="N4733" t="s">
        <v>11606</v>
      </c>
      <c r="O4733" t="s">
        <v>10142</v>
      </c>
      <c r="P4733" t="s">
        <v>11607</v>
      </c>
      <c r="Q4733" t="s">
        <v>11608</v>
      </c>
      <c r="R4733" t="s">
        <v>10145</v>
      </c>
      <c r="S4733" t="s">
        <v>70</v>
      </c>
      <c r="T4733" t="s">
        <v>44</v>
      </c>
      <c r="U4733" t="s">
        <v>52</v>
      </c>
      <c r="V4733">
        <v>2</v>
      </c>
      <c r="W4733">
        <v>2</v>
      </c>
      <c r="X4733">
        <v>6</v>
      </c>
      <c r="Y4733" t="s">
        <v>2836</v>
      </c>
      <c r="Z4733" s="3">
        <v>44280</v>
      </c>
      <c r="AA4733">
        <v>4</v>
      </c>
      <c r="AB4733" t="s">
        <v>3089</v>
      </c>
    </row>
    <row r="4734" spans="1:28" hidden="1">
      <c r="A4734" t="s">
        <v>11600</v>
      </c>
      <c r="D4734" t="s">
        <v>2870</v>
      </c>
      <c r="E4734" t="s">
        <v>10303</v>
      </c>
      <c r="F4734" t="s">
        <v>10304</v>
      </c>
      <c r="G4734" t="s">
        <v>9782</v>
      </c>
      <c r="H4734" t="s">
        <v>35</v>
      </c>
      <c r="I4734">
        <v>24</v>
      </c>
      <c r="J4734">
        <v>1</v>
      </c>
      <c r="K4734" t="s">
        <v>10475</v>
      </c>
      <c r="L4734" t="s">
        <v>11601</v>
      </c>
      <c r="N4734" t="s">
        <v>11606</v>
      </c>
      <c r="O4734" t="s">
        <v>10142</v>
      </c>
      <c r="P4734" t="s">
        <v>11609</v>
      </c>
      <c r="Q4734" t="s">
        <v>11610</v>
      </c>
      <c r="R4734" t="s">
        <v>10148</v>
      </c>
      <c r="S4734" t="s">
        <v>43</v>
      </c>
      <c r="T4734" t="s">
        <v>44</v>
      </c>
      <c r="U4734" t="s">
        <v>52</v>
      </c>
      <c r="V4734">
        <v>0.5</v>
      </c>
      <c r="W4734">
        <v>2</v>
      </c>
      <c r="X4734">
        <v>1</v>
      </c>
      <c r="Y4734" t="s">
        <v>2836</v>
      </c>
      <c r="Z4734" s="3">
        <v>44280</v>
      </c>
      <c r="AA4734">
        <v>1</v>
      </c>
      <c r="AB4734" t="s">
        <v>2880</v>
      </c>
    </row>
    <row r="4735" spans="1:28" hidden="1">
      <c r="A4735" t="s">
        <v>11600</v>
      </c>
      <c r="D4735" t="s">
        <v>2870</v>
      </c>
      <c r="E4735" t="s">
        <v>10303</v>
      </c>
      <c r="F4735" t="s">
        <v>10304</v>
      </c>
      <c r="G4735" t="s">
        <v>9782</v>
      </c>
      <c r="H4735" t="s">
        <v>35</v>
      </c>
      <c r="I4735">
        <v>24</v>
      </c>
      <c r="J4735">
        <v>1</v>
      </c>
      <c r="K4735" t="s">
        <v>10475</v>
      </c>
      <c r="L4735" t="s">
        <v>11601</v>
      </c>
      <c r="N4735" t="s">
        <v>11611</v>
      </c>
      <c r="O4735" t="s">
        <v>10150</v>
      </c>
      <c r="P4735" t="s">
        <v>11612</v>
      </c>
      <c r="Q4735" t="s">
        <v>11613</v>
      </c>
      <c r="R4735" t="s">
        <v>10153</v>
      </c>
      <c r="S4735" t="s">
        <v>70</v>
      </c>
      <c r="T4735" t="s">
        <v>44</v>
      </c>
      <c r="U4735" t="s">
        <v>52</v>
      </c>
      <c r="V4735">
        <v>1</v>
      </c>
      <c r="W4735">
        <v>2</v>
      </c>
      <c r="X4735">
        <v>1</v>
      </c>
      <c r="Y4735" t="s">
        <v>2893</v>
      </c>
      <c r="Z4735" s="3">
        <v>44280</v>
      </c>
      <c r="AA4735">
        <v>2</v>
      </c>
      <c r="AB4735" t="s">
        <v>2894</v>
      </c>
    </row>
    <row r="4736" spans="1:28" hidden="1">
      <c r="A4736" t="s">
        <v>11614</v>
      </c>
      <c r="B4736" t="s">
        <v>11615</v>
      </c>
      <c r="C4736" t="s">
        <v>11616</v>
      </c>
      <c r="D4736" t="s">
        <v>2870</v>
      </c>
      <c r="E4736" t="s">
        <v>10303</v>
      </c>
      <c r="F4736" t="s">
        <v>10304</v>
      </c>
      <c r="G4736" t="s">
        <v>9782</v>
      </c>
      <c r="H4736" t="s">
        <v>35</v>
      </c>
      <c r="I4736">
        <v>24</v>
      </c>
      <c r="J4736">
        <v>1</v>
      </c>
      <c r="K4736" t="s">
        <v>10475</v>
      </c>
      <c r="L4736" t="s">
        <v>11617</v>
      </c>
      <c r="N4736" t="s">
        <v>11618</v>
      </c>
      <c r="O4736" t="s">
        <v>90</v>
      </c>
      <c r="P4736" t="s">
        <v>11619</v>
      </c>
      <c r="Q4736" t="s">
        <v>11620</v>
      </c>
      <c r="R4736" t="s">
        <v>10322</v>
      </c>
      <c r="S4736" t="s">
        <v>43</v>
      </c>
      <c r="T4736" t="s">
        <v>44</v>
      </c>
      <c r="U4736" t="s">
        <v>45</v>
      </c>
      <c r="V4736">
        <v>0.5</v>
      </c>
      <c r="W4736">
        <v>1</v>
      </c>
      <c r="X4736">
        <v>660</v>
      </c>
      <c r="Y4736" t="s">
        <v>46</v>
      </c>
      <c r="Z4736" s="3">
        <v>44280</v>
      </c>
      <c r="AA4736">
        <v>0.5</v>
      </c>
      <c r="AB4736" t="s">
        <v>80</v>
      </c>
    </row>
    <row r="4737" spans="1:28" hidden="1">
      <c r="A4737" t="s">
        <v>11614</v>
      </c>
      <c r="B4737" t="s">
        <v>11615</v>
      </c>
      <c r="C4737" t="s">
        <v>11616</v>
      </c>
      <c r="D4737" t="s">
        <v>2870</v>
      </c>
      <c r="E4737" t="s">
        <v>10303</v>
      </c>
      <c r="F4737" t="s">
        <v>10304</v>
      </c>
      <c r="G4737" t="s">
        <v>9782</v>
      </c>
      <c r="H4737" t="s">
        <v>35</v>
      </c>
      <c r="I4737">
        <v>24</v>
      </c>
      <c r="J4737">
        <v>1</v>
      </c>
      <c r="K4737" t="s">
        <v>10475</v>
      </c>
      <c r="L4737" t="s">
        <v>11617</v>
      </c>
      <c r="N4737" t="s">
        <v>11618</v>
      </c>
      <c r="O4737" t="s">
        <v>90</v>
      </c>
      <c r="P4737" t="s">
        <v>11621</v>
      </c>
      <c r="Q4737" t="s">
        <v>11622</v>
      </c>
      <c r="R4737" t="s">
        <v>11623</v>
      </c>
      <c r="S4737" t="s">
        <v>70</v>
      </c>
      <c r="T4737" t="s">
        <v>44</v>
      </c>
      <c r="U4737" t="s">
        <v>52</v>
      </c>
      <c r="V4737">
        <v>2</v>
      </c>
      <c r="W4737">
        <v>2</v>
      </c>
      <c r="X4737">
        <v>8000</v>
      </c>
      <c r="Y4737" t="s">
        <v>46</v>
      </c>
      <c r="Z4737" s="3">
        <v>44280</v>
      </c>
      <c r="AA4737">
        <v>4</v>
      </c>
      <c r="AB4737" t="s">
        <v>84</v>
      </c>
    </row>
    <row r="4738" spans="1:28" hidden="1">
      <c r="A4738" t="s">
        <v>11614</v>
      </c>
      <c r="B4738" t="s">
        <v>11615</v>
      </c>
      <c r="C4738" t="s">
        <v>11616</v>
      </c>
      <c r="D4738" t="s">
        <v>2870</v>
      </c>
      <c r="E4738" t="s">
        <v>10303</v>
      </c>
      <c r="F4738" t="s">
        <v>10304</v>
      </c>
      <c r="G4738" t="s">
        <v>9782</v>
      </c>
      <c r="H4738" t="s">
        <v>35</v>
      </c>
      <c r="I4738">
        <v>24</v>
      </c>
      <c r="J4738">
        <v>1</v>
      </c>
      <c r="K4738" t="s">
        <v>10475</v>
      </c>
      <c r="L4738" t="s">
        <v>11617</v>
      </c>
      <c r="N4738" t="s">
        <v>11624</v>
      </c>
      <c r="O4738" t="s">
        <v>10329</v>
      </c>
      <c r="P4738" t="s">
        <v>11625</v>
      </c>
      <c r="Q4738" t="s">
        <v>11626</v>
      </c>
      <c r="R4738" t="s">
        <v>11627</v>
      </c>
      <c r="S4738" t="s">
        <v>70</v>
      </c>
      <c r="T4738" t="s">
        <v>44</v>
      </c>
      <c r="U4738" t="s">
        <v>52</v>
      </c>
      <c r="V4738">
        <v>1</v>
      </c>
      <c r="W4738">
        <v>2</v>
      </c>
      <c r="X4738">
        <v>8000</v>
      </c>
      <c r="Y4738" t="s">
        <v>46</v>
      </c>
      <c r="Z4738" s="3">
        <v>44280</v>
      </c>
      <c r="AA4738">
        <v>2</v>
      </c>
      <c r="AB4738" t="s">
        <v>84</v>
      </c>
    </row>
    <row r="4739" spans="1:28" hidden="1">
      <c r="A4739" t="s">
        <v>11614</v>
      </c>
      <c r="B4739" t="s">
        <v>11615</v>
      </c>
      <c r="C4739" t="s">
        <v>11616</v>
      </c>
      <c r="D4739" t="s">
        <v>2870</v>
      </c>
      <c r="E4739" t="s">
        <v>10303</v>
      </c>
      <c r="F4739" t="s">
        <v>10304</v>
      </c>
      <c r="G4739" t="s">
        <v>9782</v>
      </c>
      <c r="H4739" t="s">
        <v>35</v>
      </c>
      <c r="I4739">
        <v>24</v>
      </c>
      <c r="J4739">
        <v>1</v>
      </c>
      <c r="K4739" t="s">
        <v>10475</v>
      </c>
      <c r="L4739" t="s">
        <v>11617</v>
      </c>
      <c r="N4739" t="s">
        <v>11628</v>
      </c>
      <c r="O4739" t="s">
        <v>1229</v>
      </c>
      <c r="P4739" t="s">
        <v>11629</v>
      </c>
      <c r="Q4739" t="s">
        <v>11630</v>
      </c>
      <c r="R4739" t="s">
        <v>10336</v>
      </c>
      <c r="S4739" t="s">
        <v>43</v>
      </c>
      <c r="T4739" t="s">
        <v>44</v>
      </c>
      <c r="U4739" t="s">
        <v>52</v>
      </c>
      <c r="V4739">
        <v>0.5</v>
      </c>
      <c r="W4739">
        <v>1</v>
      </c>
      <c r="X4739">
        <v>4000</v>
      </c>
      <c r="Y4739" t="s">
        <v>46</v>
      </c>
      <c r="Z4739" s="3">
        <v>44280</v>
      </c>
      <c r="AA4739">
        <v>0.5</v>
      </c>
      <c r="AB4739" t="s">
        <v>71</v>
      </c>
    </row>
    <row r="4740" spans="1:28" hidden="1">
      <c r="A4740" t="s">
        <v>11614</v>
      </c>
      <c r="B4740" t="s">
        <v>11615</v>
      </c>
      <c r="C4740" t="s">
        <v>11616</v>
      </c>
      <c r="D4740" t="s">
        <v>2870</v>
      </c>
      <c r="E4740" t="s">
        <v>10303</v>
      </c>
      <c r="F4740" t="s">
        <v>10304</v>
      </c>
      <c r="G4740" t="s">
        <v>9782</v>
      </c>
      <c r="H4740" t="s">
        <v>35</v>
      </c>
      <c r="I4740">
        <v>24</v>
      </c>
      <c r="J4740">
        <v>1</v>
      </c>
      <c r="K4740" t="s">
        <v>10475</v>
      </c>
      <c r="L4740" t="s">
        <v>11617</v>
      </c>
      <c r="N4740" t="s">
        <v>11628</v>
      </c>
      <c r="O4740" t="s">
        <v>1229</v>
      </c>
      <c r="P4740" t="s">
        <v>11631</v>
      </c>
      <c r="Q4740" t="s">
        <v>11632</v>
      </c>
      <c r="R4740" t="s">
        <v>11633</v>
      </c>
      <c r="S4740" t="s">
        <v>70</v>
      </c>
      <c r="T4740" t="s">
        <v>44</v>
      </c>
      <c r="U4740" t="s">
        <v>52</v>
      </c>
      <c r="V4740">
        <v>2</v>
      </c>
      <c r="W4740">
        <v>2</v>
      </c>
      <c r="X4740">
        <v>8000</v>
      </c>
      <c r="Y4740" t="s">
        <v>46</v>
      </c>
      <c r="Z4740" s="3">
        <v>44280</v>
      </c>
      <c r="AA4740">
        <v>4</v>
      </c>
      <c r="AB4740" t="s">
        <v>84</v>
      </c>
    </row>
    <row r="4741" spans="1:28" hidden="1">
      <c r="A4741" t="s">
        <v>11614</v>
      </c>
      <c r="B4741" t="s">
        <v>11615</v>
      </c>
      <c r="C4741" t="s">
        <v>11616</v>
      </c>
      <c r="D4741" t="s">
        <v>2870</v>
      </c>
      <c r="E4741" t="s">
        <v>10303</v>
      </c>
      <c r="F4741" t="s">
        <v>10304</v>
      </c>
      <c r="G4741" t="s">
        <v>9782</v>
      </c>
      <c r="H4741" t="s">
        <v>35</v>
      </c>
      <c r="I4741">
        <v>24</v>
      </c>
      <c r="J4741">
        <v>1</v>
      </c>
      <c r="K4741" t="s">
        <v>10475</v>
      </c>
      <c r="L4741" t="s">
        <v>11617</v>
      </c>
      <c r="N4741" t="s">
        <v>11634</v>
      </c>
      <c r="O4741" t="s">
        <v>4974</v>
      </c>
      <c r="P4741" t="s">
        <v>11635</v>
      </c>
      <c r="Q4741" t="s">
        <v>4979</v>
      </c>
      <c r="R4741" t="s">
        <v>5554</v>
      </c>
      <c r="S4741" t="s">
        <v>70</v>
      </c>
      <c r="T4741" t="s">
        <v>44</v>
      </c>
      <c r="U4741" t="s">
        <v>52</v>
      </c>
      <c r="V4741">
        <v>1</v>
      </c>
      <c r="W4741">
        <v>2</v>
      </c>
      <c r="X4741">
        <v>8000</v>
      </c>
      <c r="Y4741" t="s">
        <v>46</v>
      </c>
      <c r="Z4741" s="3">
        <v>44280</v>
      </c>
      <c r="AA4741">
        <v>2</v>
      </c>
      <c r="AB4741" t="s">
        <v>84</v>
      </c>
    </row>
    <row r="4742" spans="1:28" hidden="1">
      <c r="A4742" t="s">
        <v>11636</v>
      </c>
      <c r="B4742" t="s">
        <v>11637</v>
      </c>
      <c r="C4742" t="s">
        <v>11638</v>
      </c>
      <c r="D4742" t="s">
        <v>2870</v>
      </c>
      <c r="E4742" t="s">
        <v>10303</v>
      </c>
      <c r="F4742" t="s">
        <v>10304</v>
      </c>
      <c r="G4742" t="s">
        <v>9782</v>
      </c>
      <c r="H4742" t="s">
        <v>35</v>
      </c>
      <c r="I4742">
        <v>24</v>
      </c>
      <c r="J4742">
        <v>1</v>
      </c>
      <c r="K4742" t="s">
        <v>10475</v>
      </c>
      <c r="L4742" t="s">
        <v>11639</v>
      </c>
      <c r="N4742" t="s">
        <v>11640</v>
      </c>
      <c r="O4742" t="s">
        <v>90</v>
      </c>
      <c r="P4742" t="s">
        <v>11641</v>
      </c>
      <c r="Q4742" t="s">
        <v>11620</v>
      </c>
      <c r="R4742" t="s">
        <v>10322</v>
      </c>
      <c r="S4742" t="s">
        <v>43</v>
      </c>
      <c r="T4742" t="s">
        <v>44</v>
      </c>
      <c r="U4742" t="s">
        <v>45</v>
      </c>
      <c r="V4742">
        <v>0.5</v>
      </c>
      <c r="W4742">
        <v>1</v>
      </c>
      <c r="X4742">
        <v>660</v>
      </c>
      <c r="Y4742" t="s">
        <v>46</v>
      </c>
      <c r="Z4742" s="3">
        <v>44280</v>
      </c>
      <c r="AA4742">
        <v>0.5</v>
      </c>
      <c r="AB4742" t="s">
        <v>80</v>
      </c>
    </row>
    <row r="4743" spans="1:28" hidden="1">
      <c r="A4743" t="s">
        <v>11636</v>
      </c>
      <c r="B4743" t="s">
        <v>11637</v>
      </c>
      <c r="C4743" t="s">
        <v>11638</v>
      </c>
      <c r="D4743" t="s">
        <v>2870</v>
      </c>
      <c r="E4743" t="s">
        <v>10303</v>
      </c>
      <c r="F4743" t="s">
        <v>10304</v>
      </c>
      <c r="G4743" t="s">
        <v>9782</v>
      </c>
      <c r="H4743" t="s">
        <v>35</v>
      </c>
      <c r="I4743">
        <v>24</v>
      </c>
      <c r="J4743">
        <v>1</v>
      </c>
      <c r="K4743" t="s">
        <v>10475</v>
      </c>
      <c r="L4743" t="s">
        <v>11639</v>
      </c>
      <c r="N4743" t="s">
        <v>11640</v>
      </c>
      <c r="O4743" t="s">
        <v>90</v>
      </c>
      <c r="P4743" t="s">
        <v>11642</v>
      </c>
      <c r="Q4743" t="s">
        <v>11622</v>
      </c>
      <c r="R4743" t="s">
        <v>11623</v>
      </c>
      <c r="S4743" t="s">
        <v>70</v>
      </c>
      <c r="T4743" t="s">
        <v>44</v>
      </c>
      <c r="U4743" t="s">
        <v>52</v>
      </c>
      <c r="V4743">
        <v>2</v>
      </c>
      <c r="W4743">
        <v>2</v>
      </c>
      <c r="X4743">
        <v>8000</v>
      </c>
      <c r="Y4743" t="s">
        <v>46</v>
      </c>
      <c r="Z4743" s="3">
        <v>44280</v>
      </c>
      <c r="AA4743">
        <v>4</v>
      </c>
      <c r="AB4743" t="s">
        <v>84</v>
      </c>
    </row>
    <row r="4744" spans="1:28" hidden="1">
      <c r="A4744" t="s">
        <v>11636</v>
      </c>
      <c r="B4744" t="s">
        <v>11637</v>
      </c>
      <c r="C4744" t="s">
        <v>11638</v>
      </c>
      <c r="D4744" t="s">
        <v>2870</v>
      </c>
      <c r="E4744" t="s">
        <v>10303</v>
      </c>
      <c r="F4744" t="s">
        <v>10304</v>
      </c>
      <c r="G4744" t="s">
        <v>9782</v>
      </c>
      <c r="H4744" t="s">
        <v>35</v>
      </c>
      <c r="I4744">
        <v>24</v>
      </c>
      <c r="J4744">
        <v>1</v>
      </c>
      <c r="K4744" t="s">
        <v>10475</v>
      </c>
      <c r="L4744" t="s">
        <v>11639</v>
      </c>
      <c r="N4744" t="s">
        <v>11643</v>
      </c>
      <c r="O4744" t="s">
        <v>10329</v>
      </c>
      <c r="P4744" t="s">
        <v>11644</v>
      </c>
      <c r="Q4744" t="s">
        <v>11626</v>
      </c>
      <c r="R4744" t="s">
        <v>11627</v>
      </c>
      <c r="S4744" t="s">
        <v>70</v>
      </c>
      <c r="T4744" t="s">
        <v>44</v>
      </c>
      <c r="U4744" t="s">
        <v>52</v>
      </c>
      <c r="V4744">
        <v>1</v>
      </c>
      <c r="W4744">
        <v>2</v>
      </c>
      <c r="X4744">
        <v>8000</v>
      </c>
      <c r="Y4744" t="s">
        <v>46</v>
      </c>
      <c r="Z4744" s="3">
        <v>44280</v>
      </c>
      <c r="AA4744">
        <v>2</v>
      </c>
      <c r="AB4744" t="s">
        <v>84</v>
      </c>
    </row>
    <row r="4745" spans="1:28" hidden="1">
      <c r="A4745" t="s">
        <v>11636</v>
      </c>
      <c r="B4745" t="s">
        <v>11637</v>
      </c>
      <c r="C4745" t="s">
        <v>11638</v>
      </c>
      <c r="D4745" t="s">
        <v>2870</v>
      </c>
      <c r="E4745" t="s">
        <v>10303</v>
      </c>
      <c r="F4745" t="s">
        <v>10304</v>
      </c>
      <c r="G4745" t="s">
        <v>9782</v>
      </c>
      <c r="H4745" t="s">
        <v>35</v>
      </c>
      <c r="I4745">
        <v>24</v>
      </c>
      <c r="J4745">
        <v>1</v>
      </c>
      <c r="K4745" t="s">
        <v>10475</v>
      </c>
      <c r="L4745" t="s">
        <v>11639</v>
      </c>
      <c r="N4745" t="s">
        <v>11645</v>
      </c>
      <c r="O4745" t="s">
        <v>1229</v>
      </c>
      <c r="P4745" t="s">
        <v>11646</v>
      </c>
      <c r="Q4745" t="s">
        <v>11647</v>
      </c>
      <c r="R4745" t="s">
        <v>10336</v>
      </c>
      <c r="S4745" t="s">
        <v>43</v>
      </c>
      <c r="T4745" t="s">
        <v>44</v>
      </c>
      <c r="U4745" t="s">
        <v>52</v>
      </c>
      <c r="V4745">
        <v>0.5</v>
      </c>
      <c r="W4745">
        <v>1</v>
      </c>
      <c r="X4745">
        <v>4000</v>
      </c>
      <c r="Y4745" t="s">
        <v>46</v>
      </c>
      <c r="Z4745" s="3">
        <v>44280</v>
      </c>
      <c r="AA4745">
        <v>0.5</v>
      </c>
      <c r="AB4745" t="s">
        <v>71</v>
      </c>
    </row>
    <row r="4746" spans="1:28" hidden="1">
      <c r="A4746" t="s">
        <v>11636</v>
      </c>
      <c r="B4746" t="s">
        <v>11637</v>
      </c>
      <c r="C4746" t="s">
        <v>11638</v>
      </c>
      <c r="D4746" t="s">
        <v>2870</v>
      </c>
      <c r="E4746" t="s">
        <v>10303</v>
      </c>
      <c r="F4746" t="s">
        <v>10304</v>
      </c>
      <c r="G4746" t="s">
        <v>9782</v>
      </c>
      <c r="H4746" t="s">
        <v>35</v>
      </c>
      <c r="I4746">
        <v>24</v>
      </c>
      <c r="J4746">
        <v>1</v>
      </c>
      <c r="K4746" t="s">
        <v>10475</v>
      </c>
      <c r="L4746" t="s">
        <v>11639</v>
      </c>
      <c r="N4746" t="s">
        <v>11645</v>
      </c>
      <c r="O4746" t="s">
        <v>1229</v>
      </c>
      <c r="P4746" t="s">
        <v>11648</v>
      </c>
      <c r="Q4746" t="s">
        <v>11649</v>
      </c>
      <c r="R4746" t="s">
        <v>11633</v>
      </c>
      <c r="S4746" t="s">
        <v>70</v>
      </c>
      <c r="T4746" t="s">
        <v>44</v>
      </c>
      <c r="U4746" t="s">
        <v>52</v>
      </c>
      <c r="V4746">
        <v>2</v>
      </c>
      <c r="W4746">
        <v>2</v>
      </c>
      <c r="X4746">
        <v>8000</v>
      </c>
      <c r="Y4746" t="s">
        <v>46</v>
      </c>
      <c r="Z4746" s="3">
        <v>44280</v>
      </c>
      <c r="AA4746">
        <v>4</v>
      </c>
      <c r="AB4746" t="s">
        <v>84</v>
      </c>
    </row>
    <row r="4747" spans="1:28" hidden="1">
      <c r="A4747" t="s">
        <v>11636</v>
      </c>
      <c r="B4747" t="s">
        <v>11637</v>
      </c>
      <c r="C4747" t="s">
        <v>11638</v>
      </c>
      <c r="D4747" t="s">
        <v>2870</v>
      </c>
      <c r="E4747" t="s">
        <v>10303</v>
      </c>
      <c r="F4747" t="s">
        <v>10304</v>
      </c>
      <c r="G4747" t="s">
        <v>9782</v>
      </c>
      <c r="H4747" t="s">
        <v>35</v>
      </c>
      <c r="I4747">
        <v>24</v>
      </c>
      <c r="J4747">
        <v>1</v>
      </c>
      <c r="K4747" t="s">
        <v>10475</v>
      </c>
      <c r="L4747" t="s">
        <v>11639</v>
      </c>
      <c r="N4747" t="s">
        <v>11650</v>
      </c>
      <c r="O4747" t="s">
        <v>4974</v>
      </c>
      <c r="P4747" t="s">
        <v>11651</v>
      </c>
      <c r="Q4747" t="s">
        <v>4979</v>
      </c>
      <c r="R4747" t="s">
        <v>5554</v>
      </c>
      <c r="S4747" t="s">
        <v>70</v>
      </c>
      <c r="T4747" t="s">
        <v>44</v>
      </c>
      <c r="U4747" t="s">
        <v>52</v>
      </c>
      <c r="V4747">
        <v>1</v>
      </c>
      <c r="W4747">
        <v>2</v>
      </c>
      <c r="X4747">
        <v>8000</v>
      </c>
      <c r="Y4747" t="s">
        <v>46</v>
      </c>
      <c r="Z4747" s="3">
        <v>44280</v>
      </c>
      <c r="AA4747">
        <v>2</v>
      </c>
      <c r="AB4747" t="s">
        <v>84</v>
      </c>
    </row>
    <row r="4748" spans="1:28" hidden="1">
      <c r="A4748" t="s">
        <v>11652</v>
      </c>
      <c r="B4748" t="s">
        <v>11653</v>
      </c>
      <c r="C4748" t="s">
        <v>11654</v>
      </c>
      <c r="D4748" t="s">
        <v>2870</v>
      </c>
      <c r="E4748" t="s">
        <v>10303</v>
      </c>
      <c r="F4748" t="s">
        <v>10304</v>
      </c>
      <c r="G4748" t="s">
        <v>9782</v>
      </c>
      <c r="H4748" t="s">
        <v>35</v>
      </c>
      <c r="I4748">
        <v>24</v>
      </c>
      <c r="J4748">
        <v>1</v>
      </c>
      <c r="K4748" t="s">
        <v>10475</v>
      </c>
      <c r="L4748" t="s">
        <v>11655</v>
      </c>
      <c r="N4748" t="s">
        <v>11656</v>
      </c>
      <c r="O4748" t="s">
        <v>695</v>
      </c>
      <c r="P4748" t="s">
        <v>11657</v>
      </c>
      <c r="Q4748" t="s">
        <v>5874</v>
      </c>
      <c r="R4748" t="s">
        <v>8546</v>
      </c>
      <c r="S4748" t="s">
        <v>51</v>
      </c>
      <c r="T4748" t="s">
        <v>44</v>
      </c>
      <c r="U4748" t="s">
        <v>52</v>
      </c>
      <c r="V4748">
        <v>8</v>
      </c>
      <c r="W4748">
        <v>4</v>
      </c>
      <c r="Z4748" s="3">
        <v>44280</v>
      </c>
      <c r="AA4748">
        <v>32</v>
      </c>
    </row>
    <row r="4749" spans="1:28" hidden="1">
      <c r="A4749" t="s">
        <v>11658</v>
      </c>
      <c r="B4749" t="s">
        <v>11532</v>
      </c>
      <c r="C4749" t="s">
        <v>11659</v>
      </c>
      <c r="D4749" t="s">
        <v>2870</v>
      </c>
      <c r="E4749" t="s">
        <v>10303</v>
      </c>
      <c r="F4749" t="s">
        <v>10304</v>
      </c>
      <c r="G4749" t="s">
        <v>9782</v>
      </c>
      <c r="H4749" t="s">
        <v>35</v>
      </c>
      <c r="I4749">
        <v>24</v>
      </c>
      <c r="J4749">
        <v>1</v>
      </c>
      <c r="K4749" t="s">
        <v>10475</v>
      </c>
      <c r="L4749" t="s">
        <v>11660</v>
      </c>
      <c r="N4749" t="s">
        <v>11661</v>
      </c>
      <c r="O4749" t="s">
        <v>695</v>
      </c>
      <c r="P4749" t="s">
        <v>11662</v>
      </c>
      <c r="Q4749" t="s">
        <v>5874</v>
      </c>
      <c r="R4749" t="s">
        <v>8546</v>
      </c>
      <c r="S4749" t="s">
        <v>51</v>
      </c>
      <c r="T4749" t="s">
        <v>44</v>
      </c>
      <c r="U4749" t="s">
        <v>52</v>
      </c>
      <c r="V4749">
        <v>8</v>
      </c>
      <c r="W4749">
        <v>4</v>
      </c>
      <c r="Z4749" s="3">
        <v>44280</v>
      </c>
      <c r="AA4749">
        <v>32</v>
      </c>
    </row>
    <row r="4750" spans="1:28" hidden="1">
      <c r="A4750" t="s">
        <v>11663</v>
      </c>
      <c r="B4750" t="s">
        <v>11664</v>
      </c>
      <c r="C4750" t="s">
        <v>11665</v>
      </c>
      <c r="D4750" t="s">
        <v>2870</v>
      </c>
      <c r="E4750" t="s">
        <v>10303</v>
      </c>
      <c r="F4750" t="s">
        <v>10304</v>
      </c>
      <c r="G4750" t="s">
        <v>10317</v>
      </c>
      <c r="H4750" t="s">
        <v>35</v>
      </c>
      <c r="I4750">
        <v>24</v>
      </c>
      <c r="J4750">
        <v>1</v>
      </c>
      <c r="K4750" t="s">
        <v>10475</v>
      </c>
      <c r="L4750" t="s">
        <v>11666</v>
      </c>
      <c r="N4750" t="s">
        <v>11667</v>
      </c>
      <c r="O4750" t="s">
        <v>695</v>
      </c>
      <c r="P4750" t="s">
        <v>11668</v>
      </c>
      <c r="Q4750" t="s">
        <v>5871</v>
      </c>
      <c r="R4750" t="s">
        <v>5872</v>
      </c>
      <c r="S4750" t="s">
        <v>51</v>
      </c>
      <c r="T4750" t="s">
        <v>44</v>
      </c>
      <c r="U4750" t="s">
        <v>52</v>
      </c>
      <c r="V4750">
        <v>6</v>
      </c>
      <c r="W4750">
        <v>3</v>
      </c>
      <c r="Z4750" s="3">
        <v>44280</v>
      </c>
      <c r="AA4750">
        <v>18</v>
      </c>
    </row>
    <row r="4751" spans="1:28" hidden="1">
      <c r="A4751" t="s">
        <v>11663</v>
      </c>
      <c r="B4751" t="s">
        <v>11664</v>
      </c>
      <c r="C4751" t="s">
        <v>11665</v>
      </c>
      <c r="D4751" t="s">
        <v>2870</v>
      </c>
      <c r="E4751" t="s">
        <v>10303</v>
      </c>
      <c r="F4751" t="s">
        <v>10304</v>
      </c>
      <c r="G4751" t="s">
        <v>10317</v>
      </c>
      <c r="H4751" t="s">
        <v>35</v>
      </c>
      <c r="I4751">
        <v>24</v>
      </c>
      <c r="J4751">
        <v>1</v>
      </c>
      <c r="K4751" t="s">
        <v>10475</v>
      </c>
      <c r="L4751" t="s">
        <v>11666</v>
      </c>
      <c r="N4751" t="s">
        <v>11667</v>
      </c>
      <c r="O4751" t="s">
        <v>695</v>
      </c>
      <c r="P4751" t="s">
        <v>11669</v>
      </c>
      <c r="Q4751" t="s">
        <v>5874</v>
      </c>
      <c r="R4751" t="s">
        <v>5875</v>
      </c>
      <c r="S4751" t="s">
        <v>51</v>
      </c>
      <c r="T4751" t="s">
        <v>44</v>
      </c>
      <c r="U4751" t="s">
        <v>52</v>
      </c>
      <c r="V4751">
        <v>8</v>
      </c>
      <c r="W4751">
        <v>4</v>
      </c>
      <c r="Z4751" s="3">
        <v>44280</v>
      </c>
      <c r="AA4751">
        <v>32</v>
      </c>
    </row>
    <row r="4752" spans="1:28" hidden="1">
      <c r="A4752" t="s">
        <v>11670</v>
      </c>
      <c r="B4752" t="s">
        <v>11671</v>
      </c>
      <c r="C4752" t="s">
        <v>11672</v>
      </c>
      <c r="D4752" t="s">
        <v>2870</v>
      </c>
      <c r="E4752" t="s">
        <v>10303</v>
      </c>
      <c r="F4752" t="s">
        <v>11673</v>
      </c>
      <c r="G4752" t="s">
        <v>11674</v>
      </c>
      <c r="H4752" t="s">
        <v>35</v>
      </c>
      <c r="I4752">
        <v>24</v>
      </c>
      <c r="J4752">
        <v>1</v>
      </c>
      <c r="K4752" t="s">
        <v>10475</v>
      </c>
      <c r="L4752" t="s">
        <v>11675</v>
      </c>
      <c r="N4752" t="s">
        <v>11676</v>
      </c>
      <c r="O4752" t="s">
        <v>1216</v>
      </c>
      <c r="P4752" t="s">
        <v>11677</v>
      </c>
      <c r="Q4752" t="s">
        <v>9898</v>
      </c>
      <c r="R4752" t="s">
        <v>9899</v>
      </c>
      <c r="S4752" t="s">
        <v>43</v>
      </c>
      <c r="T4752" t="s">
        <v>44</v>
      </c>
      <c r="U4752" t="s">
        <v>52</v>
      </c>
      <c r="V4752">
        <v>0.5</v>
      </c>
      <c r="W4752">
        <v>2</v>
      </c>
      <c r="X4752">
        <v>1</v>
      </c>
      <c r="Y4752" t="s">
        <v>2836</v>
      </c>
      <c r="Z4752" s="3">
        <v>44280</v>
      </c>
      <c r="AA4752">
        <v>1</v>
      </c>
      <c r="AB4752" t="s">
        <v>2880</v>
      </c>
    </row>
    <row r="4753" spans="1:28" hidden="1">
      <c r="A4753" t="s">
        <v>11670</v>
      </c>
      <c r="B4753" t="s">
        <v>11671</v>
      </c>
      <c r="C4753" t="s">
        <v>11672</v>
      </c>
      <c r="D4753" t="s">
        <v>2870</v>
      </c>
      <c r="E4753" t="s">
        <v>10303</v>
      </c>
      <c r="F4753" t="s">
        <v>11673</v>
      </c>
      <c r="G4753" t="s">
        <v>11674</v>
      </c>
      <c r="H4753" t="s">
        <v>35</v>
      </c>
      <c r="I4753">
        <v>24</v>
      </c>
      <c r="J4753">
        <v>1</v>
      </c>
      <c r="K4753" t="s">
        <v>10475</v>
      </c>
      <c r="L4753" t="s">
        <v>11675</v>
      </c>
      <c r="N4753" t="s">
        <v>11676</v>
      </c>
      <c r="O4753" t="s">
        <v>1216</v>
      </c>
      <c r="P4753" t="s">
        <v>11678</v>
      </c>
      <c r="Q4753" t="s">
        <v>9901</v>
      </c>
      <c r="R4753" t="s">
        <v>9902</v>
      </c>
      <c r="S4753" t="s">
        <v>51</v>
      </c>
      <c r="T4753" t="s">
        <v>44</v>
      </c>
      <c r="U4753" t="s">
        <v>52</v>
      </c>
      <c r="V4753">
        <v>2</v>
      </c>
      <c r="W4753">
        <v>2</v>
      </c>
      <c r="Z4753" s="3">
        <v>44280</v>
      </c>
      <c r="AA4753">
        <v>4</v>
      </c>
    </row>
    <row r="4754" spans="1:28" hidden="1">
      <c r="A4754" t="s">
        <v>11670</v>
      </c>
      <c r="B4754" t="s">
        <v>11671</v>
      </c>
      <c r="C4754" t="s">
        <v>11672</v>
      </c>
      <c r="D4754" t="s">
        <v>2870</v>
      </c>
      <c r="E4754" t="s">
        <v>10303</v>
      </c>
      <c r="F4754" t="s">
        <v>11673</v>
      </c>
      <c r="G4754" t="s">
        <v>11674</v>
      </c>
      <c r="H4754" t="s">
        <v>35</v>
      </c>
      <c r="I4754">
        <v>24</v>
      </c>
      <c r="J4754">
        <v>1</v>
      </c>
      <c r="K4754" t="s">
        <v>10475</v>
      </c>
      <c r="L4754" t="s">
        <v>11679</v>
      </c>
      <c r="N4754" t="s">
        <v>11680</v>
      </c>
      <c r="O4754" t="s">
        <v>90</v>
      </c>
      <c r="P4754" t="s">
        <v>11681</v>
      </c>
      <c r="Q4754" t="s">
        <v>11682</v>
      </c>
      <c r="R4754" t="s">
        <v>11683</v>
      </c>
      <c r="S4754" t="s">
        <v>43</v>
      </c>
      <c r="T4754" t="s">
        <v>44</v>
      </c>
      <c r="U4754" t="s">
        <v>45</v>
      </c>
      <c r="V4754">
        <v>0.5</v>
      </c>
      <c r="W4754">
        <v>1</v>
      </c>
      <c r="X4754">
        <v>1</v>
      </c>
      <c r="Y4754" t="s">
        <v>2836</v>
      </c>
      <c r="Z4754" s="3">
        <v>44280</v>
      </c>
      <c r="AA4754">
        <v>0.5</v>
      </c>
      <c r="AB4754" t="s">
        <v>2880</v>
      </c>
    </row>
    <row r="4755" spans="1:28" hidden="1">
      <c r="A4755" t="s">
        <v>11670</v>
      </c>
      <c r="B4755" t="s">
        <v>11671</v>
      </c>
      <c r="C4755" t="s">
        <v>11672</v>
      </c>
      <c r="D4755" t="s">
        <v>2870</v>
      </c>
      <c r="E4755" t="s">
        <v>10303</v>
      </c>
      <c r="F4755" t="s">
        <v>11673</v>
      </c>
      <c r="G4755" t="s">
        <v>11674</v>
      </c>
      <c r="H4755" t="s">
        <v>35</v>
      </c>
      <c r="I4755">
        <v>24</v>
      </c>
      <c r="J4755">
        <v>1</v>
      </c>
      <c r="K4755" t="s">
        <v>10475</v>
      </c>
      <c r="L4755" t="s">
        <v>11679</v>
      </c>
      <c r="N4755" t="s">
        <v>11680</v>
      </c>
      <c r="O4755" t="s">
        <v>90</v>
      </c>
      <c r="P4755" t="s">
        <v>11684</v>
      </c>
      <c r="Q4755" t="s">
        <v>11685</v>
      </c>
      <c r="R4755" t="s">
        <v>11686</v>
      </c>
      <c r="S4755" t="s">
        <v>43</v>
      </c>
      <c r="T4755" t="s">
        <v>44</v>
      </c>
      <c r="U4755" t="s">
        <v>52</v>
      </c>
      <c r="V4755">
        <v>0.5</v>
      </c>
      <c r="W4755">
        <v>1</v>
      </c>
      <c r="X4755">
        <v>1</v>
      </c>
      <c r="Y4755" t="s">
        <v>2836</v>
      </c>
      <c r="Z4755" s="3">
        <v>44280</v>
      </c>
      <c r="AA4755">
        <v>0.5</v>
      </c>
      <c r="AB4755" t="s">
        <v>2880</v>
      </c>
    </row>
    <row r="4756" spans="1:28" hidden="1">
      <c r="A4756" t="s">
        <v>11670</v>
      </c>
      <c r="B4756" t="s">
        <v>11671</v>
      </c>
      <c r="C4756" t="s">
        <v>11672</v>
      </c>
      <c r="D4756" t="s">
        <v>2870</v>
      </c>
      <c r="E4756" t="s">
        <v>10303</v>
      </c>
      <c r="F4756" t="s">
        <v>11673</v>
      </c>
      <c r="G4756" t="s">
        <v>11674</v>
      </c>
      <c r="H4756" t="s">
        <v>35</v>
      </c>
      <c r="I4756">
        <v>24</v>
      </c>
      <c r="J4756">
        <v>1</v>
      </c>
      <c r="K4756" t="s">
        <v>10475</v>
      </c>
      <c r="L4756" t="s">
        <v>11679</v>
      </c>
      <c r="N4756" t="s">
        <v>11687</v>
      </c>
      <c r="O4756" t="s">
        <v>1229</v>
      </c>
      <c r="P4756" t="s">
        <v>11688</v>
      </c>
      <c r="Q4756" t="s">
        <v>9919</v>
      </c>
      <c r="R4756" t="s">
        <v>9920</v>
      </c>
      <c r="S4756" t="s">
        <v>51</v>
      </c>
      <c r="T4756" t="s">
        <v>44</v>
      </c>
      <c r="U4756" t="s">
        <v>52</v>
      </c>
      <c r="V4756">
        <v>2</v>
      </c>
      <c r="W4756">
        <v>2</v>
      </c>
      <c r="Z4756" s="3">
        <v>44280</v>
      </c>
      <c r="AA4756">
        <v>4</v>
      </c>
    </row>
    <row r="4757" spans="1:28" hidden="1">
      <c r="A4757" t="s">
        <v>11670</v>
      </c>
      <c r="B4757" t="s">
        <v>11671</v>
      </c>
      <c r="C4757" t="s">
        <v>11672</v>
      </c>
      <c r="D4757" t="s">
        <v>2870</v>
      </c>
      <c r="E4757" t="s">
        <v>10303</v>
      </c>
      <c r="F4757" t="s">
        <v>11673</v>
      </c>
      <c r="G4757" t="s">
        <v>11674</v>
      </c>
      <c r="H4757" t="s">
        <v>35</v>
      </c>
      <c r="I4757">
        <v>24</v>
      </c>
      <c r="J4757">
        <v>1</v>
      </c>
      <c r="K4757" t="s">
        <v>10475</v>
      </c>
      <c r="L4757" t="s">
        <v>11679</v>
      </c>
      <c r="N4757" t="s">
        <v>11687</v>
      </c>
      <c r="O4757" t="s">
        <v>1229</v>
      </c>
      <c r="P4757" t="s">
        <v>11689</v>
      </c>
      <c r="Q4757" t="s">
        <v>9922</v>
      </c>
      <c r="R4757" t="s">
        <v>9923</v>
      </c>
      <c r="S4757" t="s">
        <v>51</v>
      </c>
      <c r="T4757" t="s">
        <v>44</v>
      </c>
      <c r="U4757" t="s">
        <v>52</v>
      </c>
      <c r="V4757">
        <v>2</v>
      </c>
      <c r="W4757">
        <v>2</v>
      </c>
      <c r="Z4757" s="3">
        <v>44280</v>
      </c>
      <c r="AA4757">
        <v>4</v>
      </c>
    </row>
    <row r="4758" spans="1:28" hidden="1">
      <c r="A4758" t="s">
        <v>11670</v>
      </c>
      <c r="B4758" t="s">
        <v>11671</v>
      </c>
      <c r="C4758" t="s">
        <v>11672</v>
      </c>
      <c r="D4758" t="s">
        <v>2870</v>
      </c>
      <c r="E4758" t="s">
        <v>10303</v>
      </c>
      <c r="F4758" t="s">
        <v>11673</v>
      </c>
      <c r="G4758" t="s">
        <v>11674</v>
      </c>
      <c r="H4758" t="s">
        <v>35</v>
      </c>
      <c r="I4758">
        <v>24</v>
      </c>
      <c r="J4758">
        <v>1</v>
      </c>
      <c r="K4758" t="s">
        <v>10475</v>
      </c>
      <c r="L4758" t="s">
        <v>11679</v>
      </c>
      <c r="N4758" t="s">
        <v>11690</v>
      </c>
      <c r="O4758" t="s">
        <v>9925</v>
      </c>
      <c r="P4758" t="s">
        <v>11691</v>
      </c>
      <c r="Q4758" t="s">
        <v>9927</v>
      </c>
      <c r="R4758" t="s">
        <v>9928</v>
      </c>
      <c r="S4758" t="s">
        <v>51</v>
      </c>
      <c r="T4758" t="s">
        <v>44</v>
      </c>
      <c r="U4758" t="s">
        <v>52</v>
      </c>
      <c r="V4758">
        <v>2</v>
      </c>
      <c r="W4758">
        <v>2</v>
      </c>
      <c r="Z4758" s="3">
        <v>44280</v>
      </c>
      <c r="AA4758">
        <v>4</v>
      </c>
    </row>
    <row r="4759" spans="1:28" hidden="1">
      <c r="A4759" t="s">
        <v>11670</v>
      </c>
      <c r="B4759" t="s">
        <v>11671</v>
      </c>
      <c r="C4759" t="s">
        <v>11672</v>
      </c>
      <c r="D4759" t="s">
        <v>2870</v>
      </c>
      <c r="E4759" t="s">
        <v>10303</v>
      </c>
      <c r="F4759" t="s">
        <v>11673</v>
      </c>
      <c r="G4759" t="s">
        <v>11674</v>
      </c>
      <c r="H4759" t="s">
        <v>35</v>
      </c>
      <c r="I4759">
        <v>24</v>
      </c>
      <c r="J4759">
        <v>1</v>
      </c>
      <c r="K4759" t="s">
        <v>10475</v>
      </c>
      <c r="L4759" t="s">
        <v>11679</v>
      </c>
      <c r="N4759" t="s">
        <v>11690</v>
      </c>
      <c r="O4759" t="s">
        <v>9925</v>
      </c>
      <c r="P4759" t="s">
        <v>11692</v>
      </c>
      <c r="Q4759" t="s">
        <v>9930</v>
      </c>
      <c r="R4759" t="s">
        <v>9931</v>
      </c>
      <c r="S4759" t="s">
        <v>51</v>
      </c>
      <c r="T4759" t="s">
        <v>44</v>
      </c>
      <c r="U4759" t="s">
        <v>52</v>
      </c>
      <c r="V4759">
        <v>2</v>
      </c>
      <c r="W4759">
        <v>2</v>
      </c>
      <c r="Z4759" s="3">
        <v>44280</v>
      </c>
      <c r="AA4759">
        <v>4</v>
      </c>
    </row>
    <row r="4760" spans="1:28" hidden="1">
      <c r="A4760" t="s">
        <v>11670</v>
      </c>
      <c r="B4760" t="s">
        <v>11671</v>
      </c>
      <c r="C4760" t="s">
        <v>11672</v>
      </c>
      <c r="D4760" t="s">
        <v>2870</v>
      </c>
      <c r="E4760" t="s">
        <v>10303</v>
      </c>
      <c r="F4760" t="s">
        <v>11673</v>
      </c>
      <c r="G4760" t="s">
        <v>11674</v>
      </c>
      <c r="H4760" t="s">
        <v>35</v>
      </c>
      <c r="I4760">
        <v>24</v>
      </c>
      <c r="J4760">
        <v>1</v>
      </c>
      <c r="K4760" t="s">
        <v>10475</v>
      </c>
      <c r="L4760" t="s">
        <v>11693</v>
      </c>
      <c r="N4760" t="s">
        <v>11694</v>
      </c>
      <c r="O4760" t="s">
        <v>9934</v>
      </c>
      <c r="P4760" t="s">
        <v>11695</v>
      </c>
      <c r="Q4760" t="s">
        <v>11696</v>
      </c>
      <c r="R4760" t="s">
        <v>11697</v>
      </c>
      <c r="S4760" t="s">
        <v>43</v>
      </c>
      <c r="T4760" t="s">
        <v>44</v>
      </c>
      <c r="U4760" t="s">
        <v>45</v>
      </c>
      <c r="V4760">
        <v>0.5</v>
      </c>
      <c r="W4760">
        <v>1</v>
      </c>
      <c r="X4760">
        <v>1</v>
      </c>
      <c r="Y4760" t="s">
        <v>2836</v>
      </c>
      <c r="Z4760" s="3">
        <v>44280</v>
      </c>
      <c r="AA4760">
        <v>0.5</v>
      </c>
      <c r="AB4760" t="s">
        <v>2880</v>
      </c>
    </row>
    <row r="4761" spans="1:28" hidden="1">
      <c r="A4761" t="s">
        <v>11670</v>
      </c>
      <c r="B4761" t="s">
        <v>11671</v>
      </c>
      <c r="C4761" t="s">
        <v>11672</v>
      </c>
      <c r="D4761" t="s">
        <v>2870</v>
      </c>
      <c r="E4761" t="s">
        <v>10303</v>
      </c>
      <c r="F4761" t="s">
        <v>11673</v>
      </c>
      <c r="G4761" t="s">
        <v>11674</v>
      </c>
      <c r="H4761" t="s">
        <v>35</v>
      </c>
      <c r="I4761">
        <v>24</v>
      </c>
      <c r="J4761">
        <v>1</v>
      </c>
      <c r="K4761" t="s">
        <v>10475</v>
      </c>
      <c r="L4761" t="s">
        <v>11693</v>
      </c>
      <c r="N4761" t="s">
        <v>11694</v>
      </c>
      <c r="O4761" t="s">
        <v>9934</v>
      </c>
      <c r="P4761" t="s">
        <v>11698</v>
      </c>
      <c r="Q4761" t="s">
        <v>9939</v>
      </c>
      <c r="R4761" t="s">
        <v>9940</v>
      </c>
      <c r="S4761" t="s">
        <v>51</v>
      </c>
      <c r="T4761" t="s">
        <v>44</v>
      </c>
      <c r="U4761" t="s">
        <v>52</v>
      </c>
      <c r="V4761">
        <v>1</v>
      </c>
      <c r="W4761">
        <v>2</v>
      </c>
      <c r="Z4761" s="3">
        <v>44280</v>
      </c>
      <c r="AA4761">
        <v>2</v>
      </c>
    </row>
    <row r="4762" spans="1:28" hidden="1">
      <c r="A4762" t="s">
        <v>11670</v>
      </c>
      <c r="B4762" t="s">
        <v>11671</v>
      </c>
      <c r="C4762" t="s">
        <v>11672</v>
      </c>
      <c r="D4762" t="s">
        <v>2870</v>
      </c>
      <c r="E4762" t="s">
        <v>10303</v>
      </c>
      <c r="F4762" t="s">
        <v>11673</v>
      </c>
      <c r="G4762" t="s">
        <v>11674</v>
      </c>
      <c r="H4762" t="s">
        <v>35</v>
      </c>
      <c r="I4762">
        <v>24</v>
      </c>
      <c r="J4762">
        <v>1</v>
      </c>
      <c r="K4762" t="s">
        <v>10475</v>
      </c>
      <c r="L4762" t="s">
        <v>11693</v>
      </c>
      <c r="N4762" t="s">
        <v>11699</v>
      </c>
      <c r="O4762" t="s">
        <v>9942</v>
      </c>
      <c r="P4762" t="s">
        <v>11700</v>
      </c>
      <c r="Q4762" t="s">
        <v>9944</v>
      </c>
      <c r="R4762" t="s">
        <v>5361</v>
      </c>
      <c r="S4762" t="s">
        <v>51</v>
      </c>
      <c r="T4762" t="s">
        <v>44</v>
      </c>
      <c r="U4762" t="s">
        <v>52</v>
      </c>
      <c r="V4762">
        <v>2</v>
      </c>
      <c r="W4762">
        <v>2</v>
      </c>
      <c r="Z4762" s="3">
        <v>44280</v>
      </c>
      <c r="AA4762">
        <v>4</v>
      </c>
    </row>
    <row r="4763" spans="1:28" hidden="1">
      <c r="A4763" t="s">
        <v>11670</v>
      </c>
      <c r="B4763" t="s">
        <v>11671</v>
      </c>
      <c r="C4763" t="s">
        <v>11672</v>
      </c>
      <c r="D4763" t="s">
        <v>2870</v>
      </c>
      <c r="E4763" t="s">
        <v>10303</v>
      </c>
      <c r="F4763" t="s">
        <v>11673</v>
      </c>
      <c r="G4763" t="s">
        <v>11674</v>
      </c>
      <c r="H4763" t="s">
        <v>35</v>
      </c>
      <c r="I4763">
        <v>24</v>
      </c>
      <c r="J4763">
        <v>1</v>
      </c>
      <c r="K4763" t="s">
        <v>10475</v>
      </c>
      <c r="L4763" t="s">
        <v>11693</v>
      </c>
      <c r="N4763" t="s">
        <v>11701</v>
      </c>
      <c r="O4763" t="s">
        <v>3479</v>
      </c>
      <c r="P4763" t="s">
        <v>11702</v>
      </c>
      <c r="Q4763" t="s">
        <v>11703</v>
      </c>
      <c r="R4763" t="s">
        <v>11704</v>
      </c>
      <c r="S4763" t="s">
        <v>43</v>
      </c>
      <c r="T4763" t="s">
        <v>44</v>
      </c>
      <c r="U4763" t="s">
        <v>45</v>
      </c>
      <c r="V4763">
        <v>1</v>
      </c>
      <c r="W4763">
        <v>1</v>
      </c>
      <c r="X4763">
        <v>1</v>
      </c>
      <c r="Y4763" t="s">
        <v>2836</v>
      </c>
      <c r="Z4763" s="3">
        <v>44280</v>
      </c>
      <c r="AA4763">
        <v>1</v>
      </c>
      <c r="AB4763" t="s">
        <v>2880</v>
      </c>
    </row>
    <row r="4764" spans="1:28" hidden="1">
      <c r="A4764" t="s">
        <v>11670</v>
      </c>
      <c r="B4764" t="s">
        <v>11671</v>
      </c>
      <c r="C4764" t="s">
        <v>11672</v>
      </c>
      <c r="D4764" t="s">
        <v>2870</v>
      </c>
      <c r="E4764" t="s">
        <v>10303</v>
      </c>
      <c r="F4764" t="s">
        <v>11673</v>
      </c>
      <c r="G4764" t="s">
        <v>11674</v>
      </c>
      <c r="H4764" t="s">
        <v>35</v>
      </c>
      <c r="I4764">
        <v>24</v>
      </c>
      <c r="J4764">
        <v>1</v>
      </c>
      <c r="K4764" t="s">
        <v>10475</v>
      </c>
      <c r="L4764" t="s">
        <v>11693</v>
      </c>
      <c r="N4764" t="s">
        <v>11705</v>
      </c>
      <c r="O4764" t="s">
        <v>9950</v>
      </c>
      <c r="P4764" t="s">
        <v>11706</v>
      </c>
      <c r="Q4764" t="s">
        <v>11707</v>
      </c>
      <c r="R4764" t="s">
        <v>11708</v>
      </c>
      <c r="S4764" t="s">
        <v>43</v>
      </c>
      <c r="T4764" t="s">
        <v>44</v>
      </c>
      <c r="U4764" t="s">
        <v>45</v>
      </c>
      <c r="V4764">
        <v>0.5</v>
      </c>
      <c r="W4764">
        <v>1</v>
      </c>
      <c r="X4764">
        <v>1</v>
      </c>
      <c r="Y4764" t="s">
        <v>2836</v>
      </c>
      <c r="Z4764" s="3">
        <v>44280</v>
      </c>
      <c r="AA4764">
        <v>0.5</v>
      </c>
      <c r="AB4764" t="s">
        <v>2880</v>
      </c>
    </row>
    <row r="4765" spans="1:28" hidden="1">
      <c r="A4765" t="s">
        <v>11709</v>
      </c>
      <c r="B4765" t="s">
        <v>11671</v>
      </c>
      <c r="C4765" t="s">
        <v>11710</v>
      </c>
      <c r="D4765" t="s">
        <v>2870</v>
      </c>
      <c r="E4765" t="s">
        <v>10303</v>
      </c>
      <c r="F4765" t="s">
        <v>11673</v>
      </c>
      <c r="G4765" t="s">
        <v>11674</v>
      </c>
      <c r="H4765" t="s">
        <v>35</v>
      </c>
      <c r="I4765">
        <v>24</v>
      </c>
      <c r="J4765">
        <v>1</v>
      </c>
      <c r="K4765" t="s">
        <v>10475</v>
      </c>
      <c r="L4765" t="s">
        <v>11711</v>
      </c>
      <c r="N4765" t="s">
        <v>11712</v>
      </c>
      <c r="O4765" t="s">
        <v>1216</v>
      </c>
      <c r="P4765" t="s">
        <v>11713</v>
      </c>
      <c r="Q4765" t="s">
        <v>9901</v>
      </c>
      <c r="R4765" t="s">
        <v>9902</v>
      </c>
      <c r="S4765" t="s">
        <v>51</v>
      </c>
      <c r="T4765" t="s">
        <v>44</v>
      </c>
      <c r="U4765" t="s">
        <v>52</v>
      </c>
      <c r="V4765">
        <v>2</v>
      </c>
      <c r="W4765">
        <v>2</v>
      </c>
      <c r="Z4765" s="3">
        <v>44280</v>
      </c>
      <c r="AA4765">
        <v>4</v>
      </c>
    </row>
    <row r="4766" spans="1:28" hidden="1">
      <c r="A4766" t="s">
        <v>11709</v>
      </c>
      <c r="B4766" t="s">
        <v>11671</v>
      </c>
      <c r="C4766" t="s">
        <v>11710</v>
      </c>
      <c r="D4766" t="s">
        <v>2870</v>
      </c>
      <c r="E4766" t="s">
        <v>10303</v>
      </c>
      <c r="F4766" t="s">
        <v>11673</v>
      </c>
      <c r="G4766" t="s">
        <v>11674</v>
      </c>
      <c r="H4766" t="s">
        <v>35</v>
      </c>
      <c r="I4766">
        <v>24</v>
      </c>
      <c r="J4766">
        <v>1</v>
      </c>
      <c r="K4766" t="s">
        <v>10475</v>
      </c>
      <c r="L4766" t="s">
        <v>11714</v>
      </c>
      <c r="N4766" t="s">
        <v>11715</v>
      </c>
      <c r="O4766" t="s">
        <v>1229</v>
      </c>
      <c r="P4766" t="s">
        <v>11716</v>
      </c>
      <c r="Q4766" t="s">
        <v>9919</v>
      </c>
      <c r="R4766" t="s">
        <v>9920</v>
      </c>
      <c r="S4766" t="s">
        <v>51</v>
      </c>
      <c r="T4766" t="s">
        <v>44</v>
      </c>
      <c r="U4766" t="s">
        <v>52</v>
      </c>
      <c r="V4766">
        <v>2</v>
      </c>
      <c r="W4766">
        <v>2</v>
      </c>
      <c r="Z4766" s="3">
        <v>44280</v>
      </c>
      <c r="AA4766">
        <v>4</v>
      </c>
    </row>
    <row r="4767" spans="1:28" hidden="1">
      <c r="A4767" t="s">
        <v>11709</v>
      </c>
      <c r="B4767" t="s">
        <v>11671</v>
      </c>
      <c r="C4767" t="s">
        <v>11710</v>
      </c>
      <c r="D4767" t="s">
        <v>2870</v>
      </c>
      <c r="E4767" t="s">
        <v>10303</v>
      </c>
      <c r="F4767" t="s">
        <v>11673</v>
      </c>
      <c r="G4767" t="s">
        <v>11674</v>
      </c>
      <c r="H4767" t="s">
        <v>35</v>
      </c>
      <c r="I4767">
        <v>24</v>
      </c>
      <c r="J4767">
        <v>1</v>
      </c>
      <c r="K4767" t="s">
        <v>10475</v>
      </c>
      <c r="L4767" t="s">
        <v>11714</v>
      </c>
      <c r="N4767" t="s">
        <v>11715</v>
      </c>
      <c r="O4767" t="s">
        <v>1229</v>
      </c>
      <c r="P4767" t="s">
        <v>11717</v>
      </c>
      <c r="Q4767" t="s">
        <v>9922</v>
      </c>
      <c r="R4767" t="s">
        <v>9923</v>
      </c>
      <c r="S4767" t="s">
        <v>51</v>
      </c>
      <c r="T4767" t="s">
        <v>44</v>
      </c>
      <c r="U4767" t="s">
        <v>52</v>
      </c>
      <c r="V4767">
        <v>2</v>
      </c>
      <c r="W4767">
        <v>2</v>
      </c>
      <c r="Z4767" s="3">
        <v>44280</v>
      </c>
      <c r="AA4767">
        <v>4</v>
      </c>
    </row>
    <row r="4768" spans="1:28" hidden="1">
      <c r="A4768" t="s">
        <v>11709</v>
      </c>
      <c r="B4768" t="s">
        <v>11671</v>
      </c>
      <c r="C4768" t="s">
        <v>11710</v>
      </c>
      <c r="D4768" t="s">
        <v>2870</v>
      </c>
      <c r="E4768" t="s">
        <v>10303</v>
      </c>
      <c r="F4768" t="s">
        <v>11673</v>
      </c>
      <c r="G4768" t="s">
        <v>11674</v>
      </c>
      <c r="H4768" t="s">
        <v>35</v>
      </c>
      <c r="I4768">
        <v>24</v>
      </c>
      <c r="J4768">
        <v>1</v>
      </c>
      <c r="K4768" t="s">
        <v>10475</v>
      </c>
      <c r="L4768" t="s">
        <v>11714</v>
      </c>
      <c r="N4768" t="s">
        <v>11718</v>
      </c>
      <c r="O4768" t="s">
        <v>9925</v>
      </c>
      <c r="P4768" t="s">
        <v>11719</v>
      </c>
      <c r="Q4768" t="s">
        <v>9927</v>
      </c>
      <c r="R4768" t="s">
        <v>9928</v>
      </c>
      <c r="S4768" t="s">
        <v>51</v>
      </c>
      <c r="T4768" t="s">
        <v>44</v>
      </c>
      <c r="U4768" t="s">
        <v>52</v>
      </c>
      <c r="V4768">
        <v>2</v>
      </c>
      <c r="W4768">
        <v>2</v>
      </c>
      <c r="Z4768" s="3">
        <v>44280</v>
      </c>
      <c r="AA4768">
        <v>4</v>
      </c>
    </row>
    <row r="4769" spans="1:28" hidden="1">
      <c r="A4769" t="s">
        <v>11709</v>
      </c>
      <c r="B4769" t="s">
        <v>11671</v>
      </c>
      <c r="C4769" t="s">
        <v>11710</v>
      </c>
      <c r="D4769" t="s">
        <v>2870</v>
      </c>
      <c r="E4769" t="s">
        <v>10303</v>
      </c>
      <c r="F4769" t="s">
        <v>11673</v>
      </c>
      <c r="G4769" t="s">
        <v>11674</v>
      </c>
      <c r="H4769" t="s">
        <v>35</v>
      </c>
      <c r="I4769">
        <v>24</v>
      </c>
      <c r="J4769">
        <v>1</v>
      </c>
      <c r="K4769" t="s">
        <v>10475</v>
      </c>
      <c r="L4769" t="s">
        <v>11714</v>
      </c>
      <c r="N4769" t="s">
        <v>11718</v>
      </c>
      <c r="O4769" t="s">
        <v>9925</v>
      </c>
      <c r="P4769" t="s">
        <v>11720</v>
      </c>
      <c r="Q4769" t="s">
        <v>9930</v>
      </c>
      <c r="R4769" t="s">
        <v>9931</v>
      </c>
      <c r="S4769" t="s">
        <v>51</v>
      </c>
      <c r="T4769" t="s">
        <v>44</v>
      </c>
      <c r="U4769" t="s">
        <v>52</v>
      </c>
      <c r="V4769">
        <v>2</v>
      </c>
      <c r="W4769">
        <v>2</v>
      </c>
      <c r="Z4769" s="3">
        <v>44280</v>
      </c>
      <c r="AA4769">
        <v>4</v>
      </c>
    </row>
    <row r="4770" spans="1:28" hidden="1">
      <c r="A4770" t="s">
        <v>11709</v>
      </c>
      <c r="B4770" t="s">
        <v>11671</v>
      </c>
      <c r="C4770" t="s">
        <v>11710</v>
      </c>
      <c r="D4770" t="s">
        <v>2870</v>
      </c>
      <c r="E4770" t="s">
        <v>10303</v>
      </c>
      <c r="F4770" t="s">
        <v>11673</v>
      </c>
      <c r="G4770" t="s">
        <v>11674</v>
      </c>
      <c r="H4770" t="s">
        <v>35</v>
      </c>
      <c r="I4770">
        <v>24</v>
      </c>
      <c r="J4770">
        <v>1</v>
      </c>
      <c r="K4770" t="s">
        <v>10475</v>
      </c>
      <c r="L4770" t="s">
        <v>11721</v>
      </c>
      <c r="N4770" t="s">
        <v>11722</v>
      </c>
      <c r="O4770" t="s">
        <v>9934</v>
      </c>
      <c r="P4770" t="s">
        <v>11723</v>
      </c>
      <c r="Q4770" t="s">
        <v>9939</v>
      </c>
      <c r="R4770" t="s">
        <v>9940</v>
      </c>
      <c r="S4770" t="s">
        <v>51</v>
      </c>
      <c r="T4770" t="s">
        <v>44</v>
      </c>
      <c r="U4770" t="s">
        <v>52</v>
      </c>
      <c r="V4770">
        <v>1</v>
      </c>
      <c r="W4770">
        <v>2</v>
      </c>
      <c r="Z4770" s="3">
        <v>44280</v>
      </c>
      <c r="AA4770">
        <v>2</v>
      </c>
    </row>
    <row r="4771" spans="1:28" hidden="1">
      <c r="A4771" t="s">
        <v>11709</v>
      </c>
      <c r="B4771" t="s">
        <v>11671</v>
      </c>
      <c r="C4771" t="s">
        <v>11710</v>
      </c>
      <c r="D4771" t="s">
        <v>2870</v>
      </c>
      <c r="E4771" t="s">
        <v>10303</v>
      </c>
      <c r="F4771" t="s">
        <v>11673</v>
      </c>
      <c r="G4771" t="s">
        <v>11674</v>
      </c>
      <c r="H4771" t="s">
        <v>35</v>
      </c>
      <c r="I4771">
        <v>24</v>
      </c>
      <c r="J4771">
        <v>1</v>
      </c>
      <c r="K4771" t="s">
        <v>10475</v>
      </c>
      <c r="L4771" t="s">
        <v>11721</v>
      </c>
      <c r="N4771" t="s">
        <v>11724</v>
      </c>
      <c r="O4771" t="s">
        <v>9942</v>
      </c>
      <c r="P4771" t="s">
        <v>11725</v>
      </c>
      <c r="Q4771" t="s">
        <v>9944</v>
      </c>
      <c r="R4771" t="s">
        <v>5361</v>
      </c>
      <c r="S4771" t="s">
        <v>51</v>
      </c>
      <c r="T4771" t="s">
        <v>44</v>
      </c>
      <c r="U4771" t="s">
        <v>52</v>
      </c>
      <c r="V4771">
        <v>2</v>
      </c>
      <c r="W4771">
        <v>2</v>
      </c>
      <c r="Z4771" s="3">
        <v>44280</v>
      </c>
      <c r="AA4771">
        <v>4</v>
      </c>
    </row>
    <row r="4772" spans="1:28" hidden="1">
      <c r="A4772" t="s">
        <v>11726</v>
      </c>
      <c r="B4772" t="s">
        <v>11671</v>
      </c>
      <c r="C4772" t="s">
        <v>11727</v>
      </c>
      <c r="D4772" t="s">
        <v>2870</v>
      </c>
      <c r="E4772" t="s">
        <v>10303</v>
      </c>
      <c r="F4772" t="s">
        <v>11673</v>
      </c>
      <c r="G4772" t="s">
        <v>11674</v>
      </c>
      <c r="H4772" t="s">
        <v>35</v>
      </c>
      <c r="I4772">
        <v>24</v>
      </c>
      <c r="J4772">
        <v>1</v>
      </c>
      <c r="K4772" t="s">
        <v>10475</v>
      </c>
      <c r="L4772" t="s">
        <v>11728</v>
      </c>
      <c r="N4772" t="s">
        <v>11729</v>
      </c>
      <c r="O4772" t="s">
        <v>1216</v>
      </c>
      <c r="P4772" t="s">
        <v>11730</v>
      </c>
      <c r="Q4772" t="s">
        <v>9901</v>
      </c>
      <c r="R4772" t="s">
        <v>9902</v>
      </c>
      <c r="S4772" t="s">
        <v>51</v>
      </c>
      <c r="T4772" t="s">
        <v>44</v>
      </c>
      <c r="U4772" t="s">
        <v>52</v>
      </c>
      <c r="V4772">
        <v>2</v>
      </c>
      <c r="W4772">
        <v>2</v>
      </c>
      <c r="Z4772" s="3">
        <v>44280</v>
      </c>
      <c r="AA4772">
        <v>4</v>
      </c>
    </row>
    <row r="4773" spans="1:28" hidden="1">
      <c r="A4773" t="s">
        <v>11726</v>
      </c>
      <c r="B4773" t="s">
        <v>11671</v>
      </c>
      <c r="C4773" t="s">
        <v>11727</v>
      </c>
      <c r="D4773" t="s">
        <v>2870</v>
      </c>
      <c r="E4773" t="s">
        <v>10303</v>
      </c>
      <c r="F4773" t="s">
        <v>11673</v>
      </c>
      <c r="G4773" t="s">
        <v>11674</v>
      </c>
      <c r="H4773" t="s">
        <v>35</v>
      </c>
      <c r="I4773">
        <v>24</v>
      </c>
      <c r="J4773">
        <v>1</v>
      </c>
      <c r="K4773" t="s">
        <v>10475</v>
      </c>
      <c r="L4773" t="s">
        <v>11731</v>
      </c>
      <c r="N4773" t="s">
        <v>11732</v>
      </c>
      <c r="O4773" t="s">
        <v>1229</v>
      </c>
      <c r="P4773" t="s">
        <v>11733</v>
      </c>
      <c r="Q4773" t="s">
        <v>11734</v>
      </c>
      <c r="R4773" t="s">
        <v>9916</v>
      </c>
      <c r="S4773" t="s">
        <v>51</v>
      </c>
      <c r="T4773" t="s">
        <v>44</v>
      </c>
      <c r="U4773" t="s">
        <v>52</v>
      </c>
      <c r="V4773">
        <v>1</v>
      </c>
      <c r="W4773">
        <v>2</v>
      </c>
      <c r="Z4773" s="3">
        <v>44280</v>
      </c>
      <c r="AA4773">
        <v>2</v>
      </c>
    </row>
    <row r="4774" spans="1:28" hidden="1">
      <c r="A4774" t="s">
        <v>11726</v>
      </c>
      <c r="B4774" t="s">
        <v>11671</v>
      </c>
      <c r="C4774" t="s">
        <v>11727</v>
      </c>
      <c r="D4774" t="s">
        <v>2870</v>
      </c>
      <c r="E4774" t="s">
        <v>10303</v>
      </c>
      <c r="F4774" t="s">
        <v>11673</v>
      </c>
      <c r="G4774" t="s">
        <v>11674</v>
      </c>
      <c r="H4774" t="s">
        <v>35</v>
      </c>
      <c r="I4774">
        <v>24</v>
      </c>
      <c r="J4774">
        <v>1</v>
      </c>
      <c r="K4774" t="s">
        <v>10475</v>
      </c>
      <c r="L4774" t="s">
        <v>11731</v>
      </c>
      <c r="N4774" t="s">
        <v>11732</v>
      </c>
      <c r="O4774" t="s">
        <v>1229</v>
      </c>
      <c r="P4774" t="s">
        <v>11735</v>
      </c>
      <c r="Q4774" t="s">
        <v>9919</v>
      </c>
      <c r="R4774" t="s">
        <v>9920</v>
      </c>
      <c r="S4774" t="s">
        <v>51</v>
      </c>
      <c r="T4774" t="s">
        <v>44</v>
      </c>
      <c r="U4774" t="s">
        <v>52</v>
      </c>
      <c r="V4774">
        <v>2</v>
      </c>
      <c r="W4774">
        <v>2</v>
      </c>
      <c r="Z4774" s="3">
        <v>44280</v>
      </c>
      <c r="AA4774">
        <v>4</v>
      </c>
    </row>
    <row r="4775" spans="1:28" hidden="1">
      <c r="A4775" t="s">
        <v>11726</v>
      </c>
      <c r="B4775" t="s">
        <v>11671</v>
      </c>
      <c r="C4775" t="s">
        <v>11727</v>
      </c>
      <c r="D4775" t="s">
        <v>2870</v>
      </c>
      <c r="E4775" t="s">
        <v>10303</v>
      </c>
      <c r="F4775" t="s">
        <v>11673</v>
      </c>
      <c r="G4775" t="s">
        <v>11674</v>
      </c>
      <c r="H4775" t="s">
        <v>35</v>
      </c>
      <c r="I4775">
        <v>24</v>
      </c>
      <c r="J4775">
        <v>1</v>
      </c>
      <c r="K4775" t="s">
        <v>10475</v>
      </c>
      <c r="L4775" t="s">
        <v>11731</v>
      </c>
      <c r="N4775" t="s">
        <v>11732</v>
      </c>
      <c r="O4775" t="s">
        <v>1229</v>
      </c>
      <c r="P4775" t="s">
        <v>11736</v>
      </c>
      <c r="Q4775" t="s">
        <v>9922</v>
      </c>
      <c r="R4775" t="s">
        <v>9923</v>
      </c>
      <c r="S4775" t="s">
        <v>51</v>
      </c>
      <c r="T4775" t="s">
        <v>44</v>
      </c>
      <c r="U4775" t="s">
        <v>52</v>
      </c>
      <c r="V4775">
        <v>2</v>
      </c>
      <c r="W4775">
        <v>2</v>
      </c>
      <c r="Z4775" s="3">
        <v>44280</v>
      </c>
      <c r="AA4775">
        <v>4</v>
      </c>
    </row>
    <row r="4776" spans="1:28" hidden="1">
      <c r="A4776" t="s">
        <v>11726</v>
      </c>
      <c r="B4776" t="s">
        <v>11671</v>
      </c>
      <c r="C4776" t="s">
        <v>11727</v>
      </c>
      <c r="D4776" t="s">
        <v>2870</v>
      </c>
      <c r="E4776" t="s">
        <v>10303</v>
      </c>
      <c r="F4776" t="s">
        <v>11673</v>
      </c>
      <c r="G4776" t="s">
        <v>11674</v>
      </c>
      <c r="H4776" t="s">
        <v>35</v>
      </c>
      <c r="I4776">
        <v>24</v>
      </c>
      <c r="J4776">
        <v>1</v>
      </c>
      <c r="K4776" t="s">
        <v>10475</v>
      </c>
      <c r="L4776" t="s">
        <v>11731</v>
      </c>
      <c r="N4776" t="s">
        <v>11737</v>
      </c>
      <c r="O4776" t="s">
        <v>9925</v>
      </c>
      <c r="P4776" t="s">
        <v>11738</v>
      </c>
      <c r="Q4776" t="s">
        <v>9927</v>
      </c>
      <c r="R4776" t="s">
        <v>9928</v>
      </c>
      <c r="S4776" t="s">
        <v>51</v>
      </c>
      <c r="T4776" t="s">
        <v>44</v>
      </c>
      <c r="U4776" t="s">
        <v>52</v>
      </c>
      <c r="V4776">
        <v>2</v>
      </c>
      <c r="W4776">
        <v>2</v>
      </c>
      <c r="Z4776" s="3">
        <v>44280</v>
      </c>
      <c r="AA4776">
        <v>4</v>
      </c>
    </row>
    <row r="4777" spans="1:28" hidden="1">
      <c r="A4777" t="s">
        <v>11726</v>
      </c>
      <c r="B4777" t="s">
        <v>11671</v>
      </c>
      <c r="C4777" t="s">
        <v>11727</v>
      </c>
      <c r="D4777" t="s">
        <v>2870</v>
      </c>
      <c r="E4777" t="s">
        <v>10303</v>
      </c>
      <c r="F4777" t="s">
        <v>11673</v>
      </c>
      <c r="G4777" t="s">
        <v>11674</v>
      </c>
      <c r="H4777" t="s">
        <v>35</v>
      </c>
      <c r="I4777">
        <v>24</v>
      </c>
      <c r="J4777">
        <v>1</v>
      </c>
      <c r="K4777" t="s">
        <v>10475</v>
      </c>
      <c r="L4777" t="s">
        <v>11731</v>
      </c>
      <c r="N4777" t="s">
        <v>11737</v>
      </c>
      <c r="O4777" t="s">
        <v>9925</v>
      </c>
      <c r="P4777" t="s">
        <v>11739</v>
      </c>
      <c r="Q4777" t="s">
        <v>9930</v>
      </c>
      <c r="R4777" t="s">
        <v>9931</v>
      </c>
      <c r="S4777" t="s">
        <v>51</v>
      </c>
      <c r="T4777" t="s">
        <v>44</v>
      </c>
      <c r="U4777" t="s">
        <v>52</v>
      </c>
      <c r="V4777">
        <v>2</v>
      </c>
      <c r="W4777">
        <v>2</v>
      </c>
      <c r="Z4777" s="3">
        <v>44280</v>
      </c>
      <c r="AA4777">
        <v>4</v>
      </c>
    </row>
    <row r="4778" spans="1:28" hidden="1">
      <c r="A4778" t="s">
        <v>11726</v>
      </c>
      <c r="B4778" t="s">
        <v>11671</v>
      </c>
      <c r="C4778" t="s">
        <v>11727</v>
      </c>
      <c r="D4778" t="s">
        <v>2870</v>
      </c>
      <c r="E4778" t="s">
        <v>10303</v>
      </c>
      <c r="F4778" t="s">
        <v>11673</v>
      </c>
      <c r="G4778" t="s">
        <v>11674</v>
      </c>
      <c r="H4778" t="s">
        <v>35</v>
      </c>
      <c r="I4778">
        <v>24</v>
      </c>
      <c r="J4778">
        <v>1</v>
      </c>
      <c r="K4778" t="s">
        <v>10475</v>
      </c>
      <c r="L4778" t="s">
        <v>11740</v>
      </c>
      <c r="N4778" t="s">
        <v>11741</v>
      </c>
      <c r="O4778" t="s">
        <v>9934</v>
      </c>
      <c r="P4778" t="s">
        <v>11742</v>
      </c>
      <c r="Q4778" t="s">
        <v>9939</v>
      </c>
      <c r="R4778" t="s">
        <v>9940</v>
      </c>
      <c r="S4778" t="s">
        <v>51</v>
      </c>
      <c r="T4778" t="s">
        <v>44</v>
      </c>
      <c r="U4778" t="s">
        <v>52</v>
      </c>
      <c r="V4778">
        <v>1</v>
      </c>
      <c r="W4778">
        <v>2</v>
      </c>
      <c r="Z4778" s="3">
        <v>44280</v>
      </c>
      <c r="AA4778">
        <v>2</v>
      </c>
    </row>
    <row r="4779" spans="1:28" hidden="1">
      <c r="A4779" t="s">
        <v>11726</v>
      </c>
      <c r="B4779" t="s">
        <v>11671</v>
      </c>
      <c r="C4779" t="s">
        <v>11727</v>
      </c>
      <c r="D4779" t="s">
        <v>2870</v>
      </c>
      <c r="E4779" t="s">
        <v>10303</v>
      </c>
      <c r="F4779" t="s">
        <v>11673</v>
      </c>
      <c r="G4779" t="s">
        <v>11674</v>
      </c>
      <c r="H4779" t="s">
        <v>35</v>
      </c>
      <c r="I4779">
        <v>24</v>
      </c>
      <c r="J4779">
        <v>1</v>
      </c>
      <c r="K4779" t="s">
        <v>10475</v>
      </c>
      <c r="L4779" t="s">
        <v>11740</v>
      </c>
      <c r="N4779" t="s">
        <v>11743</v>
      </c>
      <c r="O4779" t="s">
        <v>9942</v>
      </c>
      <c r="P4779" t="s">
        <v>11744</v>
      </c>
      <c r="Q4779" t="s">
        <v>9944</v>
      </c>
      <c r="R4779" t="s">
        <v>5361</v>
      </c>
      <c r="S4779" t="s">
        <v>51</v>
      </c>
      <c r="T4779" t="s">
        <v>44</v>
      </c>
      <c r="U4779" t="s">
        <v>52</v>
      </c>
      <c r="V4779">
        <v>2</v>
      </c>
      <c r="W4779">
        <v>2</v>
      </c>
      <c r="Z4779" s="3">
        <v>44280</v>
      </c>
      <c r="AA4779">
        <v>4</v>
      </c>
    </row>
    <row r="4780" spans="1:28" hidden="1">
      <c r="A4780" t="s">
        <v>11745</v>
      </c>
      <c r="B4780" t="s">
        <v>11746</v>
      </c>
      <c r="C4780" t="s">
        <v>11747</v>
      </c>
      <c r="D4780" t="s">
        <v>2870</v>
      </c>
      <c r="E4780" t="s">
        <v>10303</v>
      </c>
      <c r="F4780" t="s">
        <v>11673</v>
      </c>
      <c r="G4780" t="s">
        <v>11674</v>
      </c>
      <c r="H4780" t="s">
        <v>35</v>
      </c>
      <c r="I4780">
        <v>24</v>
      </c>
      <c r="J4780">
        <v>1</v>
      </c>
      <c r="K4780" t="s">
        <v>10475</v>
      </c>
      <c r="L4780" t="s">
        <v>11748</v>
      </c>
      <c r="N4780" t="s">
        <v>11749</v>
      </c>
      <c r="O4780" t="s">
        <v>1216</v>
      </c>
      <c r="P4780" t="s">
        <v>11750</v>
      </c>
      <c r="Q4780" t="s">
        <v>9977</v>
      </c>
      <c r="R4780" t="s">
        <v>9899</v>
      </c>
      <c r="S4780" t="s">
        <v>43</v>
      </c>
      <c r="T4780" t="s">
        <v>44</v>
      </c>
      <c r="U4780" t="s">
        <v>52</v>
      </c>
      <c r="V4780">
        <v>0.5</v>
      </c>
      <c r="W4780">
        <v>2</v>
      </c>
      <c r="X4780">
        <v>6</v>
      </c>
      <c r="Y4780" t="s">
        <v>3213</v>
      </c>
      <c r="Z4780" s="3">
        <v>44280</v>
      </c>
      <c r="AA4780">
        <v>1</v>
      </c>
      <c r="AB4780" t="s">
        <v>9978</v>
      </c>
    </row>
    <row r="4781" spans="1:28" hidden="1">
      <c r="A4781" t="s">
        <v>11745</v>
      </c>
      <c r="B4781" t="s">
        <v>11746</v>
      </c>
      <c r="C4781" t="s">
        <v>11747</v>
      </c>
      <c r="D4781" t="s">
        <v>2870</v>
      </c>
      <c r="E4781" t="s">
        <v>10303</v>
      </c>
      <c r="F4781" t="s">
        <v>11673</v>
      </c>
      <c r="G4781" t="s">
        <v>11674</v>
      </c>
      <c r="H4781" t="s">
        <v>35</v>
      </c>
      <c r="I4781">
        <v>24</v>
      </c>
      <c r="J4781">
        <v>1</v>
      </c>
      <c r="K4781" t="s">
        <v>10475</v>
      </c>
      <c r="L4781" t="s">
        <v>11748</v>
      </c>
      <c r="N4781" t="s">
        <v>11749</v>
      </c>
      <c r="O4781" t="s">
        <v>1216</v>
      </c>
      <c r="P4781" t="s">
        <v>11751</v>
      </c>
      <c r="Q4781" t="s">
        <v>9418</v>
      </c>
      <c r="R4781" t="s">
        <v>9902</v>
      </c>
      <c r="S4781" t="s">
        <v>51</v>
      </c>
      <c r="T4781" t="s">
        <v>44</v>
      </c>
      <c r="U4781" t="s">
        <v>52</v>
      </c>
      <c r="V4781">
        <v>2</v>
      </c>
      <c r="W4781">
        <v>2</v>
      </c>
      <c r="Z4781" s="3">
        <v>44280</v>
      </c>
      <c r="AA4781">
        <v>4</v>
      </c>
    </row>
    <row r="4782" spans="1:28" hidden="1">
      <c r="A4782" t="s">
        <v>11745</v>
      </c>
      <c r="B4782" t="s">
        <v>11746</v>
      </c>
      <c r="C4782" t="s">
        <v>11747</v>
      </c>
      <c r="D4782" t="s">
        <v>2870</v>
      </c>
      <c r="E4782" t="s">
        <v>10303</v>
      </c>
      <c r="F4782" t="s">
        <v>11673</v>
      </c>
      <c r="G4782" t="s">
        <v>11674</v>
      </c>
      <c r="H4782" t="s">
        <v>35</v>
      </c>
      <c r="I4782">
        <v>24</v>
      </c>
      <c r="J4782">
        <v>1</v>
      </c>
      <c r="K4782" t="s">
        <v>10475</v>
      </c>
      <c r="L4782" t="s">
        <v>11752</v>
      </c>
      <c r="N4782" t="s">
        <v>11753</v>
      </c>
      <c r="O4782" t="s">
        <v>9982</v>
      </c>
      <c r="P4782" t="s">
        <v>11754</v>
      </c>
      <c r="Q4782" t="s">
        <v>9984</v>
      </c>
      <c r="R4782" t="s">
        <v>9985</v>
      </c>
      <c r="S4782" t="s">
        <v>43</v>
      </c>
      <c r="T4782" t="s">
        <v>44</v>
      </c>
      <c r="U4782" t="s">
        <v>45</v>
      </c>
      <c r="V4782">
        <v>0.25</v>
      </c>
      <c r="W4782">
        <v>1</v>
      </c>
      <c r="X4782">
        <v>6</v>
      </c>
      <c r="Y4782" t="s">
        <v>3213</v>
      </c>
      <c r="Z4782" s="3">
        <v>44280</v>
      </c>
      <c r="AA4782">
        <v>0.25</v>
      </c>
      <c r="AB4782" t="s">
        <v>9978</v>
      </c>
    </row>
    <row r="4783" spans="1:28" hidden="1">
      <c r="A4783" t="s">
        <v>11745</v>
      </c>
      <c r="B4783" t="s">
        <v>11746</v>
      </c>
      <c r="C4783" t="s">
        <v>11747</v>
      </c>
      <c r="D4783" t="s">
        <v>2870</v>
      </c>
      <c r="E4783" t="s">
        <v>10303</v>
      </c>
      <c r="F4783" t="s">
        <v>11673</v>
      </c>
      <c r="G4783" t="s">
        <v>11674</v>
      </c>
      <c r="H4783" t="s">
        <v>35</v>
      </c>
      <c r="I4783">
        <v>24</v>
      </c>
      <c r="J4783">
        <v>1</v>
      </c>
      <c r="K4783" t="s">
        <v>10475</v>
      </c>
      <c r="L4783" t="s">
        <v>11752</v>
      </c>
      <c r="N4783" t="s">
        <v>11753</v>
      </c>
      <c r="O4783" t="s">
        <v>9982</v>
      </c>
      <c r="P4783" t="s">
        <v>11755</v>
      </c>
      <c r="Q4783" t="s">
        <v>9987</v>
      </c>
      <c r="R4783" t="s">
        <v>9910</v>
      </c>
      <c r="S4783" t="s">
        <v>43</v>
      </c>
      <c r="T4783" t="s">
        <v>44</v>
      </c>
      <c r="U4783" t="s">
        <v>45</v>
      </c>
      <c r="V4783">
        <v>0.25</v>
      </c>
      <c r="W4783">
        <v>1</v>
      </c>
      <c r="X4783">
        <v>6</v>
      </c>
      <c r="Y4783" t="s">
        <v>3213</v>
      </c>
      <c r="Z4783" s="3">
        <v>44280</v>
      </c>
      <c r="AA4783">
        <v>0.25</v>
      </c>
      <c r="AB4783" t="s">
        <v>9978</v>
      </c>
    </row>
    <row r="4784" spans="1:28" hidden="1">
      <c r="A4784" t="s">
        <v>11745</v>
      </c>
      <c r="B4784" t="s">
        <v>11746</v>
      </c>
      <c r="C4784" t="s">
        <v>11747</v>
      </c>
      <c r="D4784" t="s">
        <v>2870</v>
      </c>
      <c r="E4784" t="s">
        <v>10303</v>
      </c>
      <c r="F4784" t="s">
        <v>11673</v>
      </c>
      <c r="G4784" t="s">
        <v>11674</v>
      </c>
      <c r="H4784" t="s">
        <v>35</v>
      </c>
      <c r="I4784">
        <v>24</v>
      </c>
      <c r="J4784">
        <v>1</v>
      </c>
      <c r="K4784" t="s">
        <v>10475</v>
      </c>
      <c r="L4784" t="s">
        <v>11752</v>
      </c>
      <c r="N4784" t="s">
        <v>11753</v>
      </c>
      <c r="O4784" t="s">
        <v>9982</v>
      </c>
      <c r="P4784" t="s">
        <v>11756</v>
      </c>
      <c r="Q4784" t="s">
        <v>9989</v>
      </c>
      <c r="R4784" t="s">
        <v>9990</v>
      </c>
      <c r="S4784" t="s">
        <v>43</v>
      </c>
      <c r="T4784" t="s">
        <v>44</v>
      </c>
      <c r="U4784" t="s">
        <v>45</v>
      </c>
      <c r="V4784">
        <v>0.25</v>
      </c>
      <c r="W4784">
        <v>1</v>
      </c>
      <c r="X4784">
        <v>6</v>
      </c>
      <c r="Y4784" t="s">
        <v>3213</v>
      </c>
      <c r="Z4784" s="3">
        <v>44280</v>
      </c>
      <c r="AA4784">
        <v>0.25</v>
      </c>
      <c r="AB4784" t="s">
        <v>9978</v>
      </c>
    </row>
    <row r="4785" spans="1:28" hidden="1">
      <c r="A4785" t="s">
        <v>11745</v>
      </c>
      <c r="B4785" t="s">
        <v>11746</v>
      </c>
      <c r="C4785" t="s">
        <v>11747</v>
      </c>
      <c r="D4785" t="s">
        <v>2870</v>
      </c>
      <c r="E4785" t="s">
        <v>10303</v>
      </c>
      <c r="F4785" t="s">
        <v>11673</v>
      </c>
      <c r="G4785" t="s">
        <v>11674</v>
      </c>
      <c r="H4785" t="s">
        <v>35</v>
      </c>
      <c r="I4785">
        <v>24</v>
      </c>
      <c r="J4785">
        <v>1</v>
      </c>
      <c r="K4785" t="s">
        <v>10475</v>
      </c>
      <c r="L4785" t="s">
        <v>11752</v>
      </c>
      <c r="N4785" t="s">
        <v>11753</v>
      </c>
      <c r="O4785" t="s">
        <v>9982</v>
      </c>
      <c r="P4785" t="s">
        <v>11757</v>
      </c>
      <c r="Q4785" t="s">
        <v>9992</v>
      </c>
      <c r="R4785" t="s">
        <v>9993</v>
      </c>
      <c r="S4785" t="s">
        <v>51</v>
      </c>
      <c r="T4785" t="s">
        <v>44</v>
      </c>
      <c r="U4785" t="s">
        <v>52</v>
      </c>
      <c r="V4785">
        <v>4</v>
      </c>
      <c r="W4785">
        <v>2</v>
      </c>
      <c r="Z4785" s="3">
        <v>44280</v>
      </c>
      <c r="AA4785">
        <v>8</v>
      </c>
    </row>
    <row r="4786" spans="1:28" hidden="1">
      <c r="A4786" t="s">
        <v>11745</v>
      </c>
      <c r="B4786" t="s">
        <v>11746</v>
      </c>
      <c r="C4786" t="s">
        <v>11747</v>
      </c>
      <c r="D4786" t="s">
        <v>2870</v>
      </c>
      <c r="E4786" t="s">
        <v>10303</v>
      </c>
      <c r="F4786" t="s">
        <v>11673</v>
      </c>
      <c r="G4786" t="s">
        <v>11674</v>
      </c>
      <c r="H4786" t="s">
        <v>35</v>
      </c>
      <c r="I4786">
        <v>24</v>
      </c>
      <c r="J4786">
        <v>1</v>
      </c>
      <c r="K4786" t="s">
        <v>10475</v>
      </c>
      <c r="L4786" t="s">
        <v>11752</v>
      </c>
      <c r="N4786" t="s">
        <v>11758</v>
      </c>
      <c r="O4786" t="s">
        <v>9982</v>
      </c>
      <c r="P4786" t="s">
        <v>11759</v>
      </c>
      <c r="Q4786" t="s">
        <v>9996</v>
      </c>
      <c r="R4786" t="s">
        <v>9997</v>
      </c>
      <c r="S4786" t="s">
        <v>51</v>
      </c>
      <c r="T4786" t="s">
        <v>44</v>
      </c>
      <c r="U4786" t="s">
        <v>52</v>
      </c>
      <c r="V4786">
        <v>4</v>
      </c>
      <c r="W4786">
        <v>2</v>
      </c>
      <c r="Z4786" s="3">
        <v>44280</v>
      </c>
      <c r="AA4786">
        <v>8</v>
      </c>
    </row>
    <row r="4787" spans="1:28" hidden="1">
      <c r="A4787" t="s">
        <v>11745</v>
      </c>
      <c r="B4787" t="s">
        <v>11746</v>
      </c>
      <c r="C4787" t="s">
        <v>11747</v>
      </c>
      <c r="D4787" t="s">
        <v>2870</v>
      </c>
      <c r="E4787" t="s">
        <v>10303</v>
      </c>
      <c r="F4787" t="s">
        <v>11673</v>
      </c>
      <c r="G4787" t="s">
        <v>11674</v>
      </c>
      <c r="H4787" t="s">
        <v>35</v>
      </c>
      <c r="I4787">
        <v>24</v>
      </c>
      <c r="J4787">
        <v>1</v>
      </c>
      <c r="K4787" t="s">
        <v>10475</v>
      </c>
      <c r="L4787" t="s">
        <v>11752</v>
      </c>
      <c r="N4787" t="s">
        <v>11760</v>
      </c>
      <c r="O4787" t="s">
        <v>1543</v>
      </c>
      <c r="P4787" t="s">
        <v>11761</v>
      </c>
      <c r="Q4787" t="s">
        <v>10000</v>
      </c>
      <c r="R4787" t="s">
        <v>10001</v>
      </c>
      <c r="S4787" t="s">
        <v>43</v>
      </c>
      <c r="T4787" t="s">
        <v>44</v>
      </c>
      <c r="U4787" t="s">
        <v>45</v>
      </c>
      <c r="V4787">
        <v>0.25</v>
      </c>
      <c r="W4787">
        <v>1</v>
      </c>
      <c r="X4787">
        <v>6</v>
      </c>
      <c r="Y4787" t="s">
        <v>3213</v>
      </c>
      <c r="Z4787" s="3">
        <v>44280</v>
      </c>
      <c r="AA4787">
        <v>0.25</v>
      </c>
      <c r="AB4787" t="s">
        <v>9978</v>
      </c>
    </row>
    <row r="4788" spans="1:28" hidden="1">
      <c r="A4788" t="s">
        <v>11745</v>
      </c>
      <c r="B4788" t="s">
        <v>11746</v>
      </c>
      <c r="C4788" t="s">
        <v>11747</v>
      </c>
      <c r="D4788" t="s">
        <v>2870</v>
      </c>
      <c r="E4788" t="s">
        <v>10303</v>
      </c>
      <c r="F4788" t="s">
        <v>11673</v>
      </c>
      <c r="G4788" t="s">
        <v>11674</v>
      </c>
      <c r="H4788" t="s">
        <v>35</v>
      </c>
      <c r="I4788">
        <v>24</v>
      </c>
      <c r="J4788">
        <v>1</v>
      </c>
      <c r="K4788" t="s">
        <v>10475</v>
      </c>
      <c r="L4788" t="s">
        <v>11752</v>
      </c>
      <c r="N4788" t="s">
        <v>11760</v>
      </c>
      <c r="O4788" t="s">
        <v>1543</v>
      </c>
      <c r="P4788" t="s">
        <v>11762</v>
      </c>
      <c r="Q4788" t="s">
        <v>10003</v>
      </c>
      <c r="R4788" t="s">
        <v>8234</v>
      </c>
      <c r="S4788" t="s">
        <v>51</v>
      </c>
      <c r="T4788" t="s">
        <v>44</v>
      </c>
      <c r="U4788" t="s">
        <v>52</v>
      </c>
      <c r="V4788">
        <v>2</v>
      </c>
      <c r="W4788">
        <v>2</v>
      </c>
      <c r="Z4788" s="3">
        <v>44280</v>
      </c>
      <c r="AA4788">
        <v>4</v>
      </c>
    </row>
    <row r="4789" spans="1:28" hidden="1">
      <c r="A4789" t="s">
        <v>11745</v>
      </c>
      <c r="B4789" t="s">
        <v>11746</v>
      </c>
      <c r="C4789" t="s">
        <v>11747</v>
      </c>
      <c r="D4789" t="s">
        <v>2870</v>
      </c>
      <c r="E4789" t="s">
        <v>10303</v>
      </c>
      <c r="F4789" t="s">
        <v>11673</v>
      </c>
      <c r="G4789" t="s">
        <v>11674</v>
      </c>
      <c r="H4789" t="s">
        <v>35</v>
      </c>
      <c r="I4789">
        <v>24</v>
      </c>
      <c r="J4789">
        <v>1</v>
      </c>
      <c r="K4789" t="s">
        <v>10475</v>
      </c>
      <c r="L4789" t="s">
        <v>11752</v>
      </c>
      <c r="N4789" t="s">
        <v>11760</v>
      </c>
      <c r="O4789" t="s">
        <v>1543</v>
      </c>
      <c r="P4789" t="s">
        <v>11763</v>
      </c>
      <c r="Q4789" t="s">
        <v>10005</v>
      </c>
      <c r="R4789" t="s">
        <v>10006</v>
      </c>
      <c r="S4789" t="s">
        <v>51</v>
      </c>
      <c r="T4789" t="s">
        <v>44</v>
      </c>
      <c r="U4789" t="s">
        <v>52</v>
      </c>
      <c r="V4789">
        <v>2</v>
      </c>
      <c r="W4789">
        <v>2</v>
      </c>
      <c r="Z4789" s="3">
        <v>44280</v>
      </c>
      <c r="AA4789">
        <v>4</v>
      </c>
    </row>
    <row r="4790" spans="1:28" hidden="1">
      <c r="A4790" t="s">
        <v>11745</v>
      </c>
      <c r="B4790" t="s">
        <v>11746</v>
      </c>
      <c r="C4790" t="s">
        <v>11747</v>
      </c>
      <c r="D4790" t="s">
        <v>2870</v>
      </c>
      <c r="E4790" t="s">
        <v>10303</v>
      </c>
      <c r="F4790" t="s">
        <v>11673</v>
      </c>
      <c r="G4790" t="s">
        <v>11674</v>
      </c>
      <c r="H4790" t="s">
        <v>35</v>
      </c>
      <c r="I4790">
        <v>24</v>
      </c>
      <c r="J4790">
        <v>1</v>
      </c>
      <c r="K4790" t="s">
        <v>10475</v>
      </c>
      <c r="L4790" t="s">
        <v>11752</v>
      </c>
      <c r="N4790" t="s">
        <v>11760</v>
      </c>
      <c r="O4790" t="s">
        <v>1543</v>
      </c>
      <c r="P4790" t="s">
        <v>11764</v>
      </c>
      <c r="Q4790" t="s">
        <v>10008</v>
      </c>
      <c r="R4790" t="s">
        <v>10009</v>
      </c>
      <c r="S4790" t="s">
        <v>51</v>
      </c>
      <c r="T4790" t="s">
        <v>44</v>
      </c>
      <c r="U4790" t="s">
        <v>52</v>
      </c>
      <c r="V4790">
        <v>2</v>
      </c>
      <c r="W4790">
        <v>2</v>
      </c>
      <c r="Z4790" s="3">
        <v>44280</v>
      </c>
      <c r="AA4790">
        <v>4</v>
      </c>
    </row>
    <row r="4791" spans="1:28" hidden="1">
      <c r="A4791" t="s">
        <v>11745</v>
      </c>
      <c r="B4791" t="s">
        <v>11746</v>
      </c>
      <c r="C4791" t="s">
        <v>11747</v>
      </c>
      <c r="D4791" t="s">
        <v>2870</v>
      </c>
      <c r="E4791" t="s">
        <v>10303</v>
      </c>
      <c r="F4791" t="s">
        <v>11673</v>
      </c>
      <c r="G4791" t="s">
        <v>11674</v>
      </c>
      <c r="H4791" t="s">
        <v>35</v>
      </c>
      <c r="I4791">
        <v>24</v>
      </c>
      <c r="J4791">
        <v>1</v>
      </c>
      <c r="K4791" t="s">
        <v>10475</v>
      </c>
      <c r="L4791" t="s">
        <v>11752</v>
      </c>
      <c r="N4791" t="s">
        <v>11760</v>
      </c>
      <c r="O4791" t="s">
        <v>1543</v>
      </c>
      <c r="P4791" t="s">
        <v>11765</v>
      </c>
      <c r="Q4791" t="s">
        <v>10011</v>
      </c>
      <c r="R4791" t="s">
        <v>10012</v>
      </c>
      <c r="S4791" t="s">
        <v>70</v>
      </c>
      <c r="T4791" t="s">
        <v>44</v>
      </c>
      <c r="U4791" t="s">
        <v>52</v>
      </c>
      <c r="V4791">
        <v>4</v>
      </c>
      <c r="W4791">
        <v>2</v>
      </c>
      <c r="X4791">
        <v>1</v>
      </c>
      <c r="Y4791" t="s">
        <v>2893</v>
      </c>
      <c r="Z4791" s="3">
        <v>44280</v>
      </c>
      <c r="AA4791">
        <v>8</v>
      </c>
      <c r="AB4791" t="s">
        <v>2894</v>
      </c>
    </row>
    <row r="4792" spans="1:28" hidden="1">
      <c r="A4792" t="s">
        <v>11766</v>
      </c>
      <c r="B4792" t="s">
        <v>11767</v>
      </c>
      <c r="C4792" t="s">
        <v>11768</v>
      </c>
      <c r="D4792" t="s">
        <v>2870</v>
      </c>
      <c r="E4792" t="s">
        <v>10303</v>
      </c>
      <c r="F4792" t="s">
        <v>11673</v>
      </c>
      <c r="G4792" t="s">
        <v>11674</v>
      </c>
      <c r="H4792" t="s">
        <v>35</v>
      </c>
      <c r="I4792">
        <v>24</v>
      </c>
      <c r="J4792">
        <v>1</v>
      </c>
      <c r="K4792" t="s">
        <v>10475</v>
      </c>
      <c r="L4792" t="s">
        <v>11769</v>
      </c>
      <c r="N4792" t="s">
        <v>11770</v>
      </c>
      <c r="O4792" t="s">
        <v>10018</v>
      </c>
      <c r="P4792" t="s">
        <v>11771</v>
      </c>
      <c r="Q4792" t="s">
        <v>10020</v>
      </c>
      <c r="R4792" t="s">
        <v>10021</v>
      </c>
      <c r="S4792" t="s">
        <v>43</v>
      </c>
      <c r="T4792" t="s">
        <v>44</v>
      </c>
      <c r="U4792" t="s">
        <v>52</v>
      </c>
      <c r="V4792">
        <v>0.25</v>
      </c>
      <c r="W4792">
        <v>2</v>
      </c>
      <c r="X4792">
        <v>6</v>
      </c>
      <c r="Y4792" t="s">
        <v>3213</v>
      </c>
      <c r="Z4792" s="3">
        <v>44280</v>
      </c>
      <c r="AA4792">
        <v>0.5</v>
      </c>
      <c r="AB4792" t="s">
        <v>9978</v>
      </c>
    </row>
    <row r="4793" spans="1:28" hidden="1">
      <c r="A4793" t="s">
        <v>11766</v>
      </c>
      <c r="B4793" t="s">
        <v>11767</v>
      </c>
      <c r="C4793" t="s">
        <v>11768</v>
      </c>
      <c r="D4793" t="s">
        <v>2870</v>
      </c>
      <c r="E4793" t="s">
        <v>10303</v>
      </c>
      <c r="F4793" t="s">
        <v>11673</v>
      </c>
      <c r="G4793" t="s">
        <v>11674</v>
      </c>
      <c r="H4793" t="s">
        <v>35</v>
      </c>
      <c r="I4793">
        <v>24</v>
      </c>
      <c r="J4793">
        <v>1</v>
      </c>
      <c r="K4793" t="s">
        <v>10475</v>
      </c>
      <c r="L4793" t="s">
        <v>11769</v>
      </c>
      <c r="N4793" t="s">
        <v>11770</v>
      </c>
      <c r="O4793" t="s">
        <v>10018</v>
      </c>
      <c r="P4793" t="s">
        <v>11772</v>
      </c>
      <c r="Q4793" t="s">
        <v>10023</v>
      </c>
      <c r="R4793" t="s">
        <v>10024</v>
      </c>
      <c r="S4793" t="s">
        <v>43</v>
      </c>
      <c r="T4793" t="s">
        <v>44</v>
      </c>
      <c r="U4793" t="s">
        <v>52</v>
      </c>
      <c r="V4793">
        <v>0.25</v>
      </c>
      <c r="W4793">
        <v>2</v>
      </c>
      <c r="X4793">
        <v>6</v>
      </c>
      <c r="Y4793" t="s">
        <v>3213</v>
      </c>
      <c r="Z4793" s="3">
        <v>44280</v>
      </c>
      <c r="AA4793">
        <v>0.5</v>
      </c>
      <c r="AB4793" t="s">
        <v>9978</v>
      </c>
    </row>
    <row r="4794" spans="1:28" hidden="1">
      <c r="A4794" t="s">
        <v>11766</v>
      </c>
      <c r="B4794" t="s">
        <v>11767</v>
      </c>
      <c r="C4794" t="s">
        <v>11768</v>
      </c>
      <c r="D4794" t="s">
        <v>2870</v>
      </c>
      <c r="E4794" t="s">
        <v>10303</v>
      </c>
      <c r="F4794" t="s">
        <v>11673</v>
      </c>
      <c r="G4794" t="s">
        <v>11674</v>
      </c>
      <c r="H4794" t="s">
        <v>35</v>
      </c>
      <c r="I4794">
        <v>24</v>
      </c>
      <c r="J4794">
        <v>1</v>
      </c>
      <c r="K4794" t="s">
        <v>10475</v>
      </c>
      <c r="L4794" t="s">
        <v>11769</v>
      </c>
      <c r="N4794" t="s">
        <v>11770</v>
      </c>
      <c r="O4794" t="s">
        <v>10018</v>
      </c>
      <c r="P4794" t="s">
        <v>11773</v>
      </c>
      <c r="Q4794" t="s">
        <v>10026</v>
      </c>
      <c r="R4794" t="s">
        <v>10027</v>
      </c>
      <c r="S4794" t="s">
        <v>51</v>
      </c>
      <c r="T4794" t="s">
        <v>44</v>
      </c>
      <c r="U4794" t="s">
        <v>52</v>
      </c>
      <c r="V4794">
        <v>4</v>
      </c>
      <c r="W4794">
        <v>2</v>
      </c>
      <c r="Z4794" s="3">
        <v>44280</v>
      </c>
      <c r="AA4794">
        <v>8</v>
      </c>
    </row>
    <row r="4795" spans="1:28" hidden="1">
      <c r="A4795" t="s">
        <v>11766</v>
      </c>
      <c r="B4795" t="s">
        <v>11767</v>
      </c>
      <c r="C4795" t="s">
        <v>11768</v>
      </c>
      <c r="D4795" t="s">
        <v>2870</v>
      </c>
      <c r="E4795" t="s">
        <v>10303</v>
      </c>
      <c r="F4795" t="s">
        <v>11673</v>
      </c>
      <c r="G4795" t="s">
        <v>11674</v>
      </c>
      <c r="H4795" t="s">
        <v>35</v>
      </c>
      <c r="I4795">
        <v>24</v>
      </c>
      <c r="J4795">
        <v>1</v>
      </c>
      <c r="K4795" t="s">
        <v>10475</v>
      </c>
      <c r="L4795" t="s">
        <v>11769</v>
      </c>
      <c r="N4795" t="s">
        <v>11770</v>
      </c>
      <c r="O4795" t="s">
        <v>10018</v>
      </c>
      <c r="P4795" t="s">
        <v>11774</v>
      </c>
      <c r="Q4795" t="s">
        <v>11775</v>
      </c>
      <c r="R4795" t="s">
        <v>10030</v>
      </c>
      <c r="S4795" t="s">
        <v>51</v>
      </c>
      <c r="T4795" t="s">
        <v>44</v>
      </c>
      <c r="U4795" t="s">
        <v>52</v>
      </c>
      <c r="V4795">
        <v>3</v>
      </c>
      <c r="W4795">
        <v>2</v>
      </c>
      <c r="Z4795" s="3">
        <v>44280</v>
      </c>
      <c r="AA4795">
        <v>6</v>
      </c>
    </row>
    <row r="4796" spans="1:28" hidden="1">
      <c r="A4796" t="s">
        <v>11766</v>
      </c>
      <c r="B4796" t="s">
        <v>11767</v>
      </c>
      <c r="C4796" t="s">
        <v>11768</v>
      </c>
      <c r="D4796" t="s">
        <v>2870</v>
      </c>
      <c r="E4796" t="s">
        <v>10303</v>
      </c>
      <c r="F4796" t="s">
        <v>11673</v>
      </c>
      <c r="G4796" t="s">
        <v>11674</v>
      </c>
      <c r="H4796" t="s">
        <v>35</v>
      </c>
      <c r="I4796">
        <v>24</v>
      </c>
      <c r="J4796">
        <v>1</v>
      </c>
      <c r="K4796" t="s">
        <v>10475</v>
      </c>
      <c r="L4796" t="s">
        <v>11769</v>
      </c>
      <c r="N4796" t="s">
        <v>11770</v>
      </c>
      <c r="O4796" t="s">
        <v>10018</v>
      </c>
      <c r="P4796" t="s">
        <v>11776</v>
      </c>
      <c r="Q4796" t="s">
        <v>10032</v>
      </c>
      <c r="R4796" t="s">
        <v>10033</v>
      </c>
      <c r="S4796" t="s">
        <v>51</v>
      </c>
      <c r="T4796" t="s">
        <v>44</v>
      </c>
      <c r="U4796" t="s">
        <v>52</v>
      </c>
      <c r="V4796">
        <v>2</v>
      </c>
      <c r="W4796">
        <v>2</v>
      </c>
      <c r="Z4796" s="3">
        <v>44280</v>
      </c>
      <c r="AA4796">
        <v>4</v>
      </c>
    </row>
    <row r="4797" spans="1:28" hidden="1">
      <c r="A4797" t="s">
        <v>11766</v>
      </c>
      <c r="B4797" t="s">
        <v>11767</v>
      </c>
      <c r="C4797" t="s">
        <v>11768</v>
      </c>
      <c r="D4797" t="s">
        <v>2870</v>
      </c>
      <c r="E4797" t="s">
        <v>10303</v>
      </c>
      <c r="F4797" t="s">
        <v>11673</v>
      </c>
      <c r="G4797" t="s">
        <v>11674</v>
      </c>
      <c r="H4797" t="s">
        <v>35</v>
      </c>
      <c r="I4797">
        <v>24</v>
      </c>
      <c r="J4797">
        <v>1</v>
      </c>
      <c r="K4797" t="s">
        <v>10475</v>
      </c>
      <c r="L4797" t="s">
        <v>11769</v>
      </c>
      <c r="N4797" t="s">
        <v>11777</v>
      </c>
      <c r="O4797" t="s">
        <v>10035</v>
      </c>
      <c r="P4797" t="s">
        <v>11778</v>
      </c>
      <c r="Q4797" t="s">
        <v>10037</v>
      </c>
      <c r="R4797" t="s">
        <v>10038</v>
      </c>
      <c r="S4797" t="s">
        <v>43</v>
      </c>
      <c r="T4797" t="s">
        <v>44</v>
      </c>
      <c r="U4797" t="s">
        <v>52</v>
      </c>
      <c r="V4797">
        <v>0.25</v>
      </c>
      <c r="W4797">
        <v>2</v>
      </c>
      <c r="X4797">
        <v>6</v>
      </c>
      <c r="Y4797" t="s">
        <v>3213</v>
      </c>
      <c r="Z4797" s="3">
        <v>44280</v>
      </c>
      <c r="AA4797">
        <v>0.5</v>
      </c>
      <c r="AB4797" t="s">
        <v>9978</v>
      </c>
    </row>
    <row r="4798" spans="1:28" hidden="1">
      <c r="A4798" t="s">
        <v>11766</v>
      </c>
      <c r="B4798" t="s">
        <v>11767</v>
      </c>
      <c r="C4798" t="s">
        <v>11768</v>
      </c>
      <c r="D4798" t="s">
        <v>2870</v>
      </c>
      <c r="E4798" t="s">
        <v>10303</v>
      </c>
      <c r="F4798" t="s">
        <v>11673</v>
      </c>
      <c r="G4798" t="s">
        <v>11674</v>
      </c>
      <c r="H4798" t="s">
        <v>35</v>
      </c>
      <c r="I4798">
        <v>24</v>
      </c>
      <c r="J4798">
        <v>1</v>
      </c>
      <c r="K4798" t="s">
        <v>10475</v>
      </c>
      <c r="L4798" t="s">
        <v>11769</v>
      </c>
      <c r="N4798" t="s">
        <v>11777</v>
      </c>
      <c r="O4798" t="s">
        <v>10035</v>
      </c>
      <c r="P4798" t="s">
        <v>11779</v>
      </c>
      <c r="Q4798" t="s">
        <v>10040</v>
      </c>
      <c r="R4798" t="s">
        <v>10041</v>
      </c>
      <c r="S4798" t="s">
        <v>70</v>
      </c>
      <c r="T4798" t="s">
        <v>44</v>
      </c>
      <c r="U4798" t="s">
        <v>52</v>
      </c>
      <c r="V4798">
        <v>1</v>
      </c>
      <c r="W4798">
        <v>2</v>
      </c>
      <c r="X4798">
        <v>1</v>
      </c>
      <c r="Y4798" t="s">
        <v>2836</v>
      </c>
      <c r="Z4798" s="3">
        <v>44280</v>
      </c>
      <c r="AA4798">
        <v>2</v>
      </c>
      <c r="AB4798" t="s">
        <v>2880</v>
      </c>
    </row>
    <row r="4799" spans="1:28" hidden="1">
      <c r="A4799" t="s">
        <v>11766</v>
      </c>
      <c r="B4799" t="s">
        <v>11767</v>
      </c>
      <c r="C4799" t="s">
        <v>11768</v>
      </c>
      <c r="D4799" t="s">
        <v>2870</v>
      </c>
      <c r="E4799" t="s">
        <v>10303</v>
      </c>
      <c r="F4799" t="s">
        <v>11673</v>
      </c>
      <c r="G4799" t="s">
        <v>11674</v>
      </c>
      <c r="H4799" t="s">
        <v>35</v>
      </c>
      <c r="I4799">
        <v>24</v>
      </c>
      <c r="J4799">
        <v>1</v>
      </c>
      <c r="K4799" t="s">
        <v>10475</v>
      </c>
      <c r="L4799" t="s">
        <v>11769</v>
      </c>
      <c r="N4799" t="s">
        <v>11780</v>
      </c>
      <c r="O4799" t="s">
        <v>10043</v>
      </c>
      <c r="P4799" t="s">
        <v>11781</v>
      </c>
      <c r="Q4799" t="s">
        <v>10045</v>
      </c>
      <c r="R4799" t="s">
        <v>10021</v>
      </c>
      <c r="S4799" t="s">
        <v>43</v>
      </c>
      <c r="T4799" t="s">
        <v>44</v>
      </c>
      <c r="U4799" t="s">
        <v>52</v>
      </c>
      <c r="V4799">
        <v>0.25</v>
      </c>
      <c r="W4799">
        <v>2</v>
      </c>
      <c r="X4799">
        <v>6</v>
      </c>
      <c r="Y4799" t="s">
        <v>3213</v>
      </c>
      <c r="Z4799" s="3">
        <v>44280</v>
      </c>
      <c r="AA4799">
        <v>0.5</v>
      </c>
      <c r="AB4799" t="s">
        <v>9978</v>
      </c>
    </row>
    <row r="4800" spans="1:28" hidden="1">
      <c r="A4800" t="s">
        <v>11766</v>
      </c>
      <c r="B4800" t="s">
        <v>11767</v>
      </c>
      <c r="C4800" t="s">
        <v>11768</v>
      </c>
      <c r="D4800" t="s">
        <v>2870</v>
      </c>
      <c r="E4800" t="s">
        <v>10303</v>
      </c>
      <c r="F4800" t="s">
        <v>11673</v>
      </c>
      <c r="G4800" t="s">
        <v>11674</v>
      </c>
      <c r="H4800" t="s">
        <v>35</v>
      </c>
      <c r="I4800">
        <v>24</v>
      </c>
      <c r="J4800">
        <v>1</v>
      </c>
      <c r="K4800" t="s">
        <v>10475</v>
      </c>
      <c r="L4800" t="s">
        <v>11769</v>
      </c>
      <c r="N4800" t="s">
        <v>11780</v>
      </c>
      <c r="O4800" t="s">
        <v>10043</v>
      </c>
      <c r="P4800" t="s">
        <v>11782</v>
      </c>
      <c r="Q4800" t="s">
        <v>10047</v>
      </c>
      <c r="R4800" t="s">
        <v>10048</v>
      </c>
      <c r="S4800" t="s">
        <v>70</v>
      </c>
      <c r="T4800" t="s">
        <v>44</v>
      </c>
      <c r="U4800" t="s">
        <v>52</v>
      </c>
      <c r="V4800">
        <v>1</v>
      </c>
      <c r="W4800">
        <v>2</v>
      </c>
      <c r="X4800">
        <v>1</v>
      </c>
      <c r="Y4800" t="s">
        <v>2836</v>
      </c>
      <c r="Z4800" s="3">
        <v>44280</v>
      </c>
      <c r="AA4800">
        <v>2</v>
      </c>
      <c r="AB4800" t="s">
        <v>2880</v>
      </c>
    </row>
    <row r="4801" spans="1:28" hidden="1">
      <c r="A4801" t="s">
        <v>11766</v>
      </c>
      <c r="B4801" t="s">
        <v>11767</v>
      </c>
      <c r="C4801" t="s">
        <v>11768</v>
      </c>
      <c r="D4801" t="s">
        <v>2870</v>
      </c>
      <c r="E4801" t="s">
        <v>10303</v>
      </c>
      <c r="F4801" t="s">
        <v>11673</v>
      </c>
      <c r="G4801" t="s">
        <v>11674</v>
      </c>
      <c r="H4801" t="s">
        <v>35</v>
      </c>
      <c r="I4801">
        <v>24</v>
      </c>
      <c r="J4801">
        <v>1</v>
      </c>
      <c r="K4801" t="s">
        <v>10475</v>
      </c>
      <c r="L4801" t="s">
        <v>11769</v>
      </c>
      <c r="N4801" t="s">
        <v>11780</v>
      </c>
      <c r="O4801" t="s">
        <v>10043</v>
      </c>
      <c r="P4801" t="s">
        <v>11783</v>
      </c>
      <c r="Q4801" t="s">
        <v>10050</v>
      </c>
      <c r="R4801" t="s">
        <v>10051</v>
      </c>
      <c r="S4801" t="s">
        <v>51</v>
      </c>
      <c r="T4801" t="s">
        <v>44</v>
      </c>
      <c r="U4801" t="s">
        <v>52</v>
      </c>
      <c r="V4801">
        <v>4</v>
      </c>
      <c r="W4801">
        <v>2</v>
      </c>
      <c r="Z4801" s="3">
        <v>44280</v>
      </c>
      <c r="AA4801">
        <v>8</v>
      </c>
    </row>
    <row r="4802" spans="1:28" hidden="1">
      <c r="A4802" t="s">
        <v>11766</v>
      </c>
      <c r="B4802" t="s">
        <v>11767</v>
      </c>
      <c r="C4802" t="s">
        <v>11768</v>
      </c>
      <c r="D4802" t="s">
        <v>2870</v>
      </c>
      <c r="E4802" t="s">
        <v>10303</v>
      </c>
      <c r="F4802" t="s">
        <v>11673</v>
      </c>
      <c r="G4802" t="s">
        <v>11674</v>
      </c>
      <c r="H4802" t="s">
        <v>35</v>
      </c>
      <c r="I4802">
        <v>24</v>
      </c>
      <c r="J4802">
        <v>1</v>
      </c>
      <c r="K4802" t="s">
        <v>10475</v>
      </c>
      <c r="L4802" t="s">
        <v>11784</v>
      </c>
      <c r="N4802" t="s">
        <v>11785</v>
      </c>
      <c r="O4802" t="s">
        <v>10054</v>
      </c>
      <c r="P4802" t="s">
        <v>11786</v>
      </c>
      <c r="Q4802" t="s">
        <v>10056</v>
      </c>
      <c r="R4802" t="s">
        <v>10057</v>
      </c>
      <c r="S4802" t="s">
        <v>43</v>
      </c>
      <c r="T4802" t="s">
        <v>44</v>
      </c>
      <c r="U4802" t="s">
        <v>45</v>
      </c>
      <c r="V4802">
        <v>0.25</v>
      </c>
      <c r="W4802">
        <v>2</v>
      </c>
      <c r="X4802">
        <v>6</v>
      </c>
      <c r="Y4802" t="s">
        <v>3213</v>
      </c>
      <c r="Z4802" s="3">
        <v>44280</v>
      </c>
      <c r="AA4802">
        <v>0.5</v>
      </c>
      <c r="AB4802" t="s">
        <v>9978</v>
      </c>
    </row>
    <row r="4803" spans="1:28" hidden="1">
      <c r="A4803" t="s">
        <v>11766</v>
      </c>
      <c r="B4803" t="s">
        <v>11767</v>
      </c>
      <c r="C4803" t="s">
        <v>11768</v>
      </c>
      <c r="D4803" t="s">
        <v>2870</v>
      </c>
      <c r="E4803" t="s">
        <v>10303</v>
      </c>
      <c r="F4803" t="s">
        <v>11673</v>
      </c>
      <c r="G4803" t="s">
        <v>11674</v>
      </c>
      <c r="H4803" t="s">
        <v>35</v>
      </c>
      <c r="I4803">
        <v>24</v>
      </c>
      <c r="J4803">
        <v>1</v>
      </c>
      <c r="K4803" t="s">
        <v>10475</v>
      </c>
      <c r="L4803" t="s">
        <v>11784</v>
      </c>
      <c r="N4803" t="s">
        <v>11785</v>
      </c>
      <c r="O4803" t="s">
        <v>10054</v>
      </c>
      <c r="P4803" t="s">
        <v>11787</v>
      </c>
      <c r="Q4803" t="s">
        <v>10059</v>
      </c>
      <c r="R4803" t="s">
        <v>10060</v>
      </c>
      <c r="S4803" t="s">
        <v>51</v>
      </c>
      <c r="T4803" t="s">
        <v>44</v>
      </c>
      <c r="U4803" t="s">
        <v>52</v>
      </c>
      <c r="V4803">
        <v>2</v>
      </c>
      <c r="W4803">
        <v>2</v>
      </c>
      <c r="Z4803" s="3">
        <v>44280</v>
      </c>
      <c r="AA4803">
        <v>4</v>
      </c>
    </row>
    <row r="4804" spans="1:28" hidden="1">
      <c r="A4804" t="s">
        <v>11766</v>
      </c>
      <c r="B4804" t="s">
        <v>11767</v>
      </c>
      <c r="C4804" t="s">
        <v>11768</v>
      </c>
      <c r="D4804" t="s">
        <v>2870</v>
      </c>
      <c r="E4804" t="s">
        <v>10303</v>
      </c>
      <c r="F4804" t="s">
        <v>11673</v>
      </c>
      <c r="G4804" t="s">
        <v>11674</v>
      </c>
      <c r="H4804" t="s">
        <v>35</v>
      </c>
      <c r="I4804">
        <v>24</v>
      </c>
      <c r="J4804">
        <v>1</v>
      </c>
      <c r="K4804" t="s">
        <v>10475</v>
      </c>
      <c r="L4804" t="s">
        <v>11784</v>
      </c>
      <c r="N4804" t="s">
        <v>11788</v>
      </c>
      <c r="O4804" t="s">
        <v>1681</v>
      </c>
      <c r="P4804" t="s">
        <v>11789</v>
      </c>
      <c r="Q4804" t="s">
        <v>10063</v>
      </c>
      <c r="R4804" t="s">
        <v>10064</v>
      </c>
      <c r="S4804" t="s">
        <v>43</v>
      </c>
      <c r="T4804" t="s">
        <v>44</v>
      </c>
      <c r="U4804" t="s">
        <v>45</v>
      </c>
      <c r="V4804">
        <v>0.25</v>
      </c>
      <c r="W4804">
        <v>2</v>
      </c>
      <c r="X4804">
        <v>6</v>
      </c>
      <c r="Y4804" t="s">
        <v>3213</v>
      </c>
      <c r="Z4804" s="3">
        <v>44280</v>
      </c>
      <c r="AA4804">
        <v>0.5</v>
      </c>
      <c r="AB4804" t="s">
        <v>9978</v>
      </c>
    </row>
    <row r="4805" spans="1:28" hidden="1">
      <c r="A4805" t="s">
        <v>11766</v>
      </c>
      <c r="B4805" t="s">
        <v>11767</v>
      </c>
      <c r="C4805" t="s">
        <v>11768</v>
      </c>
      <c r="D4805" t="s">
        <v>2870</v>
      </c>
      <c r="E4805" t="s">
        <v>10303</v>
      </c>
      <c r="F4805" t="s">
        <v>11673</v>
      </c>
      <c r="G4805" t="s">
        <v>11674</v>
      </c>
      <c r="H4805" t="s">
        <v>35</v>
      </c>
      <c r="I4805">
        <v>24</v>
      </c>
      <c r="J4805">
        <v>1</v>
      </c>
      <c r="K4805" t="s">
        <v>10475</v>
      </c>
      <c r="L4805" t="s">
        <v>11784</v>
      </c>
      <c r="N4805" t="s">
        <v>11788</v>
      </c>
      <c r="O4805" t="s">
        <v>1681</v>
      </c>
      <c r="P4805" t="s">
        <v>11790</v>
      </c>
      <c r="Q4805" t="s">
        <v>10066</v>
      </c>
      <c r="R4805" t="s">
        <v>10067</v>
      </c>
      <c r="S4805" t="s">
        <v>43</v>
      </c>
      <c r="T4805" t="s">
        <v>44</v>
      </c>
      <c r="U4805" t="s">
        <v>45</v>
      </c>
      <c r="V4805">
        <v>0.25</v>
      </c>
      <c r="W4805">
        <v>2</v>
      </c>
      <c r="X4805" s="5">
        <v>3</v>
      </c>
      <c r="Y4805" s="5" t="s">
        <v>2836</v>
      </c>
      <c r="Z4805" s="3">
        <v>44280</v>
      </c>
      <c r="AA4805">
        <v>0.5</v>
      </c>
      <c r="AB4805" t="s">
        <v>9978</v>
      </c>
    </row>
    <row r="4806" spans="1:28" hidden="1">
      <c r="A4806" t="s">
        <v>11766</v>
      </c>
      <c r="B4806" t="s">
        <v>11767</v>
      </c>
      <c r="C4806" t="s">
        <v>11768</v>
      </c>
      <c r="D4806" t="s">
        <v>2870</v>
      </c>
      <c r="E4806" t="s">
        <v>10303</v>
      </c>
      <c r="F4806" t="s">
        <v>11673</v>
      </c>
      <c r="G4806" t="s">
        <v>11674</v>
      </c>
      <c r="H4806" t="s">
        <v>35</v>
      </c>
      <c r="I4806">
        <v>24</v>
      </c>
      <c r="J4806">
        <v>1</v>
      </c>
      <c r="K4806" t="s">
        <v>10475</v>
      </c>
      <c r="L4806" t="s">
        <v>11784</v>
      </c>
      <c r="N4806" t="s">
        <v>11788</v>
      </c>
      <c r="O4806" t="s">
        <v>1681</v>
      </c>
      <c r="P4806" t="s">
        <v>11791</v>
      </c>
      <c r="Q4806" t="s">
        <v>11792</v>
      </c>
      <c r="R4806" t="s">
        <v>10070</v>
      </c>
      <c r="S4806" t="s">
        <v>51</v>
      </c>
      <c r="T4806" t="s">
        <v>44</v>
      </c>
      <c r="U4806" t="s">
        <v>52</v>
      </c>
      <c r="V4806">
        <v>2</v>
      </c>
      <c r="W4806">
        <v>2</v>
      </c>
      <c r="Z4806" s="3">
        <v>44280</v>
      </c>
      <c r="AA4806">
        <v>4</v>
      </c>
    </row>
    <row r="4807" spans="1:28" hidden="1">
      <c r="A4807" t="s">
        <v>11766</v>
      </c>
      <c r="B4807" t="s">
        <v>11767</v>
      </c>
      <c r="C4807" t="s">
        <v>11768</v>
      </c>
      <c r="D4807" t="s">
        <v>2870</v>
      </c>
      <c r="E4807" t="s">
        <v>10303</v>
      </c>
      <c r="F4807" t="s">
        <v>11673</v>
      </c>
      <c r="G4807" t="s">
        <v>11674</v>
      </c>
      <c r="H4807" t="s">
        <v>35</v>
      </c>
      <c r="I4807">
        <v>24</v>
      </c>
      <c r="J4807">
        <v>1</v>
      </c>
      <c r="K4807" t="s">
        <v>10475</v>
      </c>
      <c r="L4807" t="s">
        <v>11784</v>
      </c>
      <c r="N4807" t="s">
        <v>11788</v>
      </c>
      <c r="O4807" t="s">
        <v>1681</v>
      </c>
      <c r="P4807" t="s">
        <v>11793</v>
      </c>
      <c r="Q4807" t="s">
        <v>10072</v>
      </c>
      <c r="R4807" t="s">
        <v>10073</v>
      </c>
      <c r="S4807" t="s">
        <v>70</v>
      </c>
      <c r="T4807" t="s">
        <v>44</v>
      </c>
      <c r="U4807" t="s">
        <v>52</v>
      </c>
      <c r="V4807">
        <v>2.5</v>
      </c>
      <c r="W4807">
        <v>2</v>
      </c>
      <c r="X4807">
        <v>6</v>
      </c>
      <c r="Y4807" t="s">
        <v>2836</v>
      </c>
      <c r="Z4807" s="3">
        <v>44280</v>
      </c>
      <c r="AA4807">
        <v>5</v>
      </c>
      <c r="AB4807" t="s">
        <v>3089</v>
      </c>
    </row>
    <row r="4808" spans="1:28" hidden="1">
      <c r="A4808" t="s">
        <v>11766</v>
      </c>
      <c r="B4808" t="s">
        <v>11767</v>
      </c>
      <c r="C4808" t="s">
        <v>11768</v>
      </c>
      <c r="D4808" t="s">
        <v>2870</v>
      </c>
      <c r="E4808" t="s">
        <v>10303</v>
      </c>
      <c r="F4808" t="s">
        <v>11673</v>
      </c>
      <c r="G4808" t="s">
        <v>11674</v>
      </c>
      <c r="H4808" t="s">
        <v>35</v>
      </c>
      <c r="I4808">
        <v>24</v>
      </c>
      <c r="J4808">
        <v>1</v>
      </c>
      <c r="K4808" t="s">
        <v>10475</v>
      </c>
      <c r="L4808" t="s">
        <v>11784</v>
      </c>
      <c r="N4808" t="s">
        <v>11788</v>
      </c>
      <c r="O4808" t="s">
        <v>1681</v>
      </c>
      <c r="P4808" t="s">
        <v>11794</v>
      </c>
      <c r="Q4808" t="s">
        <v>10075</v>
      </c>
      <c r="R4808" t="s">
        <v>10076</v>
      </c>
      <c r="S4808" t="s">
        <v>70</v>
      </c>
      <c r="T4808" t="s">
        <v>44</v>
      </c>
      <c r="U4808" t="s">
        <v>52</v>
      </c>
      <c r="V4808">
        <v>1</v>
      </c>
      <c r="W4808">
        <v>2</v>
      </c>
      <c r="X4808">
        <v>6</v>
      </c>
      <c r="Y4808" t="s">
        <v>2836</v>
      </c>
      <c r="Z4808" s="3">
        <v>44280</v>
      </c>
      <c r="AA4808">
        <v>2</v>
      </c>
      <c r="AB4808" t="s">
        <v>3089</v>
      </c>
    </row>
    <row r="4809" spans="1:28" hidden="1">
      <c r="A4809" t="s">
        <v>11766</v>
      </c>
      <c r="B4809" t="s">
        <v>11767</v>
      </c>
      <c r="C4809" t="s">
        <v>11768</v>
      </c>
      <c r="D4809" t="s">
        <v>2870</v>
      </c>
      <c r="E4809" t="s">
        <v>10303</v>
      </c>
      <c r="F4809" t="s">
        <v>11673</v>
      </c>
      <c r="G4809" t="s">
        <v>11674</v>
      </c>
      <c r="H4809" t="s">
        <v>35</v>
      </c>
      <c r="I4809">
        <v>24</v>
      </c>
      <c r="J4809">
        <v>1</v>
      </c>
      <c r="K4809" t="s">
        <v>10475</v>
      </c>
      <c r="L4809" t="s">
        <v>11784</v>
      </c>
      <c r="N4809" t="s">
        <v>11788</v>
      </c>
      <c r="O4809" t="s">
        <v>1681</v>
      </c>
      <c r="P4809" t="s">
        <v>11795</v>
      </c>
      <c r="Q4809" t="s">
        <v>11796</v>
      </c>
      <c r="R4809" t="s">
        <v>11797</v>
      </c>
      <c r="S4809" t="s">
        <v>136</v>
      </c>
      <c r="T4809" t="s">
        <v>44</v>
      </c>
      <c r="U4809" t="s">
        <v>45</v>
      </c>
      <c r="V4809">
        <v>0.25</v>
      </c>
      <c r="W4809">
        <v>2</v>
      </c>
      <c r="X4809">
        <v>6</v>
      </c>
      <c r="Y4809" t="s">
        <v>3213</v>
      </c>
      <c r="Z4809" s="3">
        <v>44280</v>
      </c>
      <c r="AA4809">
        <v>0.5</v>
      </c>
      <c r="AB4809" t="s">
        <v>9978</v>
      </c>
    </row>
    <row r="4810" spans="1:28" hidden="1">
      <c r="A4810" t="s">
        <v>11766</v>
      </c>
      <c r="B4810" t="s">
        <v>11767</v>
      </c>
      <c r="C4810" t="s">
        <v>11768</v>
      </c>
      <c r="D4810" t="s">
        <v>2870</v>
      </c>
      <c r="E4810" t="s">
        <v>10303</v>
      </c>
      <c r="F4810" t="s">
        <v>11673</v>
      </c>
      <c r="G4810" t="s">
        <v>11674</v>
      </c>
      <c r="H4810" t="s">
        <v>35</v>
      </c>
      <c r="I4810">
        <v>24</v>
      </c>
      <c r="J4810">
        <v>1</v>
      </c>
      <c r="K4810" t="s">
        <v>10475</v>
      </c>
      <c r="L4810" t="s">
        <v>11784</v>
      </c>
      <c r="N4810" t="s">
        <v>11798</v>
      </c>
      <c r="O4810" t="s">
        <v>10078</v>
      </c>
      <c r="P4810" t="s">
        <v>11799</v>
      </c>
      <c r="Q4810" t="s">
        <v>10080</v>
      </c>
      <c r="R4810" t="s">
        <v>10081</v>
      </c>
      <c r="S4810" t="s">
        <v>43</v>
      </c>
      <c r="T4810" t="s">
        <v>44</v>
      </c>
      <c r="U4810" t="s">
        <v>45</v>
      </c>
      <c r="V4810">
        <v>0.25</v>
      </c>
      <c r="W4810">
        <v>2</v>
      </c>
      <c r="X4810">
        <v>6</v>
      </c>
      <c r="Y4810" t="s">
        <v>3213</v>
      </c>
      <c r="Z4810" s="3">
        <v>44280</v>
      </c>
      <c r="AA4810">
        <v>0.5</v>
      </c>
      <c r="AB4810" t="s">
        <v>9978</v>
      </c>
    </row>
    <row r="4811" spans="1:28" hidden="1">
      <c r="A4811" t="s">
        <v>11766</v>
      </c>
      <c r="B4811" t="s">
        <v>11767</v>
      </c>
      <c r="C4811" t="s">
        <v>11768</v>
      </c>
      <c r="D4811" t="s">
        <v>2870</v>
      </c>
      <c r="E4811" t="s">
        <v>10303</v>
      </c>
      <c r="F4811" t="s">
        <v>11673</v>
      </c>
      <c r="G4811" t="s">
        <v>11674</v>
      </c>
      <c r="H4811" t="s">
        <v>35</v>
      </c>
      <c r="I4811">
        <v>24</v>
      </c>
      <c r="J4811">
        <v>1</v>
      </c>
      <c r="K4811" t="s">
        <v>10475</v>
      </c>
      <c r="L4811" t="s">
        <v>11784</v>
      </c>
      <c r="N4811" t="s">
        <v>11798</v>
      </c>
      <c r="O4811" t="s">
        <v>10078</v>
      </c>
      <c r="P4811" t="s">
        <v>11800</v>
      </c>
      <c r="Q4811" t="s">
        <v>11801</v>
      </c>
      <c r="R4811" t="s">
        <v>10084</v>
      </c>
      <c r="S4811" t="s">
        <v>51</v>
      </c>
      <c r="T4811" t="s">
        <v>44</v>
      </c>
      <c r="U4811" t="s">
        <v>52</v>
      </c>
      <c r="V4811">
        <v>3</v>
      </c>
      <c r="W4811">
        <v>2</v>
      </c>
      <c r="Z4811" s="3">
        <v>44280</v>
      </c>
      <c r="AA4811">
        <v>6</v>
      </c>
    </row>
    <row r="4812" spans="1:28" hidden="1">
      <c r="A4812" t="s">
        <v>11766</v>
      </c>
      <c r="B4812" t="s">
        <v>11767</v>
      </c>
      <c r="C4812" t="s">
        <v>11768</v>
      </c>
      <c r="D4812" t="s">
        <v>2870</v>
      </c>
      <c r="E4812" t="s">
        <v>10303</v>
      </c>
      <c r="F4812" t="s">
        <v>11673</v>
      </c>
      <c r="G4812" t="s">
        <v>11674</v>
      </c>
      <c r="H4812" t="s">
        <v>35</v>
      </c>
      <c r="I4812">
        <v>24</v>
      </c>
      <c r="J4812">
        <v>1</v>
      </c>
      <c r="K4812" t="s">
        <v>10475</v>
      </c>
      <c r="L4812" t="s">
        <v>11802</v>
      </c>
      <c r="N4812" t="s">
        <v>11803</v>
      </c>
      <c r="O4812" t="s">
        <v>10087</v>
      </c>
      <c r="P4812" t="s">
        <v>11804</v>
      </c>
      <c r="Q4812" t="s">
        <v>10089</v>
      </c>
      <c r="R4812" t="s">
        <v>10090</v>
      </c>
      <c r="S4812" t="s">
        <v>43</v>
      </c>
      <c r="T4812" t="s">
        <v>44</v>
      </c>
      <c r="U4812" t="s">
        <v>45</v>
      </c>
      <c r="V4812">
        <v>0.25</v>
      </c>
      <c r="W4812">
        <v>2</v>
      </c>
      <c r="X4812">
        <v>6</v>
      </c>
      <c r="Y4812" t="s">
        <v>3213</v>
      </c>
      <c r="Z4812" s="3">
        <v>44280</v>
      </c>
      <c r="AA4812">
        <v>0.5</v>
      </c>
      <c r="AB4812" t="s">
        <v>9978</v>
      </c>
    </row>
    <row r="4813" spans="1:28" hidden="1">
      <c r="A4813" t="s">
        <v>11766</v>
      </c>
      <c r="B4813" t="s">
        <v>11767</v>
      </c>
      <c r="C4813" t="s">
        <v>11768</v>
      </c>
      <c r="D4813" t="s">
        <v>2870</v>
      </c>
      <c r="E4813" t="s">
        <v>10303</v>
      </c>
      <c r="F4813" t="s">
        <v>11673</v>
      </c>
      <c r="G4813" t="s">
        <v>11674</v>
      </c>
      <c r="H4813" t="s">
        <v>35</v>
      </c>
      <c r="I4813">
        <v>24</v>
      </c>
      <c r="J4813">
        <v>1</v>
      </c>
      <c r="K4813" t="s">
        <v>10475</v>
      </c>
      <c r="L4813" t="s">
        <v>11802</v>
      </c>
      <c r="N4813" t="s">
        <v>11803</v>
      </c>
      <c r="O4813" t="s">
        <v>10087</v>
      </c>
      <c r="P4813" t="s">
        <v>11805</v>
      </c>
      <c r="Q4813" t="s">
        <v>11806</v>
      </c>
      <c r="R4813" t="s">
        <v>10093</v>
      </c>
      <c r="S4813" t="s">
        <v>51</v>
      </c>
      <c r="T4813" t="s">
        <v>44</v>
      </c>
      <c r="U4813" t="s">
        <v>52</v>
      </c>
      <c r="V4813">
        <v>1.5</v>
      </c>
      <c r="W4813">
        <v>2</v>
      </c>
      <c r="Z4813" s="3">
        <v>44280</v>
      </c>
      <c r="AA4813">
        <v>3</v>
      </c>
    </row>
    <row r="4814" spans="1:28" hidden="1">
      <c r="A4814" t="s">
        <v>11766</v>
      </c>
      <c r="B4814" t="s">
        <v>11767</v>
      </c>
      <c r="C4814" t="s">
        <v>11768</v>
      </c>
      <c r="D4814" t="s">
        <v>2870</v>
      </c>
      <c r="E4814" t="s">
        <v>10303</v>
      </c>
      <c r="F4814" t="s">
        <v>11673</v>
      </c>
      <c r="G4814" t="s">
        <v>11674</v>
      </c>
      <c r="H4814" t="s">
        <v>35</v>
      </c>
      <c r="I4814">
        <v>24</v>
      </c>
      <c r="J4814">
        <v>1</v>
      </c>
      <c r="K4814" t="s">
        <v>10475</v>
      </c>
      <c r="L4814" t="s">
        <v>11802</v>
      </c>
      <c r="N4814" t="s">
        <v>11803</v>
      </c>
      <c r="O4814" t="s">
        <v>10087</v>
      </c>
      <c r="P4814" t="s">
        <v>11807</v>
      </c>
      <c r="Q4814" t="s">
        <v>10095</v>
      </c>
      <c r="R4814" t="s">
        <v>10096</v>
      </c>
      <c r="S4814" t="s">
        <v>70</v>
      </c>
      <c r="T4814" t="s">
        <v>44</v>
      </c>
      <c r="U4814" t="s">
        <v>52</v>
      </c>
      <c r="V4814">
        <v>1</v>
      </c>
      <c r="W4814">
        <v>2</v>
      </c>
      <c r="X4814">
        <v>1</v>
      </c>
      <c r="Y4814" t="s">
        <v>2893</v>
      </c>
      <c r="Z4814" s="3">
        <v>44280</v>
      </c>
      <c r="AA4814">
        <v>2</v>
      </c>
      <c r="AB4814" t="s">
        <v>2894</v>
      </c>
    </row>
    <row r="4815" spans="1:28" hidden="1">
      <c r="A4815" t="s">
        <v>11766</v>
      </c>
      <c r="B4815" t="s">
        <v>11767</v>
      </c>
      <c r="C4815" t="s">
        <v>11768</v>
      </c>
      <c r="D4815" t="s">
        <v>2870</v>
      </c>
      <c r="E4815" t="s">
        <v>10303</v>
      </c>
      <c r="F4815" t="s">
        <v>11673</v>
      </c>
      <c r="G4815" t="s">
        <v>11674</v>
      </c>
      <c r="H4815" t="s">
        <v>35</v>
      </c>
      <c r="I4815">
        <v>24</v>
      </c>
      <c r="J4815">
        <v>1</v>
      </c>
      <c r="K4815" t="s">
        <v>10475</v>
      </c>
      <c r="L4815" t="s">
        <v>11802</v>
      </c>
      <c r="N4815" t="s">
        <v>11808</v>
      </c>
      <c r="O4815" t="s">
        <v>10098</v>
      </c>
      <c r="P4815" t="s">
        <v>11809</v>
      </c>
      <c r="Q4815" t="s">
        <v>11810</v>
      </c>
      <c r="R4815" t="s">
        <v>10101</v>
      </c>
      <c r="S4815" t="s">
        <v>43</v>
      </c>
      <c r="T4815" t="s">
        <v>44</v>
      </c>
      <c r="U4815" t="s">
        <v>45</v>
      </c>
      <c r="V4815">
        <v>0.25</v>
      </c>
      <c r="W4815">
        <v>2</v>
      </c>
      <c r="X4815">
        <v>6</v>
      </c>
      <c r="Y4815" t="s">
        <v>3213</v>
      </c>
      <c r="Z4815" s="3">
        <v>44280</v>
      </c>
      <c r="AA4815">
        <v>0.5</v>
      </c>
      <c r="AB4815" t="s">
        <v>9978</v>
      </c>
    </row>
    <row r="4816" spans="1:28" hidden="1">
      <c r="A4816" t="s">
        <v>11766</v>
      </c>
      <c r="B4816" t="s">
        <v>11767</v>
      </c>
      <c r="C4816" t="s">
        <v>11768</v>
      </c>
      <c r="D4816" t="s">
        <v>2870</v>
      </c>
      <c r="E4816" t="s">
        <v>10303</v>
      </c>
      <c r="F4816" t="s">
        <v>11673</v>
      </c>
      <c r="G4816" t="s">
        <v>11674</v>
      </c>
      <c r="H4816" t="s">
        <v>35</v>
      </c>
      <c r="I4816">
        <v>24</v>
      </c>
      <c r="J4816">
        <v>1</v>
      </c>
      <c r="K4816" t="s">
        <v>10475</v>
      </c>
      <c r="L4816" t="s">
        <v>11802</v>
      </c>
      <c r="N4816" t="s">
        <v>11811</v>
      </c>
      <c r="O4816" t="s">
        <v>10087</v>
      </c>
      <c r="P4816" t="s">
        <v>11812</v>
      </c>
      <c r="Q4816" t="s">
        <v>11813</v>
      </c>
      <c r="R4816" t="s">
        <v>10105</v>
      </c>
      <c r="S4816" t="s">
        <v>51</v>
      </c>
      <c r="T4816" t="s">
        <v>44</v>
      </c>
      <c r="U4816" t="s">
        <v>52</v>
      </c>
      <c r="V4816">
        <v>1.5</v>
      </c>
      <c r="W4816">
        <v>2</v>
      </c>
      <c r="Z4816" s="3">
        <v>44280</v>
      </c>
      <c r="AA4816">
        <v>3</v>
      </c>
    </row>
    <row r="4817" spans="1:28" hidden="1">
      <c r="A4817" t="s">
        <v>11814</v>
      </c>
      <c r="B4817" t="s">
        <v>9203</v>
      </c>
      <c r="C4817" t="s">
        <v>11815</v>
      </c>
      <c r="D4817" t="s">
        <v>2870</v>
      </c>
      <c r="E4817" t="s">
        <v>10303</v>
      </c>
      <c r="F4817" t="s">
        <v>11673</v>
      </c>
      <c r="G4817" t="s">
        <v>11674</v>
      </c>
      <c r="H4817" t="s">
        <v>35</v>
      </c>
      <c r="I4817">
        <v>24</v>
      </c>
      <c r="J4817">
        <v>1</v>
      </c>
      <c r="K4817" t="s">
        <v>10475</v>
      </c>
      <c r="L4817" t="s">
        <v>11816</v>
      </c>
      <c r="N4817" t="s">
        <v>11817</v>
      </c>
      <c r="O4817" t="s">
        <v>90</v>
      </c>
      <c r="P4817" t="s">
        <v>11818</v>
      </c>
      <c r="Q4817" t="s">
        <v>10348</v>
      </c>
      <c r="R4817" t="s">
        <v>10322</v>
      </c>
      <c r="S4817" t="s">
        <v>43</v>
      </c>
      <c r="T4817" t="s">
        <v>44</v>
      </c>
      <c r="U4817" t="s">
        <v>45</v>
      </c>
      <c r="V4817">
        <v>0.5</v>
      </c>
      <c r="W4817">
        <v>1</v>
      </c>
      <c r="X4817">
        <v>660</v>
      </c>
      <c r="Y4817" t="s">
        <v>46</v>
      </c>
      <c r="Z4817" s="3">
        <v>44280</v>
      </c>
      <c r="AA4817">
        <v>0.5</v>
      </c>
      <c r="AB4817" t="s">
        <v>80</v>
      </c>
    </row>
    <row r="4818" spans="1:28" hidden="1">
      <c r="A4818" t="s">
        <v>11814</v>
      </c>
      <c r="B4818" t="s">
        <v>9203</v>
      </c>
      <c r="C4818" t="s">
        <v>11815</v>
      </c>
      <c r="D4818" t="s">
        <v>2870</v>
      </c>
      <c r="E4818" t="s">
        <v>10303</v>
      </c>
      <c r="F4818" t="s">
        <v>11673</v>
      </c>
      <c r="G4818" t="s">
        <v>11674</v>
      </c>
      <c r="H4818" t="s">
        <v>35</v>
      </c>
      <c r="I4818">
        <v>24</v>
      </c>
      <c r="J4818">
        <v>1</v>
      </c>
      <c r="K4818" t="s">
        <v>10475</v>
      </c>
      <c r="L4818" t="s">
        <v>11816</v>
      </c>
      <c r="N4818" t="s">
        <v>11817</v>
      </c>
      <c r="O4818" t="s">
        <v>90</v>
      </c>
      <c r="P4818" t="s">
        <v>11819</v>
      </c>
      <c r="Q4818" t="s">
        <v>5542</v>
      </c>
      <c r="R4818" t="s">
        <v>5543</v>
      </c>
      <c r="S4818" t="s">
        <v>70</v>
      </c>
      <c r="T4818" t="s">
        <v>44</v>
      </c>
      <c r="U4818" t="s">
        <v>52</v>
      </c>
      <c r="V4818">
        <v>2</v>
      </c>
      <c r="W4818">
        <v>2</v>
      </c>
      <c r="X4818">
        <v>8000</v>
      </c>
      <c r="Y4818" t="s">
        <v>46</v>
      </c>
      <c r="Z4818" s="3">
        <v>44280</v>
      </c>
      <c r="AA4818">
        <v>4</v>
      </c>
      <c r="AB4818" t="s">
        <v>84</v>
      </c>
    </row>
    <row r="4819" spans="1:28" hidden="1">
      <c r="A4819" t="s">
        <v>11814</v>
      </c>
      <c r="B4819" t="s">
        <v>9203</v>
      </c>
      <c r="C4819" t="s">
        <v>11815</v>
      </c>
      <c r="D4819" t="s">
        <v>2870</v>
      </c>
      <c r="E4819" t="s">
        <v>10303</v>
      </c>
      <c r="F4819" t="s">
        <v>11673</v>
      </c>
      <c r="G4819" t="s">
        <v>11674</v>
      </c>
      <c r="H4819" t="s">
        <v>35</v>
      </c>
      <c r="I4819">
        <v>24</v>
      </c>
      <c r="J4819">
        <v>1</v>
      </c>
      <c r="K4819" t="s">
        <v>10475</v>
      </c>
      <c r="L4819" t="s">
        <v>11816</v>
      </c>
      <c r="N4819" t="s">
        <v>11817</v>
      </c>
      <c r="O4819" t="s">
        <v>90</v>
      </c>
      <c r="P4819" t="s">
        <v>11820</v>
      </c>
      <c r="Q4819" t="s">
        <v>10351</v>
      </c>
      <c r="R4819" t="s">
        <v>10327</v>
      </c>
      <c r="S4819" t="s">
        <v>70</v>
      </c>
      <c r="T4819" t="s">
        <v>44</v>
      </c>
      <c r="U4819" t="s">
        <v>52</v>
      </c>
      <c r="V4819">
        <v>1</v>
      </c>
      <c r="W4819">
        <v>2</v>
      </c>
      <c r="X4819">
        <v>8000</v>
      </c>
      <c r="Y4819" t="s">
        <v>46</v>
      </c>
      <c r="Z4819" s="3">
        <v>44280</v>
      </c>
      <c r="AA4819">
        <v>2</v>
      </c>
      <c r="AB4819" t="s">
        <v>84</v>
      </c>
    </row>
    <row r="4820" spans="1:28" hidden="1">
      <c r="A4820" t="s">
        <v>11814</v>
      </c>
      <c r="B4820" t="s">
        <v>9203</v>
      </c>
      <c r="C4820" t="s">
        <v>11815</v>
      </c>
      <c r="D4820" t="s">
        <v>2870</v>
      </c>
      <c r="E4820" t="s">
        <v>10303</v>
      </c>
      <c r="F4820" t="s">
        <v>11673</v>
      </c>
      <c r="G4820" t="s">
        <v>11674</v>
      </c>
      <c r="H4820" t="s">
        <v>35</v>
      </c>
      <c r="I4820">
        <v>24</v>
      </c>
      <c r="J4820">
        <v>1</v>
      </c>
      <c r="K4820" t="s">
        <v>10475</v>
      </c>
      <c r="L4820" t="s">
        <v>11816</v>
      </c>
      <c r="N4820" t="s">
        <v>11821</v>
      </c>
      <c r="O4820" t="s">
        <v>10329</v>
      </c>
      <c r="P4820" t="s">
        <v>11822</v>
      </c>
      <c r="Q4820" t="s">
        <v>11823</v>
      </c>
      <c r="R4820" t="s">
        <v>6458</v>
      </c>
      <c r="S4820" t="s">
        <v>70</v>
      </c>
      <c r="T4820" t="s">
        <v>44</v>
      </c>
      <c r="U4820" t="s">
        <v>52</v>
      </c>
      <c r="V4820">
        <v>1</v>
      </c>
      <c r="W4820">
        <v>2</v>
      </c>
      <c r="X4820">
        <v>8000</v>
      </c>
      <c r="Y4820" t="s">
        <v>46</v>
      </c>
      <c r="Z4820" s="3">
        <v>44280</v>
      </c>
      <c r="AA4820">
        <v>2</v>
      </c>
      <c r="AB4820" t="s">
        <v>84</v>
      </c>
    </row>
    <row r="4821" spans="1:28" hidden="1">
      <c r="A4821" t="s">
        <v>11814</v>
      </c>
      <c r="B4821" t="s">
        <v>9203</v>
      </c>
      <c r="C4821" t="s">
        <v>11815</v>
      </c>
      <c r="D4821" t="s">
        <v>2870</v>
      </c>
      <c r="E4821" t="s">
        <v>10303</v>
      </c>
      <c r="F4821" t="s">
        <v>11673</v>
      </c>
      <c r="G4821" t="s">
        <v>11674</v>
      </c>
      <c r="H4821" t="s">
        <v>35</v>
      </c>
      <c r="I4821">
        <v>24</v>
      </c>
      <c r="J4821">
        <v>1</v>
      </c>
      <c r="K4821" t="s">
        <v>10475</v>
      </c>
      <c r="L4821" t="s">
        <v>11816</v>
      </c>
      <c r="N4821" t="s">
        <v>11824</v>
      </c>
      <c r="O4821" t="s">
        <v>1229</v>
      </c>
      <c r="P4821" t="s">
        <v>11825</v>
      </c>
      <c r="Q4821" t="s">
        <v>11826</v>
      </c>
      <c r="R4821" t="s">
        <v>11827</v>
      </c>
      <c r="S4821" t="s">
        <v>43</v>
      </c>
      <c r="T4821" t="s">
        <v>44</v>
      </c>
      <c r="U4821" t="s">
        <v>52</v>
      </c>
      <c r="V4821">
        <v>0.5</v>
      </c>
      <c r="W4821">
        <v>2</v>
      </c>
      <c r="X4821">
        <v>4000</v>
      </c>
      <c r="Y4821" t="s">
        <v>46</v>
      </c>
      <c r="Z4821" s="3">
        <v>44280</v>
      </c>
      <c r="AA4821">
        <v>1</v>
      </c>
      <c r="AB4821" t="s">
        <v>71</v>
      </c>
    </row>
    <row r="4822" spans="1:28" hidden="1">
      <c r="A4822" t="s">
        <v>11814</v>
      </c>
      <c r="B4822" t="s">
        <v>9203</v>
      </c>
      <c r="C4822" t="s">
        <v>11815</v>
      </c>
      <c r="D4822" t="s">
        <v>2870</v>
      </c>
      <c r="E4822" t="s">
        <v>10303</v>
      </c>
      <c r="F4822" t="s">
        <v>11673</v>
      </c>
      <c r="G4822" t="s">
        <v>11674</v>
      </c>
      <c r="H4822" t="s">
        <v>35</v>
      </c>
      <c r="I4822">
        <v>24</v>
      </c>
      <c r="J4822">
        <v>1</v>
      </c>
      <c r="K4822" t="s">
        <v>10475</v>
      </c>
      <c r="L4822" t="s">
        <v>11816</v>
      </c>
      <c r="N4822" t="s">
        <v>11824</v>
      </c>
      <c r="O4822" t="s">
        <v>1229</v>
      </c>
      <c r="P4822" t="s">
        <v>11828</v>
      </c>
      <c r="Q4822" t="s">
        <v>4983</v>
      </c>
      <c r="R4822" t="s">
        <v>6464</v>
      </c>
      <c r="S4822" t="s">
        <v>70</v>
      </c>
      <c r="T4822" t="s">
        <v>44</v>
      </c>
      <c r="U4822" t="s">
        <v>52</v>
      </c>
      <c r="V4822">
        <v>2</v>
      </c>
      <c r="W4822">
        <v>2</v>
      </c>
      <c r="X4822">
        <v>8000</v>
      </c>
      <c r="Y4822" t="s">
        <v>46</v>
      </c>
      <c r="Z4822" s="3">
        <v>44280</v>
      </c>
      <c r="AA4822">
        <v>4</v>
      </c>
      <c r="AB4822" t="s">
        <v>84</v>
      </c>
    </row>
    <row r="4823" spans="1:28" hidden="1">
      <c r="A4823" t="s">
        <v>11814</v>
      </c>
      <c r="B4823" t="s">
        <v>9203</v>
      </c>
      <c r="C4823" t="s">
        <v>11815</v>
      </c>
      <c r="D4823" t="s">
        <v>2870</v>
      </c>
      <c r="E4823" t="s">
        <v>10303</v>
      </c>
      <c r="F4823" t="s">
        <v>11673</v>
      </c>
      <c r="G4823" t="s">
        <v>11674</v>
      </c>
      <c r="H4823" t="s">
        <v>35</v>
      </c>
      <c r="I4823">
        <v>24</v>
      </c>
      <c r="J4823">
        <v>1</v>
      </c>
      <c r="K4823" t="s">
        <v>10475</v>
      </c>
      <c r="L4823" t="s">
        <v>11816</v>
      </c>
      <c r="N4823" t="s">
        <v>11829</v>
      </c>
      <c r="O4823" t="s">
        <v>4974</v>
      </c>
      <c r="P4823" t="s">
        <v>11830</v>
      </c>
      <c r="Q4823" t="s">
        <v>11831</v>
      </c>
      <c r="R4823" t="s">
        <v>6697</v>
      </c>
      <c r="S4823" t="s">
        <v>136</v>
      </c>
      <c r="T4823" t="s">
        <v>44</v>
      </c>
      <c r="U4823" t="s">
        <v>52</v>
      </c>
      <c r="V4823">
        <v>1</v>
      </c>
      <c r="W4823">
        <v>2</v>
      </c>
      <c r="X4823">
        <v>4000</v>
      </c>
      <c r="Y4823" t="s">
        <v>46</v>
      </c>
      <c r="Z4823" s="3">
        <v>44280</v>
      </c>
      <c r="AA4823">
        <v>2</v>
      </c>
      <c r="AB4823" t="s">
        <v>71</v>
      </c>
    </row>
    <row r="4824" spans="1:28" hidden="1">
      <c r="A4824" t="s">
        <v>11814</v>
      </c>
      <c r="B4824" t="s">
        <v>9203</v>
      </c>
      <c r="C4824" t="s">
        <v>11815</v>
      </c>
      <c r="D4824" t="s">
        <v>2870</v>
      </c>
      <c r="E4824" t="s">
        <v>10303</v>
      </c>
      <c r="F4824" t="s">
        <v>11673</v>
      </c>
      <c r="G4824" t="s">
        <v>11674</v>
      </c>
      <c r="H4824" t="s">
        <v>35</v>
      </c>
      <c r="I4824">
        <v>24</v>
      </c>
      <c r="J4824">
        <v>1</v>
      </c>
      <c r="K4824" t="s">
        <v>10475</v>
      </c>
      <c r="L4824" t="s">
        <v>11816</v>
      </c>
      <c r="N4824" t="s">
        <v>11829</v>
      </c>
      <c r="O4824" t="s">
        <v>4974</v>
      </c>
      <c r="P4824" t="s">
        <v>11832</v>
      </c>
      <c r="Q4824" t="s">
        <v>11833</v>
      </c>
      <c r="R4824" t="s">
        <v>11834</v>
      </c>
      <c r="S4824" t="s">
        <v>70</v>
      </c>
      <c r="T4824" t="s">
        <v>44</v>
      </c>
      <c r="U4824" t="s">
        <v>52</v>
      </c>
      <c r="V4824">
        <v>2</v>
      </c>
      <c r="W4824">
        <v>2</v>
      </c>
      <c r="X4824">
        <v>8000</v>
      </c>
      <c r="Y4824" t="s">
        <v>46</v>
      </c>
      <c r="Z4824" s="3">
        <v>44280</v>
      </c>
      <c r="AA4824">
        <v>4</v>
      </c>
      <c r="AB4824" t="s">
        <v>84</v>
      </c>
    </row>
    <row r="4825" spans="1:28" hidden="1">
      <c r="A4825" t="s">
        <v>11835</v>
      </c>
      <c r="B4825" t="s">
        <v>11836</v>
      </c>
      <c r="C4825" t="s">
        <v>11837</v>
      </c>
      <c r="D4825" t="s">
        <v>2870</v>
      </c>
      <c r="E4825" t="s">
        <v>10303</v>
      </c>
      <c r="F4825" t="s">
        <v>11673</v>
      </c>
      <c r="G4825" t="s">
        <v>11674</v>
      </c>
      <c r="H4825" t="s">
        <v>35</v>
      </c>
      <c r="I4825">
        <v>24</v>
      </c>
      <c r="J4825">
        <v>1</v>
      </c>
      <c r="K4825" t="s">
        <v>10475</v>
      </c>
      <c r="L4825" t="s">
        <v>11838</v>
      </c>
      <c r="N4825" t="s">
        <v>11839</v>
      </c>
      <c r="O4825" t="s">
        <v>90</v>
      </c>
      <c r="P4825" t="s">
        <v>11840</v>
      </c>
      <c r="Q4825" t="s">
        <v>11841</v>
      </c>
      <c r="R4825" t="s">
        <v>11842</v>
      </c>
      <c r="S4825" t="s">
        <v>70</v>
      </c>
      <c r="T4825" t="s">
        <v>44</v>
      </c>
      <c r="U4825" t="s">
        <v>52</v>
      </c>
      <c r="V4825">
        <v>2</v>
      </c>
      <c r="W4825">
        <v>2</v>
      </c>
      <c r="X4825">
        <v>8000</v>
      </c>
      <c r="Y4825" t="s">
        <v>46</v>
      </c>
      <c r="Z4825" s="3">
        <v>44280</v>
      </c>
      <c r="AA4825">
        <v>4</v>
      </c>
      <c r="AB4825" t="s">
        <v>84</v>
      </c>
    </row>
    <row r="4826" spans="1:28" hidden="1">
      <c r="A4826" t="s">
        <v>11835</v>
      </c>
      <c r="B4826" t="s">
        <v>11836</v>
      </c>
      <c r="C4826" t="s">
        <v>11837</v>
      </c>
      <c r="D4826" t="s">
        <v>2870</v>
      </c>
      <c r="E4826" t="s">
        <v>10303</v>
      </c>
      <c r="F4826" t="s">
        <v>11673</v>
      </c>
      <c r="G4826" t="s">
        <v>11674</v>
      </c>
      <c r="H4826" t="s">
        <v>35</v>
      </c>
      <c r="I4826">
        <v>24</v>
      </c>
      <c r="J4826">
        <v>1</v>
      </c>
      <c r="K4826" t="s">
        <v>10475</v>
      </c>
      <c r="L4826" t="s">
        <v>11838</v>
      </c>
      <c r="N4826" t="s">
        <v>11843</v>
      </c>
      <c r="O4826" t="s">
        <v>10329</v>
      </c>
      <c r="P4826" t="s">
        <v>11844</v>
      </c>
      <c r="Q4826" t="s">
        <v>11823</v>
      </c>
      <c r="R4826" t="s">
        <v>6458</v>
      </c>
      <c r="S4826" t="s">
        <v>70</v>
      </c>
      <c r="T4826" t="s">
        <v>44</v>
      </c>
      <c r="U4826" t="s">
        <v>52</v>
      </c>
      <c r="V4826">
        <v>1</v>
      </c>
      <c r="W4826">
        <v>2</v>
      </c>
      <c r="X4826">
        <v>8000</v>
      </c>
      <c r="Y4826" t="s">
        <v>46</v>
      </c>
      <c r="Z4826" s="3">
        <v>44280</v>
      </c>
      <c r="AA4826">
        <v>2</v>
      </c>
      <c r="AB4826" t="s">
        <v>84</v>
      </c>
    </row>
    <row r="4827" spans="1:28" hidden="1">
      <c r="A4827" t="s">
        <v>11835</v>
      </c>
      <c r="B4827" t="s">
        <v>11836</v>
      </c>
      <c r="C4827" t="s">
        <v>11837</v>
      </c>
      <c r="D4827" t="s">
        <v>2870</v>
      </c>
      <c r="E4827" t="s">
        <v>10303</v>
      </c>
      <c r="F4827" t="s">
        <v>11673</v>
      </c>
      <c r="G4827" t="s">
        <v>11674</v>
      </c>
      <c r="H4827" t="s">
        <v>35</v>
      </c>
      <c r="I4827">
        <v>24</v>
      </c>
      <c r="J4827">
        <v>1</v>
      </c>
      <c r="K4827" t="s">
        <v>10475</v>
      </c>
      <c r="L4827" t="s">
        <v>11838</v>
      </c>
      <c r="N4827" t="s">
        <v>11845</v>
      </c>
      <c r="O4827" t="s">
        <v>1229</v>
      </c>
      <c r="P4827" t="s">
        <v>11846</v>
      </c>
      <c r="Q4827" t="s">
        <v>11847</v>
      </c>
      <c r="R4827" t="s">
        <v>10336</v>
      </c>
      <c r="S4827" t="s">
        <v>43</v>
      </c>
      <c r="T4827" t="s">
        <v>44</v>
      </c>
      <c r="U4827" t="s">
        <v>52</v>
      </c>
      <c r="V4827">
        <v>0.5</v>
      </c>
      <c r="W4827">
        <v>2</v>
      </c>
      <c r="X4827">
        <v>4000</v>
      </c>
      <c r="Y4827" t="s">
        <v>46</v>
      </c>
      <c r="Z4827" s="3">
        <v>44280</v>
      </c>
      <c r="AA4827">
        <v>1</v>
      </c>
      <c r="AB4827" t="s">
        <v>71</v>
      </c>
    </row>
    <row r="4828" spans="1:28" hidden="1">
      <c r="A4828" t="s">
        <v>11835</v>
      </c>
      <c r="B4828" t="s">
        <v>11836</v>
      </c>
      <c r="C4828" t="s">
        <v>11837</v>
      </c>
      <c r="D4828" t="s">
        <v>2870</v>
      </c>
      <c r="E4828" t="s">
        <v>10303</v>
      </c>
      <c r="F4828" t="s">
        <v>11673</v>
      </c>
      <c r="G4828" t="s">
        <v>11674</v>
      </c>
      <c r="H4828" t="s">
        <v>35</v>
      </c>
      <c r="I4828">
        <v>24</v>
      </c>
      <c r="J4828">
        <v>1</v>
      </c>
      <c r="K4828" t="s">
        <v>10475</v>
      </c>
      <c r="L4828" t="s">
        <v>11838</v>
      </c>
      <c r="N4828" t="s">
        <v>11845</v>
      </c>
      <c r="O4828" t="s">
        <v>1229</v>
      </c>
      <c r="P4828" t="s">
        <v>11848</v>
      </c>
      <c r="Q4828" t="s">
        <v>4983</v>
      </c>
      <c r="R4828" t="s">
        <v>6464</v>
      </c>
      <c r="S4828" t="s">
        <v>70</v>
      </c>
      <c r="T4828" t="s">
        <v>44</v>
      </c>
      <c r="U4828" t="s">
        <v>52</v>
      </c>
      <c r="V4828">
        <v>2</v>
      </c>
      <c r="W4828">
        <v>2</v>
      </c>
      <c r="X4828">
        <v>8000</v>
      </c>
      <c r="Y4828" t="s">
        <v>46</v>
      </c>
      <c r="Z4828" s="3">
        <v>44280</v>
      </c>
      <c r="AA4828">
        <v>4</v>
      </c>
      <c r="AB4828" t="s">
        <v>84</v>
      </c>
    </row>
    <row r="4829" spans="1:28" hidden="1">
      <c r="A4829" t="s">
        <v>11835</v>
      </c>
      <c r="B4829" t="s">
        <v>11836</v>
      </c>
      <c r="C4829" t="s">
        <v>11837</v>
      </c>
      <c r="D4829" t="s">
        <v>2870</v>
      </c>
      <c r="E4829" t="s">
        <v>10303</v>
      </c>
      <c r="F4829" t="s">
        <v>11673</v>
      </c>
      <c r="G4829" t="s">
        <v>11674</v>
      </c>
      <c r="H4829" t="s">
        <v>35</v>
      </c>
      <c r="I4829">
        <v>24</v>
      </c>
      <c r="J4829">
        <v>1</v>
      </c>
      <c r="K4829" t="s">
        <v>10475</v>
      </c>
      <c r="L4829" t="s">
        <v>11838</v>
      </c>
      <c r="N4829" t="s">
        <v>11849</v>
      </c>
      <c r="O4829" t="s">
        <v>4974</v>
      </c>
      <c r="P4829" t="s">
        <v>11850</v>
      </c>
      <c r="Q4829" t="s">
        <v>11831</v>
      </c>
      <c r="R4829" t="s">
        <v>6697</v>
      </c>
      <c r="S4829" t="s">
        <v>70</v>
      </c>
      <c r="T4829" t="s">
        <v>44</v>
      </c>
      <c r="U4829" t="s">
        <v>52</v>
      </c>
      <c r="V4829">
        <v>1</v>
      </c>
      <c r="W4829">
        <v>2</v>
      </c>
      <c r="X4829">
        <v>4000</v>
      </c>
      <c r="Y4829" t="s">
        <v>46</v>
      </c>
      <c r="Z4829" s="3">
        <v>44280</v>
      </c>
      <c r="AA4829">
        <v>2</v>
      </c>
      <c r="AB4829" t="s">
        <v>71</v>
      </c>
    </row>
    <row r="4830" spans="1:28" hidden="1">
      <c r="A4830" t="s">
        <v>11835</v>
      </c>
      <c r="B4830" t="s">
        <v>11836</v>
      </c>
      <c r="C4830" t="s">
        <v>11837</v>
      </c>
      <c r="D4830" t="s">
        <v>2870</v>
      </c>
      <c r="E4830" t="s">
        <v>10303</v>
      </c>
      <c r="F4830" t="s">
        <v>11673</v>
      </c>
      <c r="G4830" t="s">
        <v>11674</v>
      </c>
      <c r="H4830" t="s">
        <v>35</v>
      </c>
      <c r="I4830">
        <v>24</v>
      </c>
      <c r="J4830">
        <v>1</v>
      </c>
      <c r="K4830" t="s">
        <v>10475</v>
      </c>
      <c r="L4830" t="s">
        <v>11838</v>
      </c>
      <c r="N4830" t="s">
        <v>11849</v>
      </c>
      <c r="O4830" t="s">
        <v>4974</v>
      </c>
      <c r="P4830" t="s">
        <v>11851</v>
      </c>
      <c r="Q4830" t="s">
        <v>11833</v>
      </c>
      <c r="R4830" t="s">
        <v>11834</v>
      </c>
      <c r="S4830" t="s">
        <v>70</v>
      </c>
      <c r="T4830" t="s">
        <v>44</v>
      </c>
      <c r="U4830" t="s">
        <v>52</v>
      </c>
      <c r="V4830">
        <v>2</v>
      </c>
      <c r="W4830">
        <v>2</v>
      </c>
      <c r="X4830">
        <v>8000</v>
      </c>
      <c r="Y4830" t="s">
        <v>46</v>
      </c>
      <c r="Z4830" s="3">
        <v>44280</v>
      </c>
      <c r="AA4830">
        <v>4</v>
      </c>
      <c r="AB4830" t="s">
        <v>84</v>
      </c>
    </row>
    <row r="4831" spans="1:28" hidden="1">
      <c r="A4831" t="s">
        <v>11835</v>
      </c>
      <c r="B4831" t="s">
        <v>11836</v>
      </c>
      <c r="C4831" t="s">
        <v>11837</v>
      </c>
      <c r="D4831" t="s">
        <v>2870</v>
      </c>
      <c r="E4831" t="s">
        <v>10303</v>
      </c>
      <c r="F4831" t="s">
        <v>11673</v>
      </c>
      <c r="G4831" t="s">
        <v>11674</v>
      </c>
      <c r="H4831" t="s">
        <v>35</v>
      </c>
      <c r="I4831">
        <v>24</v>
      </c>
      <c r="J4831">
        <v>1</v>
      </c>
      <c r="K4831" t="s">
        <v>10475</v>
      </c>
      <c r="L4831" t="s">
        <v>11838</v>
      </c>
      <c r="N4831" t="s">
        <v>11852</v>
      </c>
      <c r="O4831" t="s">
        <v>2978</v>
      </c>
      <c r="P4831" t="s">
        <v>11853</v>
      </c>
      <c r="Q4831" t="s">
        <v>11854</v>
      </c>
      <c r="R4831" t="s">
        <v>8479</v>
      </c>
      <c r="S4831" t="s">
        <v>51</v>
      </c>
      <c r="T4831" t="s">
        <v>44</v>
      </c>
      <c r="U4831" t="s">
        <v>52</v>
      </c>
      <c r="V4831">
        <v>2</v>
      </c>
      <c r="W4831">
        <v>2</v>
      </c>
      <c r="Z4831" s="3">
        <v>44280</v>
      </c>
      <c r="AA4831">
        <v>4</v>
      </c>
    </row>
    <row r="4832" spans="1:28" hidden="1">
      <c r="A4832" t="s">
        <v>11855</v>
      </c>
      <c r="B4832" t="s">
        <v>11836</v>
      </c>
      <c r="C4832" t="s">
        <v>11856</v>
      </c>
      <c r="D4832" t="s">
        <v>2870</v>
      </c>
      <c r="E4832" t="s">
        <v>10303</v>
      </c>
      <c r="F4832" t="s">
        <v>11673</v>
      </c>
      <c r="G4832" t="s">
        <v>11674</v>
      </c>
      <c r="H4832" t="s">
        <v>35</v>
      </c>
      <c r="I4832">
        <v>24</v>
      </c>
      <c r="J4832">
        <v>1</v>
      </c>
      <c r="K4832" t="s">
        <v>10475</v>
      </c>
      <c r="L4832" t="s">
        <v>11857</v>
      </c>
      <c r="N4832" t="s">
        <v>11858</v>
      </c>
      <c r="O4832" t="s">
        <v>2978</v>
      </c>
      <c r="P4832" t="s">
        <v>11859</v>
      </c>
      <c r="Q4832" t="s">
        <v>11854</v>
      </c>
      <c r="R4832" t="s">
        <v>8479</v>
      </c>
      <c r="S4832" t="s">
        <v>51</v>
      </c>
      <c r="T4832" t="s">
        <v>44</v>
      </c>
      <c r="U4832" t="s">
        <v>52</v>
      </c>
      <c r="V4832">
        <v>2</v>
      </c>
      <c r="W4832">
        <v>2</v>
      </c>
      <c r="Z4832" s="3">
        <v>44280</v>
      </c>
      <c r="AA4832">
        <v>4</v>
      </c>
    </row>
    <row r="4833" spans="1:28" hidden="1">
      <c r="A4833" t="s">
        <v>11860</v>
      </c>
      <c r="B4833" t="s">
        <v>11836</v>
      </c>
      <c r="C4833" t="s">
        <v>11861</v>
      </c>
      <c r="D4833" t="s">
        <v>2870</v>
      </c>
      <c r="E4833" t="s">
        <v>10303</v>
      </c>
      <c r="F4833" t="s">
        <v>11673</v>
      </c>
      <c r="G4833" t="s">
        <v>11674</v>
      </c>
      <c r="H4833" t="s">
        <v>35</v>
      </c>
      <c r="I4833">
        <v>24</v>
      </c>
      <c r="J4833">
        <v>1</v>
      </c>
      <c r="K4833" t="s">
        <v>10475</v>
      </c>
      <c r="L4833" t="s">
        <v>11862</v>
      </c>
      <c r="N4833" t="s">
        <v>11863</v>
      </c>
      <c r="O4833" t="s">
        <v>2978</v>
      </c>
      <c r="P4833" t="s">
        <v>11864</v>
      </c>
      <c r="Q4833" t="s">
        <v>11854</v>
      </c>
      <c r="R4833" t="s">
        <v>8479</v>
      </c>
      <c r="S4833" t="s">
        <v>51</v>
      </c>
      <c r="T4833" t="s">
        <v>44</v>
      </c>
      <c r="U4833" t="s">
        <v>52</v>
      </c>
      <c r="V4833">
        <v>2</v>
      </c>
      <c r="W4833">
        <v>2</v>
      </c>
      <c r="Z4833" s="3">
        <v>44280</v>
      </c>
      <c r="AA4833">
        <v>4</v>
      </c>
    </row>
    <row r="4834" spans="1:28" hidden="1">
      <c r="A4834" t="s">
        <v>11865</v>
      </c>
      <c r="B4834" t="s">
        <v>11836</v>
      </c>
      <c r="C4834" t="s">
        <v>11866</v>
      </c>
      <c r="D4834" t="s">
        <v>2870</v>
      </c>
      <c r="E4834" t="s">
        <v>10303</v>
      </c>
      <c r="F4834" t="s">
        <v>11673</v>
      </c>
      <c r="G4834" t="s">
        <v>11674</v>
      </c>
      <c r="H4834" t="s">
        <v>35</v>
      </c>
      <c r="I4834">
        <v>24</v>
      </c>
      <c r="J4834">
        <v>1</v>
      </c>
      <c r="K4834" t="s">
        <v>10475</v>
      </c>
      <c r="L4834" t="s">
        <v>11867</v>
      </c>
      <c r="N4834" t="s">
        <v>11868</v>
      </c>
      <c r="O4834" t="s">
        <v>2978</v>
      </c>
      <c r="P4834" t="s">
        <v>11869</v>
      </c>
      <c r="Q4834" t="s">
        <v>11854</v>
      </c>
      <c r="R4834" t="s">
        <v>8479</v>
      </c>
      <c r="S4834" t="s">
        <v>51</v>
      </c>
      <c r="T4834" t="s">
        <v>44</v>
      </c>
      <c r="U4834" t="s">
        <v>52</v>
      </c>
      <c r="V4834">
        <v>2</v>
      </c>
      <c r="W4834">
        <v>2</v>
      </c>
      <c r="Z4834" s="3">
        <v>44280</v>
      </c>
      <c r="AA4834">
        <v>4</v>
      </c>
    </row>
    <row r="4835" spans="1:28" hidden="1">
      <c r="A4835" t="s">
        <v>11870</v>
      </c>
      <c r="B4835" t="s">
        <v>11836</v>
      </c>
      <c r="C4835" t="s">
        <v>11871</v>
      </c>
      <c r="D4835" t="s">
        <v>2870</v>
      </c>
      <c r="E4835" t="s">
        <v>10303</v>
      </c>
      <c r="F4835" t="s">
        <v>11673</v>
      </c>
      <c r="G4835" t="s">
        <v>11674</v>
      </c>
      <c r="H4835" t="s">
        <v>35</v>
      </c>
      <c r="I4835">
        <v>24</v>
      </c>
      <c r="J4835">
        <v>1</v>
      </c>
      <c r="K4835" t="s">
        <v>10475</v>
      </c>
      <c r="L4835" t="s">
        <v>11872</v>
      </c>
      <c r="N4835" t="s">
        <v>11873</v>
      </c>
      <c r="O4835" t="s">
        <v>2978</v>
      </c>
      <c r="P4835" t="s">
        <v>11874</v>
      </c>
      <c r="Q4835" t="s">
        <v>11854</v>
      </c>
      <c r="R4835" t="s">
        <v>8479</v>
      </c>
      <c r="S4835" t="s">
        <v>51</v>
      </c>
      <c r="T4835" t="s">
        <v>44</v>
      </c>
      <c r="U4835" t="s">
        <v>52</v>
      </c>
      <c r="V4835">
        <v>2</v>
      </c>
      <c r="W4835">
        <v>2</v>
      </c>
      <c r="Z4835" s="3">
        <v>44280</v>
      </c>
      <c r="AA4835">
        <v>4</v>
      </c>
    </row>
    <row r="4836" spans="1:28" hidden="1">
      <c r="A4836" t="s">
        <v>11875</v>
      </c>
      <c r="B4836" t="s">
        <v>11836</v>
      </c>
      <c r="C4836" t="s">
        <v>11876</v>
      </c>
      <c r="D4836" t="s">
        <v>2870</v>
      </c>
      <c r="E4836" t="s">
        <v>10303</v>
      </c>
      <c r="F4836" t="s">
        <v>11673</v>
      </c>
      <c r="G4836" t="s">
        <v>11674</v>
      </c>
      <c r="H4836" t="s">
        <v>35</v>
      </c>
      <c r="I4836">
        <v>24</v>
      </c>
      <c r="J4836">
        <v>1</v>
      </c>
      <c r="K4836" t="s">
        <v>10475</v>
      </c>
      <c r="L4836" t="s">
        <v>11877</v>
      </c>
      <c r="N4836" t="s">
        <v>11878</v>
      </c>
      <c r="O4836" t="s">
        <v>2978</v>
      </c>
      <c r="P4836" t="s">
        <v>11879</v>
      </c>
      <c r="Q4836" t="s">
        <v>11854</v>
      </c>
      <c r="R4836" t="s">
        <v>8479</v>
      </c>
      <c r="S4836" t="s">
        <v>51</v>
      </c>
      <c r="T4836" t="s">
        <v>44</v>
      </c>
      <c r="U4836" t="s">
        <v>52</v>
      </c>
      <c r="V4836">
        <v>2</v>
      </c>
      <c r="W4836">
        <v>2</v>
      </c>
      <c r="Z4836" s="3">
        <v>44280</v>
      </c>
      <c r="AA4836">
        <v>4</v>
      </c>
    </row>
    <row r="4837" spans="1:28" hidden="1">
      <c r="A4837" t="s">
        <v>11880</v>
      </c>
      <c r="B4837" t="s">
        <v>11881</v>
      </c>
      <c r="C4837" t="s">
        <v>11882</v>
      </c>
      <c r="D4837" t="s">
        <v>2870</v>
      </c>
      <c r="E4837" t="s">
        <v>10303</v>
      </c>
      <c r="F4837" t="s">
        <v>11673</v>
      </c>
      <c r="G4837" t="s">
        <v>11674</v>
      </c>
      <c r="H4837" t="s">
        <v>35</v>
      </c>
      <c r="I4837">
        <v>24</v>
      </c>
      <c r="J4837">
        <v>1</v>
      </c>
      <c r="K4837" t="s">
        <v>10475</v>
      </c>
      <c r="L4837" t="s">
        <v>11883</v>
      </c>
      <c r="N4837" t="s">
        <v>11884</v>
      </c>
      <c r="O4837" t="s">
        <v>90</v>
      </c>
      <c r="P4837" t="s">
        <v>11885</v>
      </c>
      <c r="Q4837" t="s">
        <v>11886</v>
      </c>
      <c r="R4837" t="s">
        <v>11842</v>
      </c>
      <c r="S4837" t="s">
        <v>70</v>
      </c>
      <c r="T4837" t="s">
        <v>44</v>
      </c>
      <c r="U4837" t="s">
        <v>52</v>
      </c>
      <c r="V4837">
        <v>2</v>
      </c>
      <c r="W4837">
        <v>2</v>
      </c>
      <c r="X4837">
        <v>8000</v>
      </c>
      <c r="Y4837" t="s">
        <v>46</v>
      </c>
      <c r="Z4837" s="3">
        <v>44280</v>
      </c>
      <c r="AA4837">
        <v>4</v>
      </c>
      <c r="AB4837" t="s">
        <v>84</v>
      </c>
    </row>
    <row r="4838" spans="1:28" hidden="1">
      <c r="A4838" t="s">
        <v>11880</v>
      </c>
      <c r="B4838" t="s">
        <v>11881</v>
      </c>
      <c r="C4838" t="s">
        <v>11882</v>
      </c>
      <c r="D4838" t="s">
        <v>2870</v>
      </c>
      <c r="E4838" t="s">
        <v>10303</v>
      </c>
      <c r="F4838" t="s">
        <v>11673</v>
      </c>
      <c r="G4838" t="s">
        <v>11674</v>
      </c>
      <c r="H4838" t="s">
        <v>35</v>
      </c>
      <c r="I4838">
        <v>24</v>
      </c>
      <c r="J4838">
        <v>1</v>
      </c>
      <c r="K4838" t="s">
        <v>10475</v>
      </c>
      <c r="L4838" t="s">
        <v>11883</v>
      </c>
      <c r="N4838" t="s">
        <v>11887</v>
      </c>
      <c r="O4838" t="s">
        <v>10329</v>
      </c>
      <c r="P4838" t="s">
        <v>11888</v>
      </c>
      <c r="Q4838" t="s">
        <v>11889</v>
      </c>
      <c r="R4838" t="s">
        <v>6458</v>
      </c>
      <c r="S4838" t="s">
        <v>70</v>
      </c>
      <c r="T4838" t="s">
        <v>44</v>
      </c>
      <c r="U4838" t="s">
        <v>52</v>
      </c>
      <c r="V4838">
        <v>1</v>
      </c>
      <c r="W4838">
        <v>2</v>
      </c>
      <c r="X4838">
        <v>8000</v>
      </c>
      <c r="Y4838" t="s">
        <v>46</v>
      </c>
      <c r="Z4838" s="3">
        <v>44280</v>
      </c>
      <c r="AA4838">
        <v>2</v>
      </c>
      <c r="AB4838" t="s">
        <v>84</v>
      </c>
    </row>
    <row r="4839" spans="1:28" hidden="1">
      <c r="A4839" t="s">
        <v>11880</v>
      </c>
      <c r="B4839" t="s">
        <v>11881</v>
      </c>
      <c r="C4839" t="s">
        <v>11882</v>
      </c>
      <c r="D4839" t="s">
        <v>2870</v>
      </c>
      <c r="E4839" t="s">
        <v>10303</v>
      </c>
      <c r="F4839" t="s">
        <v>11673</v>
      </c>
      <c r="G4839" t="s">
        <v>11674</v>
      </c>
      <c r="H4839" t="s">
        <v>35</v>
      </c>
      <c r="I4839">
        <v>24</v>
      </c>
      <c r="J4839">
        <v>1</v>
      </c>
      <c r="K4839" t="s">
        <v>10475</v>
      </c>
      <c r="L4839" t="s">
        <v>11883</v>
      </c>
      <c r="N4839" t="s">
        <v>11890</v>
      </c>
      <c r="O4839" t="s">
        <v>1229</v>
      </c>
      <c r="P4839" t="s">
        <v>11891</v>
      </c>
      <c r="Q4839" t="s">
        <v>11892</v>
      </c>
      <c r="R4839" t="s">
        <v>10336</v>
      </c>
      <c r="S4839" t="s">
        <v>43</v>
      </c>
      <c r="T4839" t="s">
        <v>44</v>
      </c>
      <c r="U4839" t="s">
        <v>52</v>
      </c>
      <c r="V4839">
        <v>0.5</v>
      </c>
      <c r="W4839">
        <v>2</v>
      </c>
      <c r="X4839">
        <v>4000</v>
      </c>
      <c r="Y4839" t="s">
        <v>46</v>
      </c>
      <c r="Z4839" s="3">
        <v>44280</v>
      </c>
      <c r="AA4839">
        <v>1</v>
      </c>
      <c r="AB4839" t="s">
        <v>71</v>
      </c>
    </row>
    <row r="4840" spans="1:28" hidden="1">
      <c r="A4840" t="s">
        <v>11880</v>
      </c>
      <c r="B4840" t="s">
        <v>11881</v>
      </c>
      <c r="C4840" t="s">
        <v>11882</v>
      </c>
      <c r="D4840" t="s">
        <v>2870</v>
      </c>
      <c r="E4840" t="s">
        <v>10303</v>
      </c>
      <c r="F4840" t="s">
        <v>11673</v>
      </c>
      <c r="G4840" t="s">
        <v>11674</v>
      </c>
      <c r="H4840" t="s">
        <v>35</v>
      </c>
      <c r="I4840">
        <v>24</v>
      </c>
      <c r="J4840">
        <v>1</v>
      </c>
      <c r="K4840" t="s">
        <v>10475</v>
      </c>
      <c r="L4840" t="s">
        <v>11883</v>
      </c>
      <c r="N4840" t="s">
        <v>11890</v>
      </c>
      <c r="O4840" t="s">
        <v>1229</v>
      </c>
      <c r="P4840" t="s">
        <v>11893</v>
      </c>
      <c r="Q4840" t="s">
        <v>4983</v>
      </c>
      <c r="R4840" t="s">
        <v>6464</v>
      </c>
      <c r="S4840" t="s">
        <v>70</v>
      </c>
      <c r="T4840" t="s">
        <v>44</v>
      </c>
      <c r="U4840" t="s">
        <v>52</v>
      </c>
      <c r="V4840">
        <v>2</v>
      </c>
      <c r="W4840">
        <v>2</v>
      </c>
      <c r="X4840">
        <v>8000</v>
      </c>
      <c r="Y4840" t="s">
        <v>46</v>
      </c>
      <c r="Z4840" s="3">
        <v>44280</v>
      </c>
      <c r="AA4840">
        <v>4</v>
      </c>
      <c r="AB4840" t="s">
        <v>84</v>
      </c>
    </row>
    <row r="4841" spans="1:28" hidden="1">
      <c r="A4841" t="s">
        <v>11880</v>
      </c>
      <c r="B4841" t="s">
        <v>11881</v>
      </c>
      <c r="C4841" t="s">
        <v>11882</v>
      </c>
      <c r="D4841" t="s">
        <v>2870</v>
      </c>
      <c r="E4841" t="s">
        <v>10303</v>
      </c>
      <c r="F4841" t="s">
        <v>11673</v>
      </c>
      <c r="G4841" t="s">
        <v>11674</v>
      </c>
      <c r="H4841" t="s">
        <v>35</v>
      </c>
      <c r="I4841">
        <v>24</v>
      </c>
      <c r="J4841">
        <v>1</v>
      </c>
      <c r="K4841" t="s">
        <v>10475</v>
      </c>
      <c r="L4841" t="s">
        <v>11883</v>
      </c>
      <c r="N4841" t="s">
        <v>11894</v>
      </c>
      <c r="O4841" t="s">
        <v>4974</v>
      </c>
      <c r="P4841" t="s">
        <v>11895</v>
      </c>
      <c r="Q4841" t="s">
        <v>11896</v>
      </c>
      <c r="R4841" t="s">
        <v>6697</v>
      </c>
      <c r="S4841" t="s">
        <v>70</v>
      </c>
      <c r="T4841" t="s">
        <v>44</v>
      </c>
      <c r="U4841" t="s">
        <v>52</v>
      </c>
      <c r="V4841">
        <v>1</v>
      </c>
      <c r="W4841">
        <v>2</v>
      </c>
      <c r="X4841">
        <v>4000</v>
      </c>
      <c r="Y4841" t="s">
        <v>46</v>
      </c>
      <c r="Z4841" s="3">
        <v>44280</v>
      </c>
      <c r="AA4841">
        <v>2</v>
      </c>
      <c r="AB4841" t="s">
        <v>71</v>
      </c>
    </row>
    <row r="4842" spans="1:28" hidden="1">
      <c r="A4842" t="s">
        <v>11880</v>
      </c>
      <c r="B4842" t="s">
        <v>11881</v>
      </c>
      <c r="C4842" t="s">
        <v>11882</v>
      </c>
      <c r="D4842" t="s">
        <v>2870</v>
      </c>
      <c r="E4842" t="s">
        <v>10303</v>
      </c>
      <c r="F4842" t="s">
        <v>11673</v>
      </c>
      <c r="G4842" t="s">
        <v>11674</v>
      </c>
      <c r="H4842" t="s">
        <v>35</v>
      </c>
      <c r="I4842">
        <v>24</v>
      </c>
      <c r="J4842">
        <v>1</v>
      </c>
      <c r="K4842" t="s">
        <v>10475</v>
      </c>
      <c r="L4842" t="s">
        <v>11883</v>
      </c>
      <c r="N4842" t="s">
        <v>11894</v>
      </c>
      <c r="O4842" t="s">
        <v>4974</v>
      </c>
      <c r="P4842" t="s">
        <v>11897</v>
      </c>
      <c r="Q4842" t="s">
        <v>11898</v>
      </c>
      <c r="R4842" t="s">
        <v>11834</v>
      </c>
      <c r="S4842" t="s">
        <v>70</v>
      </c>
      <c r="T4842" t="s">
        <v>44</v>
      </c>
      <c r="U4842" t="s">
        <v>52</v>
      </c>
      <c r="V4842">
        <v>2</v>
      </c>
      <c r="W4842">
        <v>2</v>
      </c>
      <c r="X4842">
        <v>8000</v>
      </c>
      <c r="Y4842" t="s">
        <v>46</v>
      </c>
      <c r="Z4842" s="3">
        <v>44280</v>
      </c>
      <c r="AA4842">
        <v>4</v>
      </c>
      <c r="AB4842" t="s">
        <v>84</v>
      </c>
    </row>
    <row r="4843" spans="1:28" hidden="1">
      <c r="A4843" t="s">
        <v>11880</v>
      </c>
      <c r="B4843" t="s">
        <v>11881</v>
      </c>
      <c r="C4843" t="s">
        <v>11882</v>
      </c>
      <c r="D4843" t="s">
        <v>2870</v>
      </c>
      <c r="E4843" t="s">
        <v>10303</v>
      </c>
      <c r="F4843" t="s">
        <v>11673</v>
      </c>
      <c r="G4843" t="s">
        <v>11674</v>
      </c>
      <c r="H4843" t="s">
        <v>35</v>
      </c>
      <c r="I4843">
        <v>24</v>
      </c>
      <c r="J4843">
        <v>1</v>
      </c>
      <c r="K4843" t="s">
        <v>10475</v>
      </c>
      <c r="L4843" t="s">
        <v>11883</v>
      </c>
      <c r="N4843" t="s">
        <v>11899</v>
      </c>
      <c r="O4843" t="s">
        <v>2978</v>
      </c>
      <c r="P4843" t="s">
        <v>11900</v>
      </c>
      <c r="Q4843" t="s">
        <v>11901</v>
      </c>
      <c r="R4843" t="s">
        <v>8479</v>
      </c>
      <c r="S4843" t="s">
        <v>51</v>
      </c>
      <c r="T4843" t="s">
        <v>44</v>
      </c>
      <c r="U4843" t="s">
        <v>52</v>
      </c>
      <c r="V4843">
        <v>2</v>
      </c>
      <c r="W4843">
        <v>2</v>
      </c>
      <c r="Z4843" s="3">
        <v>44280</v>
      </c>
      <c r="AA4843">
        <v>4</v>
      </c>
    </row>
    <row r="4844" spans="1:28" hidden="1">
      <c r="A4844" t="s">
        <v>11902</v>
      </c>
      <c r="B4844" t="s">
        <v>11881</v>
      </c>
      <c r="C4844" t="s">
        <v>11903</v>
      </c>
      <c r="D4844" t="s">
        <v>2870</v>
      </c>
      <c r="E4844" t="s">
        <v>10303</v>
      </c>
      <c r="F4844" t="s">
        <v>11673</v>
      </c>
      <c r="G4844" t="s">
        <v>11674</v>
      </c>
      <c r="H4844" t="s">
        <v>35</v>
      </c>
      <c r="I4844">
        <v>24</v>
      </c>
      <c r="J4844">
        <v>1</v>
      </c>
      <c r="K4844" t="s">
        <v>10475</v>
      </c>
      <c r="L4844" t="s">
        <v>11904</v>
      </c>
      <c r="N4844" t="s">
        <v>11905</v>
      </c>
      <c r="O4844" t="s">
        <v>2978</v>
      </c>
      <c r="P4844" t="s">
        <v>11906</v>
      </c>
      <c r="Q4844" t="s">
        <v>11901</v>
      </c>
      <c r="R4844" t="s">
        <v>8479</v>
      </c>
      <c r="S4844" t="s">
        <v>51</v>
      </c>
      <c r="T4844" t="s">
        <v>44</v>
      </c>
      <c r="U4844" t="s">
        <v>52</v>
      </c>
      <c r="V4844">
        <v>2</v>
      </c>
      <c r="W4844">
        <v>2</v>
      </c>
      <c r="Z4844" s="3">
        <v>44280</v>
      </c>
      <c r="AA4844">
        <v>4</v>
      </c>
    </row>
    <row r="4845" spans="1:28" hidden="1">
      <c r="A4845" t="s">
        <v>11907</v>
      </c>
      <c r="B4845" t="s">
        <v>11836</v>
      </c>
      <c r="C4845" t="s">
        <v>11908</v>
      </c>
      <c r="D4845" t="s">
        <v>2870</v>
      </c>
      <c r="E4845" t="s">
        <v>10303</v>
      </c>
      <c r="F4845" t="s">
        <v>11673</v>
      </c>
      <c r="G4845" t="s">
        <v>11674</v>
      </c>
      <c r="H4845" t="s">
        <v>35</v>
      </c>
      <c r="I4845">
        <v>24</v>
      </c>
      <c r="J4845">
        <v>1</v>
      </c>
      <c r="K4845" t="s">
        <v>10475</v>
      </c>
      <c r="L4845" t="s">
        <v>11909</v>
      </c>
      <c r="N4845" t="s">
        <v>11910</v>
      </c>
      <c r="O4845" t="s">
        <v>2978</v>
      </c>
      <c r="P4845" t="s">
        <v>11911</v>
      </c>
      <c r="Q4845" t="s">
        <v>11901</v>
      </c>
      <c r="R4845" t="s">
        <v>8479</v>
      </c>
      <c r="S4845" t="s">
        <v>51</v>
      </c>
      <c r="T4845" t="s">
        <v>44</v>
      </c>
      <c r="U4845" t="s">
        <v>52</v>
      </c>
      <c r="V4845">
        <v>2</v>
      </c>
      <c r="W4845">
        <v>2</v>
      </c>
      <c r="Z4845" s="3">
        <v>44280</v>
      </c>
      <c r="AA4845">
        <v>4</v>
      </c>
    </row>
    <row r="4846" spans="1:28" hidden="1">
      <c r="A4846" t="s">
        <v>11912</v>
      </c>
      <c r="B4846" t="s">
        <v>11836</v>
      </c>
      <c r="C4846" t="s">
        <v>11913</v>
      </c>
      <c r="D4846" t="s">
        <v>2870</v>
      </c>
      <c r="E4846" t="s">
        <v>10303</v>
      </c>
      <c r="F4846" t="s">
        <v>11673</v>
      </c>
      <c r="G4846" t="s">
        <v>11674</v>
      </c>
      <c r="H4846" t="s">
        <v>35</v>
      </c>
      <c r="I4846">
        <v>24</v>
      </c>
      <c r="J4846">
        <v>1</v>
      </c>
      <c r="K4846" t="s">
        <v>10475</v>
      </c>
      <c r="L4846" t="s">
        <v>11914</v>
      </c>
      <c r="N4846" t="s">
        <v>11915</v>
      </c>
      <c r="O4846" t="s">
        <v>2978</v>
      </c>
      <c r="P4846" t="s">
        <v>11916</v>
      </c>
      <c r="Q4846" t="s">
        <v>11901</v>
      </c>
      <c r="R4846" t="s">
        <v>8479</v>
      </c>
      <c r="S4846" t="s">
        <v>51</v>
      </c>
      <c r="T4846" t="s">
        <v>44</v>
      </c>
      <c r="U4846" t="s">
        <v>52</v>
      </c>
      <c r="V4846">
        <v>2</v>
      </c>
      <c r="W4846">
        <v>2</v>
      </c>
      <c r="Z4846" s="3">
        <v>44280</v>
      </c>
      <c r="AA4846">
        <v>4</v>
      </c>
    </row>
    <row r="4847" spans="1:28" hidden="1">
      <c r="A4847" t="s">
        <v>11917</v>
      </c>
      <c r="B4847" t="s">
        <v>11918</v>
      </c>
      <c r="C4847" t="s">
        <v>11919</v>
      </c>
      <c r="D4847" t="s">
        <v>2870</v>
      </c>
      <c r="E4847" t="s">
        <v>10303</v>
      </c>
      <c r="F4847" t="s">
        <v>11673</v>
      </c>
      <c r="G4847" t="s">
        <v>11674</v>
      </c>
      <c r="H4847" t="s">
        <v>35</v>
      </c>
      <c r="I4847">
        <v>24</v>
      </c>
      <c r="J4847">
        <v>1</v>
      </c>
      <c r="K4847" t="s">
        <v>10475</v>
      </c>
      <c r="L4847" t="s">
        <v>11920</v>
      </c>
      <c r="N4847" t="s">
        <v>11921</v>
      </c>
      <c r="O4847" t="s">
        <v>4880</v>
      </c>
      <c r="P4847" t="s">
        <v>11922</v>
      </c>
      <c r="Q4847" t="s">
        <v>11923</v>
      </c>
      <c r="R4847" t="s">
        <v>6312</v>
      </c>
      <c r="S4847" t="s">
        <v>43</v>
      </c>
      <c r="T4847" t="s">
        <v>44</v>
      </c>
      <c r="U4847" t="s">
        <v>52</v>
      </c>
      <c r="V4847">
        <v>0.5</v>
      </c>
      <c r="W4847">
        <v>1</v>
      </c>
      <c r="X4847">
        <v>660</v>
      </c>
      <c r="Y4847" t="s">
        <v>46</v>
      </c>
      <c r="Z4847" s="3">
        <v>44280</v>
      </c>
      <c r="AA4847">
        <v>0.5</v>
      </c>
      <c r="AB4847" t="s">
        <v>80</v>
      </c>
    </row>
    <row r="4848" spans="1:28" hidden="1">
      <c r="A4848" t="s">
        <v>11917</v>
      </c>
      <c r="B4848" t="s">
        <v>11918</v>
      </c>
      <c r="C4848" t="s">
        <v>11919</v>
      </c>
      <c r="D4848" t="s">
        <v>2870</v>
      </c>
      <c r="E4848" t="s">
        <v>10303</v>
      </c>
      <c r="F4848" t="s">
        <v>11673</v>
      </c>
      <c r="G4848" t="s">
        <v>11674</v>
      </c>
      <c r="H4848" t="s">
        <v>35</v>
      </c>
      <c r="I4848">
        <v>24</v>
      </c>
      <c r="J4848">
        <v>1</v>
      </c>
      <c r="K4848" t="s">
        <v>10475</v>
      </c>
      <c r="L4848" t="s">
        <v>11920</v>
      </c>
      <c r="N4848" t="s">
        <v>11921</v>
      </c>
      <c r="O4848" t="s">
        <v>4880</v>
      </c>
      <c r="P4848" t="s">
        <v>11924</v>
      </c>
      <c r="Q4848" t="s">
        <v>11925</v>
      </c>
      <c r="R4848" t="s">
        <v>6326</v>
      </c>
      <c r="S4848" t="s">
        <v>51</v>
      </c>
      <c r="T4848" t="s">
        <v>44</v>
      </c>
      <c r="U4848" t="s">
        <v>52</v>
      </c>
      <c r="V4848">
        <v>2</v>
      </c>
      <c r="W4848">
        <v>2</v>
      </c>
      <c r="Z4848" s="3">
        <v>44280</v>
      </c>
      <c r="AA4848">
        <v>4</v>
      </c>
    </row>
    <row r="4849" spans="1:28" hidden="1">
      <c r="A4849" t="s">
        <v>11917</v>
      </c>
      <c r="B4849" t="s">
        <v>11918</v>
      </c>
      <c r="C4849" t="s">
        <v>11919</v>
      </c>
      <c r="D4849" t="s">
        <v>2870</v>
      </c>
      <c r="E4849" t="s">
        <v>10303</v>
      </c>
      <c r="F4849" t="s">
        <v>11673</v>
      </c>
      <c r="G4849" t="s">
        <v>11674</v>
      </c>
      <c r="H4849" t="s">
        <v>35</v>
      </c>
      <c r="I4849">
        <v>24</v>
      </c>
      <c r="J4849">
        <v>1</v>
      </c>
      <c r="K4849" t="s">
        <v>10475</v>
      </c>
      <c r="L4849" t="s">
        <v>11920</v>
      </c>
      <c r="N4849" t="s">
        <v>11921</v>
      </c>
      <c r="O4849" t="s">
        <v>4880</v>
      </c>
      <c r="P4849" t="s">
        <v>11926</v>
      </c>
      <c r="Q4849" t="s">
        <v>11927</v>
      </c>
      <c r="R4849" t="s">
        <v>6318</v>
      </c>
      <c r="S4849" t="s">
        <v>51</v>
      </c>
      <c r="T4849" t="s">
        <v>44</v>
      </c>
      <c r="U4849" t="s">
        <v>52</v>
      </c>
      <c r="V4849">
        <v>1</v>
      </c>
      <c r="W4849">
        <v>2</v>
      </c>
      <c r="Z4849" s="3">
        <v>44280</v>
      </c>
      <c r="AA4849">
        <v>2</v>
      </c>
    </row>
    <row r="4850" spans="1:28" hidden="1">
      <c r="A4850" t="s">
        <v>11917</v>
      </c>
      <c r="B4850" t="s">
        <v>11918</v>
      </c>
      <c r="C4850" t="s">
        <v>11919</v>
      </c>
      <c r="D4850" t="s">
        <v>2870</v>
      </c>
      <c r="E4850" t="s">
        <v>10303</v>
      </c>
      <c r="F4850" t="s">
        <v>11673</v>
      </c>
      <c r="G4850" t="s">
        <v>11674</v>
      </c>
      <c r="H4850" t="s">
        <v>35</v>
      </c>
      <c r="I4850">
        <v>24</v>
      </c>
      <c r="J4850">
        <v>1</v>
      </c>
      <c r="K4850" t="s">
        <v>10475</v>
      </c>
      <c r="L4850" t="s">
        <v>11920</v>
      </c>
      <c r="N4850" t="s">
        <v>11928</v>
      </c>
      <c r="O4850" t="s">
        <v>6320</v>
      </c>
      <c r="P4850" t="s">
        <v>11929</v>
      </c>
      <c r="Q4850" t="s">
        <v>11930</v>
      </c>
      <c r="R4850" t="s">
        <v>6323</v>
      </c>
      <c r="S4850" t="s">
        <v>43</v>
      </c>
      <c r="T4850" t="s">
        <v>44</v>
      </c>
      <c r="U4850" t="s">
        <v>52</v>
      </c>
      <c r="V4850">
        <v>1</v>
      </c>
      <c r="W4850">
        <v>1</v>
      </c>
      <c r="X4850">
        <v>660</v>
      </c>
      <c r="Y4850" t="s">
        <v>46</v>
      </c>
      <c r="Z4850" s="3">
        <v>44280</v>
      </c>
      <c r="AA4850">
        <v>1</v>
      </c>
      <c r="AB4850" t="s">
        <v>80</v>
      </c>
    </row>
    <row r="4851" spans="1:28" hidden="1">
      <c r="A4851" t="s">
        <v>11917</v>
      </c>
      <c r="B4851" t="s">
        <v>11918</v>
      </c>
      <c r="C4851" t="s">
        <v>11919</v>
      </c>
      <c r="D4851" t="s">
        <v>2870</v>
      </c>
      <c r="E4851" t="s">
        <v>10303</v>
      </c>
      <c r="F4851" t="s">
        <v>11673</v>
      </c>
      <c r="G4851" t="s">
        <v>11674</v>
      </c>
      <c r="H4851" t="s">
        <v>35</v>
      </c>
      <c r="I4851">
        <v>24</v>
      </c>
      <c r="J4851">
        <v>1</v>
      </c>
      <c r="K4851" t="s">
        <v>10475</v>
      </c>
      <c r="L4851" t="s">
        <v>11920</v>
      </c>
      <c r="N4851" t="s">
        <v>11928</v>
      </c>
      <c r="O4851" t="s">
        <v>6320</v>
      </c>
      <c r="P4851" t="s">
        <v>11931</v>
      </c>
      <c r="Q4851" t="s">
        <v>11932</v>
      </c>
      <c r="R4851" t="s">
        <v>6326</v>
      </c>
      <c r="S4851" t="s">
        <v>51</v>
      </c>
      <c r="T4851" t="s">
        <v>44</v>
      </c>
      <c r="U4851" t="s">
        <v>52</v>
      </c>
      <c r="V4851">
        <v>2</v>
      </c>
      <c r="W4851">
        <v>2</v>
      </c>
      <c r="Z4851" s="3">
        <v>44280</v>
      </c>
      <c r="AA4851">
        <v>4</v>
      </c>
    </row>
    <row r="4852" spans="1:28" hidden="1">
      <c r="A4852" t="s">
        <v>11917</v>
      </c>
      <c r="B4852" t="s">
        <v>11918</v>
      </c>
      <c r="C4852" t="s">
        <v>11919</v>
      </c>
      <c r="D4852" t="s">
        <v>2870</v>
      </c>
      <c r="E4852" t="s">
        <v>10303</v>
      </c>
      <c r="F4852" t="s">
        <v>11673</v>
      </c>
      <c r="G4852" t="s">
        <v>11674</v>
      </c>
      <c r="H4852" t="s">
        <v>35</v>
      </c>
      <c r="I4852">
        <v>24</v>
      </c>
      <c r="J4852">
        <v>1</v>
      </c>
      <c r="K4852" t="s">
        <v>10475</v>
      </c>
      <c r="L4852" t="s">
        <v>11920</v>
      </c>
      <c r="N4852" t="s">
        <v>11928</v>
      </c>
      <c r="O4852" t="s">
        <v>6320</v>
      </c>
      <c r="P4852" t="s">
        <v>11933</v>
      </c>
      <c r="Q4852" t="s">
        <v>11934</v>
      </c>
      <c r="R4852" t="s">
        <v>6329</v>
      </c>
      <c r="S4852" t="s">
        <v>51</v>
      </c>
      <c r="T4852" t="s">
        <v>44</v>
      </c>
      <c r="U4852" t="s">
        <v>52</v>
      </c>
      <c r="V4852">
        <v>1</v>
      </c>
      <c r="W4852">
        <v>2</v>
      </c>
      <c r="Z4852" s="3">
        <v>44280</v>
      </c>
      <c r="AA4852">
        <v>2</v>
      </c>
    </row>
    <row r="4853" spans="1:28" hidden="1">
      <c r="A4853" t="s">
        <v>11917</v>
      </c>
      <c r="B4853" t="s">
        <v>11918</v>
      </c>
      <c r="C4853" t="s">
        <v>11919</v>
      </c>
      <c r="D4853" t="s">
        <v>2870</v>
      </c>
      <c r="E4853" t="s">
        <v>10303</v>
      </c>
      <c r="F4853" t="s">
        <v>11673</v>
      </c>
      <c r="G4853" t="s">
        <v>11674</v>
      </c>
      <c r="H4853" t="s">
        <v>35</v>
      </c>
      <c r="I4853">
        <v>24</v>
      </c>
      <c r="J4853">
        <v>1</v>
      </c>
      <c r="K4853" t="s">
        <v>10475</v>
      </c>
      <c r="L4853" t="s">
        <v>11920</v>
      </c>
      <c r="N4853" t="s">
        <v>11928</v>
      </c>
      <c r="O4853" t="s">
        <v>6320</v>
      </c>
      <c r="P4853" t="s">
        <v>11935</v>
      </c>
      <c r="Q4853" t="s">
        <v>4901</v>
      </c>
      <c r="R4853" t="s">
        <v>6332</v>
      </c>
      <c r="S4853" t="s">
        <v>51</v>
      </c>
      <c r="T4853" t="s">
        <v>44</v>
      </c>
      <c r="U4853" t="s">
        <v>52</v>
      </c>
      <c r="V4853">
        <v>1</v>
      </c>
      <c r="W4853">
        <v>2</v>
      </c>
      <c r="Z4853" s="3">
        <v>44280</v>
      </c>
      <c r="AA4853">
        <v>2</v>
      </c>
    </row>
    <row r="4854" spans="1:28" hidden="1">
      <c r="A4854" t="s">
        <v>11917</v>
      </c>
      <c r="B4854" t="s">
        <v>11918</v>
      </c>
      <c r="C4854" t="s">
        <v>11919</v>
      </c>
      <c r="D4854" t="s">
        <v>2870</v>
      </c>
      <c r="E4854" t="s">
        <v>10303</v>
      </c>
      <c r="F4854" t="s">
        <v>11673</v>
      </c>
      <c r="G4854" t="s">
        <v>11674</v>
      </c>
      <c r="H4854" t="s">
        <v>35</v>
      </c>
      <c r="I4854">
        <v>24</v>
      </c>
      <c r="J4854">
        <v>1</v>
      </c>
      <c r="K4854" t="s">
        <v>10475</v>
      </c>
      <c r="L4854" t="s">
        <v>11920</v>
      </c>
      <c r="N4854" t="s">
        <v>11936</v>
      </c>
      <c r="O4854" t="s">
        <v>4907</v>
      </c>
      <c r="P4854" t="s">
        <v>11937</v>
      </c>
      <c r="Q4854" t="s">
        <v>11938</v>
      </c>
      <c r="R4854" t="s">
        <v>6336</v>
      </c>
      <c r="S4854" t="s">
        <v>43</v>
      </c>
      <c r="T4854" t="s">
        <v>44</v>
      </c>
      <c r="U4854" t="s">
        <v>52</v>
      </c>
      <c r="V4854">
        <v>1</v>
      </c>
      <c r="W4854">
        <v>1</v>
      </c>
      <c r="X4854">
        <v>660</v>
      </c>
      <c r="Y4854" t="s">
        <v>46</v>
      </c>
      <c r="Z4854" s="3">
        <v>44280</v>
      </c>
      <c r="AA4854">
        <v>1</v>
      </c>
      <c r="AB4854" t="s">
        <v>80</v>
      </c>
    </row>
    <row r="4855" spans="1:28" hidden="1">
      <c r="A4855" t="s">
        <v>11917</v>
      </c>
      <c r="B4855" t="s">
        <v>11918</v>
      </c>
      <c r="C4855" t="s">
        <v>11919</v>
      </c>
      <c r="D4855" t="s">
        <v>2870</v>
      </c>
      <c r="E4855" t="s">
        <v>10303</v>
      </c>
      <c r="F4855" t="s">
        <v>11673</v>
      </c>
      <c r="G4855" t="s">
        <v>11674</v>
      </c>
      <c r="H4855" t="s">
        <v>35</v>
      </c>
      <c r="I4855">
        <v>24</v>
      </c>
      <c r="J4855">
        <v>1</v>
      </c>
      <c r="K4855" t="s">
        <v>10475</v>
      </c>
      <c r="L4855" t="s">
        <v>11920</v>
      </c>
      <c r="N4855" t="s">
        <v>11936</v>
      </c>
      <c r="O4855" t="s">
        <v>4907</v>
      </c>
      <c r="P4855" t="s">
        <v>11939</v>
      </c>
      <c r="Q4855" t="s">
        <v>11940</v>
      </c>
      <c r="R4855" t="s">
        <v>6339</v>
      </c>
      <c r="S4855" t="s">
        <v>51</v>
      </c>
      <c r="T4855" t="s">
        <v>44</v>
      </c>
      <c r="U4855" t="s">
        <v>52</v>
      </c>
      <c r="V4855">
        <v>2</v>
      </c>
      <c r="W4855">
        <v>2</v>
      </c>
      <c r="Z4855" s="3">
        <v>44280</v>
      </c>
      <c r="AA4855">
        <v>4</v>
      </c>
    </row>
    <row r="4856" spans="1:28" hidden="1">
      <c r="A4856" t="s">
        <v>11917</v>
      </c>
      <c r="B4856" t="s">
        <v>11918</v>
      </c>
      <c r="C4856" t="s">
        <v>11919</v>
      </c>
      <c r="D4856" t="s">
        <v>2870</v>
      </c>
      <c r="E4856" t="s">
        <v>10303</v>
      </c>
      <c r="F4856" t="s">
        <v>11673</v>
      </c>
      <c r="G4856" t="s">
        <v>11674</v>
      </c>
      <c r="H4856" t="s">
        <v>35</v>
      </c>
      <c r="I4856">
        <v>24</v>
      </c>
      <c r="J4856">
        <v>1</v>
      </c>
      <c r="K4856" t="s">
        <v>10475</v>
      </c>
      <c r="L4856" t="s">
        <v>11920</v>
      </c>
      <c r="N4856" t="s">
        <v>11941</v>
      </c>
      <c r="O4856" t="s">
        <v>4915</v>
      </c>
      <c r="P4856" t="s">
        <v>11942</v>
      </c>
      <c r="Q4856" t="s">
        <v>11943</v>
      </c>
      <c r="R4856" t="s">
        <v>4918</v>
      </c>
      <c r="S4856" t="s">
        <v>43</v>
      </c>
      <c r="T4856" t="s">
        <v>44</v>
      </c>
      <c r="U4856" t="s">
        <v>52</v>
      </c>
      <c r="V4856">
        <v>1</v>
      </c>
      <c r="W4856">
        <v>1</v>
      </c>
      <c r="X4856">
        <v>660</v>
      </c>
      <c r="Y4856" t="s">
        <v>46</v>
      </c>
      <c r="Z4856" s="3">
        <v>44280</v>
      </c>
      <c r="AA4856">
        <v>1</v>
      </c>
      <c r="AB4856" t="s">
        <v>80</v>
      </c>
    </row>
    <row r="4857" spans="1:28" hidden="1">
      <c r="A4857" t="s">
        <v>11917</v>
      </c>
      <c r="B4857" t="s">
        <v>11918</v>
      </c>
      <c r="C4857" t="s">
        <v>11919</v>
      </c>
      <c r="D4857" t="s">
        <v>2870</v>
      </c>
      <c r="E4857" t="s">
        <v>10303</v>
      </c>
      <c r="F4857" t="s">
        <v>11673</v>
      </c>
      <c r="G4857" t="s">
        <v>11674</v>
      </c>
      <c r="H4857" t="s">
        <v>35</v>
      </c>
      <c r="I4857">
        <v>24</v>
      </c>
      <c r="J4857">
        <v>1</v>
      </c>
      <c r="K4857" t="s">
        <v>10475</v>
      </c>
      <c r="L4857" t="s">
        <v>11920</v>
      </c>
      <c r="N4857" t="s">
        <v>11941</v>
      </c>
      <c r="O4857" t="s">
        <v>4915</v>
      </c>
      <c r="P4857" t="s">
        <v>11944</v>
      </c>
      <c r="Q4857" t="s">
        <v>11945</v>
      </c>
      <c r="R4857" t="s">
        <v>6345</v>
      </c>
      <c r="S4857" t="s">
        <v>51</v>
      </c>
      <c r="T4857" t="s">
        <v>44</v>
      </c>
      <c r="U4857" t="s">
        <v>52</v>
      </c>
      <c r="V4857">
        <v>2</v>
      </c>
      <c r="W4857">
        <v>2</v>
      </c>
      <c r="Z4857" s="3">
        <v>44280</v>
      </c>
      <c r="AA4857">
        <v>4</v>
      </c>
    </row>
    <row r="4858" spans="1:28" hidden="1">
      <c r="A4858" t="s">
        <v>11917</v>
      </c>
      <c r="B4858" t="s">
        <v>11918</v>
      </c>
      <c r="C4858" t="s">
        <v>11919</v>
      </c>
      <c r="D4858" t="s">
        <v>2870</v>
      </c>
      <c r="E4858" t="s">
        <v>10303</v>
      </c>
      <c r="F4858" t="s">
        <v>11673</v>
      </c>
      <c r="G4858" t="s">
        <v>11674</v>
      </c>
      <c r="H4858" t="s">
        <v>35</v>
      </c>
      <c r="I4858">
        <v>24</v>
      </c>
      <c r="J4858">
        <v>1</v>
      </c>
      <c r="K4858" t="s">
        <v>10475</v>
      </c>
      <c r="L4858" t="s">
        <v>11920</v>
      </c>
      <c r="N4858" t="s">
        <v>11941</v>
      </c>
      <c r="O4858" t="s">
        <v>4915</v>
      </c>
      <c r="P4858" t="s">
        <v>11946</v>
      </c>
      <c r="Q4858" t="s">
        <v>11947</v>
      </c>
      <c r="R4858" t="s">
        <v>6348</v>
      </c>
      <c r="S4858" t="s">
        <v>51</v>
      </c>
      <c r="T4858" t="s">
        <v>44</v>
      </c>
      <c r="U4858" t="s">
        <v>52</v>
      </c>
      <c r="V4858">
        <v>2</v>
      </c>
      <c r="W4858">
        <v>2</v>
      </c>
      <c r="Z4858" s="3">
        <v>44280</v>
      </c>
      <c r="AA4858">
        <v>4</v>
      </c>
    </row>
    <row r="4859" spans="1:28" hidden="1">
      <c r="A4859" t="s">
        <v>11917</v>
      </c>
      <c r="B4859" t="s">
        <v>11918</v>
      </c>
      <c r="C4859" t="s">
        <v>11919</v>
      </c>
      <c r="D4859" t="s">
        <v>2870</v>
      </c>
      <c r="E4859" t="s">
        <v>10303</v>
      </c>
      <c r="F4859" t="s">
        <v>11673</v>
      </c>
      <c r="G4859" t="s">
        <v>11674</v>
      </c>
      <c r="H4859" t="s">
        <v>35</v>
      </c>
      <c r="I4859">
        <v>24</v>
      </c>
      <c r="J4859">
        <v>1</v>
      </c>
      <c r="K4859" t="s">
        <v>10475</v>
      </c>
      <c r="L4859" t="s">
        <v>11920</v>
      </c>
      <c r="N4859" t="s">
        <v>11941</v>
      </c>
      <c r="O4859" t="s">
        <v>4915</v>
      </c>
      <c r="P4859" t="s">
        <v>11948</v>
      </c>
      <c r="Q4859" t="s">
        <v>11949</v>
      </c>
      <c r="R4859" t="s">
        <v>6351</v>
      </c>
      <c r="S4859" t="s">
        <v>51</v>
      </c>
      <c r="T4859" t="s">
        <v>44</v>
      </c>
      <c r="U4859" t="s">
        <v>52</v>
      </c>
      <c r="V4859">
        <v>1</v>
      </c>
      <c r="W4859">
        <v>2</v>
      </c>
      <c r="Z4859" s="3">
        <v>44280</v>
      </c>
      <c r="AA4859">
        <v>2</v>
      </c>
    </row>
    <row r="4860" spans="1:28" hidden="1">
      <c r="A4860" t="s">
        <v>11917</v>
      </c>
      <c r="B4860" t="s">
        <v>11918</v>
      </c>
      <c r="C4860" t="s">
        <v>11919</v>
      </c>
      <c r="D4860" t="s">
        <v>2870</v>
      </c>
      <c r="E4860" t="s">
        <v>10303</v>
      </c>
      <c r="F4860" t="s">
        <v>11673</v>
      </c>
      <c r="G4860" t="s">
        <v>11674</v>
      </c>
      <c r="H4860" t="s">
        <v>35</v>
      </c>
      <c r="I4860">
        <v>24</v>
      </c>
      <c r="J4860">
        <v>1</v>
      </c>
      <c r="K4860" t="s">
        <v>10475</v>
      </c>
      <c r="L4860" t="s">
        <v>11920</v>
      </c>
      <c r="N4860" t="s">
        <v>11950</v>
      </c>
      <c r="O4860" t="s">
        <v>4923</v>
      </c>
      <c r="P4860" t="s">
        <v>11951</v>
      </c>
      <c r="Q4860" t="s">
        <v>11952</v>
      </c>
      <c r="R4860" t="s">
        <v>6355</v>
      </c>
      <c r="S4860" t="s">
        <v>43</v>
      </c>
      <c r="T4860" t="s">
        <v>44</v>
      </c>
      <c r="U4860" t="s">
        <v>52</v>
      </c>
      <c r="V4860">
        <v>1</v>
      </c>
      <c r="W4860">
        <v>1</v>
      </c>
      <c r="X4860">
        <v>660</v>
      </c>
      <c r="Y4860" t="s">
        <v>46</v>
      </c>
      <c r="Z4860" s="3">
        <v>44280</v>
      </c>
      <c r="AA4860">
        <v>1</v>
      </c>
      <c r="AB4860" t="s">
        <v>80</v>
      </c>
    </row>
    <row r="4861" spans="1:28" hidden="1">
      <c r="A4861" t="s">
        <v>11917</v>
      </c>
      <c r="B4861" t="s">
        <v>11918</v>
      </c>
      <c r="C4861" t="s">
        <v>11919</v>
      </c>
      <c r="D4861" t="s">
        <v>2870</v>
      </c>
      <c r="E4861" t="s">
        <v>10303</v>
      </c>
      <c r="F4861" t="s">
        <v>11673</v>
      </c>
      <c r="G4861" t="s">
        <v>11674</v>
      </c>
      <c r="H4861" t="s">
        <v>35</v>
      </c>
      <c r="I4861">
        <v>24</v>
      </c>
      <c r="J4861">
        <v>1</v>
      </c>
      <c r="K4861" t="s">
        <v>10475</v>
      </c>
      <c r="L4861" t="s">
        <v>11920</v>
      </c>
      <c r="N4861" t="s">
        <v>11950</v>
      </c>
      <c r="O4861" t="s">
        <v>4923</v>
      </c>
      <c r="P4861" t="s">
        <v>11953</v>
      </c>
      <c r="Q4861" t="s">
        <v>11954</v>
      </c>
      <c r="R4861" t="s">
        <v>4937</v>
      </c>
      <c r="S4861" t="s">
        <v>51</v>
      </c>
      <c r="T4861" t="s">
        <v>44</v>
      </c>
      <c r="U4861" t="s">
        <v>52</v>
      </c>
      <c r="V4861">
        <v>2</v>
      </c>
      <c r="W4861">
        <v>2</v>
      </c>
      <c r="Z4861" s="3">
        <v>44280</v>
      </c>
      <c r="AA4861">
        <v>4</v>
      </c>
    </row>
    <row r="4862" spans="1:28" hidden="1">
      <c r="A4862" t="s">
        <v>11917</v>
      </c>
      <c r="B4862" t="s">
        <v>11918</v>
      </c>
      <c r="C4862" t="s">
        <v>11919</v>
      </c>
      <c r="D4862" t="s">
        <v>2870</v>
      </c>
      <c r="E4862" t="s">
        <v>10303</v>
      </c>
      <c r="F4862" t="s">
        <v>11673</v>
      </c>
      <c r="G4862" t="s">
        <v>11674</v>
      </c>
      <c r="H4862" t="s">
        <v>35</v>
      </c>
      <c r="I4862">
        <v>24</v>
      </c>
      <c r="J4862">
        <v>1</v>
      </c>
      <c r="K4862" t="s">
        <v>10475</v>
      </c>
      <c r="L4862" t="s">
        <v>11920</v>
      </c>
      <c r="N4862" t="s">
        <v>11955</v>
      </c>
      <c r="O4862" t="s">
        <v>4931</v>
      </c>
      <c r="P4862" t="s">
        <v>11956</v>
      </c>
      <c r="Q4862" t="s">
        <v>11957</v>
      </c>
      <c r="R4862" t="s">
        <v>6361</v>
      </c>
      <c r="S4862" t="s">
        <v>43</v>
      </c>
      <c r="T4862" t="s">
        <v>44</v>
      </c>
      <c r="U4862" t="s">
        <v>52</v>
      </c>
      <c r="V4862">
        <v>1</v>
      </c>
      <c r="W4862">
        <v>1</v>
      </c>
      <c r="X4862">
        <v>660</v>
      </c>
      <c r="Y4862" t="s">
        <v>46</v>
      </c>
      <c r="Z4862" s="3">
        <v>44280</v>
      </c>
      <c r="AA4862">
        <v>1</v>
      </c>
      <c r="AB4862" t="s">
        <v>80</v>
      </c>
    </row>
    <row r="4863" spans="1:28" hidden="1">
      <c r="A4863" t="s">
        <v>11917</v>
      </c>
      <c r="B4863" t="s">
        <v>11918</v>
      </c>
      <c r="C4863" t="s">
        <v>11919</v>
      </c>
      <c r="D4863" t="s">
        <v>2870</v>
      </c>
      <c r="E4863" t="s">
        <v>10303</v>
      </c>
      <c r="F4863" t="s">
        <v>11673</v>
      </c>
      <c r="G4863" t="s">
        <v>11674</v>
      </c>
      <c r="H4863" t="s">
        <v>35</v>
      </c>
      <c r="I4863">
        <v>24</v>
      </c>
      <c r="J4863">
        <v>1</v>
      </c>
      <c r="K4863" t="s">
        <v>10475</v>
      </c>
      <c r="L4863" t="s">
        <v>11920</v>
      </c>
      <c r="N4863" t="s">
        <v>11955</v>
      </c>
      <c r="O4863" t="s">
        <v>4931</v>
      </c>
      <c r="P4863" t="s">
        <v>11958</v>
      </c>
      <c r="Q4863" t="s">
        <v>11959</v>
      </c>
      <c r="R4863" t="s">
        <v>4937</v>
      </c>
      <c r="S4863" t="s">
        <v>51</v>
      </c>
      <c r="T4863" t="s">
        <v>44</v>
      </c>
      <c r="U4863" t="s">
        <v>52</v>
      </c>
      <c r="V4863">
        <v>2</v>
      </c>
      <c r="W4863">
        <v>2</v>
      </c>
      <c r="Z4863" s="3">
        <v>44280</v>
      </c>
      <c r="AA4863">
        <v>4</v>
      </c>
    </row>
    <row r="4864" spans="1:28" hidden="1">
      <c r="A4864" t="s">
        <v>11917</v>
      </c>
      <c r="B4864" t="s">
        <v>11918</v>
      </c>
      <c r="C4864" t="s">
        <v>11919</v>
      </c>
      <c r="D4864" t="s">
        <v>2870</v>
      </c>
      <c r="E4864" t="s">
        <v>10303</v>
      </c>
      <c r="F4864" t="s">
        <v>11673</v>
      </c>
      <c r="G4864" t="s">
        <v>11674</v>
      </c>
      <c r="H4864" t="s">
        <v>35</v>
      </c>
      <c r="I4864">
        <v>24</v>
      </c>
      <c r="J4864">
        <v>1</v>
      </c>
      <c r="K4864" t="s">
        <v>10475</v>
      </c>
      <c r="L4864" t="s">
        <v>11920</v>
      </c>
      <c r="N4864" t="s">
        <v>11960</v>
      </c>
      <c r="O4864" t="s">
        <v>6365</v>
      </c>
      <c r="P4864" t="s">
        <v>11961</v>
      </c>
      <c r="Q4864" t="s">
        <v>11962</v>
      </c>
      <c r="R4864" t="s">
        <v>6368</v>
      </c>
      <c r="S4864" t="s">
        <v>51</v>
      </c>
      <c r="T4864" t="s">
        <v>44</v>
      </c>
      <c r="U4864" t="s">
        <v>52</v>
      </c>
      <c r="V4864">
        <v>2</v>
      </c>
      <c r="W4864">
        <v>2</v>
      </c>
      <c r="Z4864" s="3">
        <v>44280</v>
      </c>
      <c r="AA4864">
        <v>4</v>
      </c>
    </row>
    <row r="4865" spans="1:28" hidden="1">
      <c r="A4865" t="s">
        <v>11917</v>
      </c>
      <c r="B4865" t="s">
        <v>11918</v>
      </c>
      <c r="C4865" t="s">
        <v>11919</v>
      </c>
      <c r="D4865" t="s">
        <v>2870</v>
      </c>
      <c r="E4865" t="s">
        <v>10303</v>
      </c>
      <c r="F4865" t="s">
        <v>11673</v>
      </c>
      <c r="G4865" t="s">
        <v>11674</v>
      </c>
      <c r="H4865" t="s">
        <v>35</v>
      </c>
      <c r="I4865">
        <v>24</v>
      </c>
      <c r="J4865">
        <v>1</v>
      </c>
      <c r="K4865" t="s">
        <v>10475</v>
      </c>
      <c r="L4865" t="s">
        <v>11920</v>
      </c>
      <c r="N4865" t="s">
        <v>11960</v>
      </c>
      <c r="O4865" t="s">
        <v>6365</v>
      </c>
      <c r="P4865" t="s">
        <v>11963</v>
      </c>
      <c r="Q4865" t="s">
        <v>11964</v>
      </c>
      <c r="R4865" t="s">
        <v>6371</v>
      </c>
      <c r="S4865" t="s">
        <v>51</v>
      </c>
      <c r="T4865" t="s">
        <v>44</v>
      </c>
      <c r="U4865" t="s">
        <v>52</v>
      </c>
      <c r="V4865">
        <v>2</v>
      </c>
      <c r="W4865">
        <v>2</v>
      </c>
      <c r="Z4865" s="3">
        <v>44280</v>
      </c>
      <c r="AA4865">
        <v>4</v>
      </c>
    </row>
    <row r="4866" spans="1:28" hidden="1">
      <c r="A4866" t="s">
        <v>11917</v>
      </c>
      <c r="B4866" t="s">
        <v>11918</v>
      </c>
      <c r="C4866" t="s">
        <v>11919</v>
      </c>
      <c r="D4866" t="s">
        <v>2870</v>
      </c>
      <c r="E4866" t="s">
        <v>10303</v>
      </c>
      <c r="F4866" t="s">
        <v>11673</v>
      </c>
      <c r="G4866" t="s">
        <v>11674</v>
      </c>
      <c r="H4866" t="s">
        <v>35</v>
      </c>
      <c r="I4866">
        <v>24</v>
      </c>
      <c r="J4866">
        <v>1</v>
      </c>
      <c r="K4866" t="s">
        <v>10475</v>
      </c>
      <c r="L4866" t="s">
        <v>11920</v>
      </c>
      <c r="N4866" t="s">
        <v>11965</v>
      </c>
      <c r="O4866" t="s">
        <v>90</v>
      </c>
      <c r="P4866" t="s">
        <v>11966</v>
      </c>
      <c r="Q4866" t="s">
        <v>10254</v>
      </c>
      <c r="R4866" t="s">
        <v>10227</v>
      </c>
      <c r="S4866" t="s">
        <v>51</v>
      </c>
      <c r="T4866" t="s">
        <v>44</v>
      </c>
      <c r="U4866" t="s">
        <v>52</v>
      </c>
      <c r="V4866">
        <v>4</v>
      </c>
      <c r="W4866">
        <v>2</v>
      </c>
      <c r="Z4866" s="3">
        <v>44280</v>
      </c>
      <c r="AA4866">
        <v>8</v>
      </c>
    </row>
    <row r="4867" spans="1:28" hidden="1">
      <c r="A4867" t="s">
        <v>11967</v>
      </c>
      <c r="B4867" t="s">
        <v>10229</v>
      </c>
      <c r="C4867" t="s">
        <v>11968</v>
      </c>
      <c r="D4867" t="s">
        <v>2870</v>
      </c>
      <c r="E4867" t="s">
        <v>10303</v>
      </c>
      <c r="F4867" t="s">
        <v>11673</v>
      </c>
      <c r="G4867" t="s">
        <v>11674</v>
      </c>
      <c r="H4867" t="s">
        <v>35</v>
      </c>
      <c r="I4867">
        <v>24</v>
      </c>
      <c r="J4867">
        <v>1</v>
      </c>
      <c r="K4867" t="s">
        <v>10475</v>
      </c>
      <c r="L4867" t="s">
        <v>11969</v>
      </c>
      <c r="N4867" t="s">
        <v>11970</v>
      </c>
      <c r="O4867" t="s">
        <v>4880</v>
      </c>
      <c r="P4867" t="s">
        <v>11971</v>
      </c>
      <c r="Q4867" t="s">
        <v>11923</v>
      </c>
      <c r="R4867" t="s">
        <v>6312</v>
      </c>
      <c r="S4867" t="s">
        <v>43</v>
      </c>
      <c r="T4867" t="s">
        <v>44</v>
      </c>
      <c r="U4867" t="s">
        <v>52</v>
      </c>
      <c r="V4867">
        <v>0.5</v>
      </c>
      <c r="W4867">
        <v>1</v>
      </c>
      <c r="X4867">
        <v>660</v>
      </c>
      <c r="Y4867" t="s">
        <v>46</v>
      </c>
      <c r="Z4867" s="3">
        <v>44280</v>
      </c>
      <c r="AA4867">
        <v>0.5</v>
      </c>
      <c r="AB4867" t="s">
        <v>80</v>
      </c>
    </row>
    <row r="4868" spans="1:28" hidden="1">
      <c r="A4868" t="s">
        <v>11967</v>
      </c>
      <c r="B4868" t="s">
        <v>10229</v>
      </c>
      <c r="C4868" t="s">
        <v>11968</v>
      </c>
      <c r="D4868" t="s">
        <v>2870</v>
      </c>
      <c r="E4868" t="s">
        <v>10303</v>
      </c>
      <c r="F4868" t="s">
        <v>11673</v>
      </c>
      <c r="G4868" t="s">
        <v>11674</v>
      </c>
      <c r="H4868" t="s">
        <v>35</v>
      </c>
      <c r="I4868">
        <v>24</v>
      </c>
      <c r="J4868">
        <v>1</v>
      </c>
      <c r="K4868" t="s">
        <v>10475</v>
      </c>
      <c r="L4868" t="s">
        <v>11969</v>
      </c>
      <c r="N4868" t="s">
        <v>11970</v>
      </c>
      <c r="O4868" t="s">
        <v>4880</v>
      </c>
      <c r="P4868" t="s">
        <v>11972</v>
      </c>
      <c r="Q4868" t="s">
        <v>11925</v>
      </c>
      <c r="R4868" t="s">
        <v>6326</v>
      </c>
      <c r="S4868" t="s">
        <v>51</v>
      </c>
      <c r="T4868" t="s">
        <v>44</v>
      </c>
      <c r="U4868" t="s">
        <v>52</v>
      </c>
      <c r="V4868">
        <v>2</v>
      </c>
      <c r="W4868">
        <v>2</v>
      </c>
      <c r="Z4868" s="3">
        <v>44280</v>
      </c>
      <c r="AA4868">
        <v>4</v>
      </c>
    </row>
    <row r="4869" spans="1:28" hidden="1">
      <c r="A4869" t="s">
        <v>11967</v>
      </c>
      <c r="B4869" t="s">
        <v>10229</v>
      </c>
      <c r="C4869" t="s">
        <v>11968</v>
      </c>
      <c r="D4869" t="s">
        <v>2870</v>
      </c>
      <c r="E4869" t="s">
        <v>10303</v>
      </c>
      <c r="F4869" t="s">
        <v>11673</v>
      </c>
      <c r="G4869" t="s">
        <v>11674</v>
      </c>
      <c r="H4869" t="s">
        <v>35</v>
      </c>
      <c r="I4869">
        <v>24</v>
      </c>
      <c r="J4869">
        <v>1</v>
      </c>
      <c r="K4869" t="s">
        <v>10475</v>
      </c>
      <c r="L4869" t="s">
        <v>11969</v>
      </c>
      <c r="N4869" t="s">
        <v>11970</v>
      </c>
      <c r="O4869" t="s">
        <v>4880</v>
      </c>
      <c r="P4869" t="s">
        <v>11973</v>
      </c>
      <c r="Q4869" t="s">
        <v>11927</v>
      </c>
      <c r="R4869" t="s">
        <v>6318</v>
      </c>
      <c r="S4869" t="s">
        <v>51</v>
      </c>
      <c r="T4869" t="s">
        <v>44</v>
      </c>
      <c r="U4869" t="s">
        <v>52</v>
      </c>
      <c r="V4869">
        <v>1</v>
      </c>
      <c r="W4869">
        <v>2</v>
      </c>
      <c r="Z4869" s="3">
        <v>44280</v>
      </c>
      <c r="AA4869">
        <v>2</v>
      </c>
    </row>
    <row r="4870" spans="1:28" hidden="1">
      <c r="A4870" t="s">
        <v>11967</v>
      </c>
      <c r="B4870" t="s">
        <v>10229</v>
      </c>
      <c r="C4870" t="s">
        <v>11968</v>
      </c>
      <c r="D4870" t="s">
        <v>2870</v>
      </c>
      <c r="E4870" t="s">
        <v>10303</v>
      </c>
      <c r="F4870" t="s">
        <v>11673</v>
      </c>
      <c r="G4870" t="s">
        <v>11674</v>
      </c>
      <c r="H4870" t="s">
        <v>35</v>
      </c>
      <c r="I4870">
        <v>24</v>
      </c>
      <c r="J4870">
        <v>1</v>
      </c>
      <c r="K4870" t="s">
        <v>10475</v>
      </c>
      <c r="L4870" t="s">
        <v>11969</v>
      </c>
      <c r="N4870" t="s">
        <v>11974</v>
      </c>
      <c r="O4870" t="s">
        <v>6320</v>
      </c>
      <c r="P4870" t="s">
        <v>11975</v>
      </c>
      <c r="Q4870" t="s">
        <v>11930</v>
      </c>
      <c r="R4870" t="s">
        <v>6323</v>
      </c>
      <c r="S4870" t="s">
        <v>43</v>
      </c>
      <c r="T4870" t="s">
        <v>44</v>
      </c>
      <c r="U4870" t="s">
        <v>52</v>
      </c>
      <c r="V4870">
        <v>1</v>
      </c>
      <c r="W4870">
        <v>1</v>
      </c>
      <c r="X4870">
        <v>660</v>
      </c>
      <c r="Y4870" t="s">
        <v>46</v>
      </c>
      <c r="Z4870" s="3">
        <v>44280</v>
      </c>
      <c r="AA4870">
        <v>1</v>
      </c>
      <c r="AB4870" t="s">
        <v>80</v>
      </c>
    </row>
    <row r="4871" spans="1:28" hidden="1">
      <c r="A4871" t="s">
        <v>11967</v>
      </c>
      <c r="B4871" t="s">
        <v>10229</v>
      </c>
      <c r="C4871" t="s">
        <v>11968</v>
      </c>
      <c r="D4871" t="s">
        <v>2870</v>
      </c>
      <c r="E4871" t="s">
        <v>10303</v>
      </c>
      <c r="F4871" t="s">
        <v>11673</v>
      </c>
      <c r="G4871" t="s">
        <v>11674</v>
      </c>
      <c r="H4871" t="s">
        <v>35</v>
      </c>
      <c r="I4871">
        <v>24</v>
      </c>
      <c r="J4871">
        <v>1</v>
      </c>
      <c r="K4871" t="s">
        <v>10475</v>
      </c>
      <c r="L4871" t="s">
        <v>11969</v>
      </c>
      <c r="N4871" t="s">
        <v>11974</v>
      </c>
      <c r="O4871" t="s">
        <v>6320</v>
      </c>
      <c r="P4871" t="s">
        <v>11976</v>
      </c>
      <c r="Q4871" t="s">
        <v>11932</v>
      </c>
      <c r="R4871" t="s">
        <v>6326</v>
      </c>
      <c r="S4871" t="s">
        <v>51</v>
      </c>
      <c r="T4871" t="s">
        <v>44</v>
      </c>
      <c r="U4871" t="s">
        <v>52</v>
      </c>
      <c r="V4871">
        <v>2</v>
      </c>
      <c r="W4871">
        <v>2</v>
      </c>
      <c r="Z4871" s="3">
        <v>44280</v>
      </c>
      <c r="AA4871">
        <v>4</v>
      </c>
    </row>
    <row r="4872" spans="1:28" hidden="1">
      <c r="A4872" t="s">
        <v>11967</v>
      </c>
      <c r="B4872" t="s">
        <v>10229</v>
      </c>
      <c r="C4872" t="s">
        <v>11968</v>
      </c>
      <c r="D4872" t="s">
        <v>2870</v>
      </c>
      <c r="E4872" t="s">
        <v>10303</v>
      </c>
      <c r="F4872" t="s">
        <v>11673</v>
      </c>
      <c r="G4872" t="s">
        <v>11674</v>
      </c>
      <c r="H4872" t="s">
        <v>35</v>
      </c>
      <c r="I4872">
        <v>24</v>
      </c>
      <c r="J4872">
        <v>1</v>
      </c>
      <c r="K4872" t="s">
        <v>10475</v>
      </c>
      <c r="L4872" t="s">
        <v>11969</v>
      </c>
      <c r="N4872" t="s">
        <v>11974</v>
      </c>
      <c r="O4872" t="s">
        <v>6320</v>
      </c>
      <c r="P4872" t="s">
        <v>11977</v>
      </c>
      <c r="Q4872" t="s">
        <v>11934</v>
      </c>
      <c r="R4872" t="s">
        <v>6329</v>
      </c>
      <c r="S4872" t="s">
        <v>51</v>
      </c>
      <c r="T4872" t="s">
        <v>44</v>
      </c>
      <c r="U4872" t="s">
        <v>52</v>
      </c>
      <c r="V4872">
        <v>1</v>
      </c>
      <c r="W4872">
        <v>2</v>
      </c>
      <c r="Z4872" s="3">
        <v>44280</v>
      </c>
      <c r="AA4872">
        <v>2</v>
      </c>
    </row>
    <row r="4873" spans="1:28" hidden="1">
      <c r="A4873" t="s">
        <v>11967</v>
      </c>
      <c r="B4873" t="s">
        <v>10229</v>
      </c>
      <c r="C4873" t="s">
        <v>11968</v>
      </c>
      <c r="D4873" t="s">
        <v>2870</v>
      </c>
      <c r="E4873" t="s">
        <v>10303</v>
      </c>
      <c r="F4873" t="s">
        <v>11673</v>
      </c>
      <c r="G4873" t="s">
        <v>11674</v>
      </c>
      <c r="H4873" t="s">
        <v>35</v>
      </c>
      <c r="I4873">
        <v>24</v>
      </c>
      <c r="J4873">
        <v>1</v>
      </c>
      <c r="K4873" t="s">
        <v>10475</v>
      </c>
      <c r="L4873" t="s">
        <v>11969</v>
      </c>
      <c r="N4873" t="s">
        <v>11974</v>
      </c>
      <c r="O4873" t="s">
        <v>6320</v>
      </c>
      <c r="P4873" t="s">
        <v>11978</v>
      </c>
      <c r="Q4873" t="s">
        <v>4901</v>
      </c>
      <c r="R4873" t="s">
        <v>6332</v>
      </c>
      <c r="S4873" t="s">
        <v>51</v>
      </c>
      <c r="T4873" t="s">
        <v>44</v>
      </c>
      <c r="U4873" t="s">
        <v>52</v>
      </c>
      <c r="V4873">
        <v>1</v>
      </c>
      <c r="W4873">
        <v>2</v>
      </c>
      <c r="Z4873" s="3">
        <v>44280</v>
      </c>
      <c r="AA4873">
        <v>2</v>
      </c>
    </row>
    <row r="4874" spans="1:28" hidden="1">
      <c r="A4874" t="s">
        <v>11967</v>
      </c>
      <c r="B4874" t="s">
        <v>10229</v>
      </c>
      <c r="C4874" t="s">
        <v>11968</v>
      </c>
      <c r="D4874" t="s">
        <v>2870</v>
      </c>
      <c r="E4874" t="s">
        <v>10303</v>
      </c>
      <c r="F4874" t="s">
        <v>11673</v>
      </c>
      <c r="G4874" t="s">
        <v>11674</v>
      </c>
      <c r="H4874" t="s">
        <v>35</v>
      </c>
      <c r="I4874">
        <v>24</v>
      </c>
      <c r="J4874">
        <v>1</v>
      </c>
      <c r="K4874" t="s">
        <v>10475</v>
      </c>
      <c r="L4874" t="s">
        <v>11969</v>
      </c>
      <c r="N4874" t="s">
        <v>11979</v>
      </c>
      <c r="O4874" t="s">
        <v>4907</v>
      </c>
      <c r="P4874" t="s">
        <v>11980</v>
      </c>
      <c r="Q4874" t="s">
        <v>11938</v>
      </c>
      <c r="R4874" t="s">
        <v>6336</v>
      </c>
      <c r="S4874" t="s">
        <v>43</v>
      </c>
      <c r="T4874" t="s">
        <v>44</v>
      </c>
      <c r="U4874" t="s">
        <v>52</v>
      </c>
      <c r="V4874">
        <v>1</v>
      </c>
      <c r="W4874">
        <v>1</v>
      </c>
      <c r="X4874">
        <v>660</v>
      </c>
      <c r="Y4874" t="s">
        <v>46</v>
      </c>
      <c r="Z4874" s="3">
        <v>44280</v>
      </c>
      <c r="AA4874">
        <v>1</v>
      </c>
      <c r="AB4874" t="s">
        <v>80</v>
      </c>
    </row>
    <row r="4875" spans="1:28" hidden="1">
      <c r="A4875" t="s">
        <v>11967</v>
      </c>
      <c r="B4875" t="s">
        <v>10229</v>
      </c>
      <c r="C4875" t="s">
        <v>11968</v>
      </c>
      <c r="D4875" t="s">
        <v>2870</v>
      </c>
      <c r="E4875" t="s">
        <v>10303</v>
      </c>
      <c r="F4875" t="s">
        <v>11673</v>
      </c>
      <c r="G4875" t="s">
        <v>11674</v>
      </c>
      <c r="H4875" t="s">
        <v>35</v>
      </c>
      <c r="I4875">
        <v>24</v>
      </c>
      <c r="J4875">
        <v>1</v>
      </c>
      <c r="K4875" t="s">
        <v>10475</v>
      </c>
      <c r="L4875" t="s">
        <v>11969</v>
      </c>
      <c r="N4875" t="s">
        <v>11979</v>
      </c>
      <c r="O4875" t="s">
        <v>4907</v>
      </c>
      <c r="P4875" t="s">
        <v>11981</v>
      </c>
      <c r="Q4875" t="s">
        <v>11940</v>
      </c>
      <c r="R4875" t="s">
        <v>6339</v>
      </c>
      <c r="S4875" t="s">
        <v>51</v>
      </c>
      <c r="T4875" t="s">
        <v>44</v>
      </c>
      <c r="U4875" t="s">
        <v>52</v>
      </c>
      <c r="V4875">
        <v>2</v>
      </c>
      <c r="W4875">
        <v>2</v>
      </c>
      <c r="Z4875" s="3">
        <v>44280</v>
      </c>
      <c r="AA4875">
        <v>4</v>
      </c>
    </row>
    <row r="4876" spans="1:28" hidden="1">
      <c r="A4876" t="s">
        <v>11967</v>
      </c>
      <c r="B4876" t="s">
        <v>10229</v>
      </c>
      <c r="C4876" t="s">
        <v>11968</v>
      </c>
      <c r="D4876" t="s">
        <v>2870</v>
      </c>
      <c r="E4876" t="s">
        <v>10303</v>
      </c>
      <c r="F4876" t="s">
        <v>11673</v>
      </c>
      <c r="G4876" t="s">
        <v>11674</v>
      </c>
      <c r="H4876" t="s">
        <v>35</v>
      </c>
      <c r="I4876">
        <v>24</v>
      </c>
      <c r="J4876">
        <v>1</v>
      </c>
      <c r="K4876" t="s">
        <v>10475</v>
      </c>
      <c r="L4876" t="s">
        <v>11969</v>
      </c>
      <c r="N4876" t="s">
        <v>11982</v>
      </c>
      <c r="O4876" t="s">
        <v>4915</v>
      </c>
      <c r="P4876" t="s">
        <v>11983</v>
      </c>
      <c r="Q4876" t="s">
        <v>11943</v>
      </c>
      <c r="R4876" t="s">
        <v>4918</v>
      </c>
      <c r="S4876" t="s">
        <v>43</v>
      </c>
      <c r="T4876" t="s">
        <v>44</v>
      </c>
      <c r="U4876" t="s">
        <v>52</v>
      </c>
      <c r="V4876">
        <v>1</v>
      </c>
      <c r="W4876">
        <v>1</v>
      </c>
      <c r="X4876">
        <v>660</v>
      </c>
      <c r="Y4876" t="s">
        <v>46</v>
      </c>
      <c r="Z4876" s="3">
        <v>44280</v>
      </c>
      <c r="AA4876">
        <v>1</v>
      </c>
      <c r="AB4876" t="s">
        <v>80</v>
      </c>
    </row>
    <row r="4877" spans="1:28" hidden="1">
      <c r="A4877" t="s">
        <v>11967</v>
      </c>
      <c r="B4877" t="s">
        <v>10229</v>
      </c>
      <c r="C4877" t="s">
        <v>11968</v>
      </c>
      <c r="D4877" t="s">
        <v>2870</v>
      </c>
      <c r="E4877" t="s">
        <v>10303</v>
      </c>
      <c r="F4877" t="s">
        <v>11673</v>
      </c>
      <c r="G4877" t="s">
        <v>11674</v>
      </c>
      <c r="H4877" t="s">
        <v>35</v>
      </c>
      <c r="I4877">
        <v>24</v>
      </c>
      <c r="J4877">
        <v>1</v>
      </c>
      <c r="K4877" t="s">
        <v>10475</v>
      </c>
      <c r="L4877" t="s">
        <v>11969</v>
      </c>
      <c r="N4877" t="s">
        <v>11982</v>
      </c>
      <c r="O4877" t="s">
        <v>4915</v>
      </c>
      <c r="P4877" t="s">
        <v>11984</v>
      </c>
      <c r="Q4877" t="s">
        <v>11945</v>
      </c>
      <c r="R4877" t="s">
        <v>6345</v>
      </c>
      <c r="S4877" t="s">
        <v>51</v>
      </c>
      <c r="T4877" t="s">
        <v>44</v>
      </c>
      <c r="U4877" t="s">
        <v>52</v>
      </c>
      <c r="V4877">
        <v>2</v>
      </c>
      <c r="W4877">
        <v>2</v>
      </c>
      <c r="Z4877" s="3">
        <v>44280</v>
      </c>
      <c r="AA4877">
        <v>4</v>
      </c>
    </row>
    <row r="4878" spans="1:28" hidden="1">
      <c r="A4878" t="s">
        <v>11967</v>
      </c>
      <c r="B4878" t="s">
        <v>10229</v>
      </c>
      <c r="C4878" t="s">
        <v>11968</v>
      </c>
      <c r="D4878" t="s">
        <v>2870</v>
      </c>
      <c r="E4878" t="s">
        <v>10303</v>
      </c>
      <c r="F4878" t="s">
        <v>11673</v>
      </c>
      <c r="G4878" t="s">
        <v>11674</v>
      </c>
      <c r="H4878" t="s">
        <v>35</v>
      </c>
      <c r="I4878">
        <v>24</v>
      </c>
      <c r="J4878">
        <v>1</v>
      </c>
      <c r="K4878" t="s">
        <v>10475</v>
      </c>
      <c r="L4878" t="s">
        <v>11969</v>
      </c>
      <c r="N4878" t="s">
        <v>11982</v>
      </c>
      <c r="O4878" t="s">
        <v>4915</v>
      </c>
      <c r="P4878" t="s">
        <v>11985</v>
      </c>
      <c r="Q4878" t="s">
        <v>11947</v>
      </c>
      <c r="R4878" t="s">
        <v>6348</v>
      </c>
      <c r="S4878" t="s">
        <v>51</v>
      </c>
      <c r="T4878" t="s">
        <v>44</v>
      </c>
      <c r="U4878" t="s">
        <v>52</v>
      </c>
      <c r="V4878">
        <v>2</v>
      </c>
      <c r="W4878">
        <v>2</v>
      </c>
      <c r="Z4878" s="3">
        <v>44280</v>
      </c>
      <c r="AA4878">
        <v>4</v>
      </c>
    </row>
    <row r="4879" spans="1:28" hidden="1">
      <c r="A4879" t="s">
        <v>11967</v>
      </c>
      <c r="B4879" t="s">
        <v>10229</v>
      </c>
      <c r="C4879" t="s">
        <v>11968</v>
      </c>
      <c r="D4879" t="s">
        <v>2870</v>
      </c>
      <c r="E4879" t="s">
        <v>10303</v>
      </c>
      <c r="F4879" t="s">
        <v>11673</v>
      </c>
      <c r="G4879" t="s">
        <v>11674</v>
      </c>
      <c r="H4879" t="s">
        <v>35</v>
      </c>
      <c r="I4879">
        <v>24</v>
      </c>
      <c r="J4879">
        <v>1</v>
      </c>
      <c r="K4879" t="s">
        <v>10475</v>
      </c>
      <c r="L4879" t="s">
        <v>11969</v>
      </c>
      <c r="N4879" t="s">
        <v>11982</v>
      </c>
      <c r="O4879" t="s">
        <v>4915</v>
      </c>
      <c r="P4879" t="s">
        <v>11986</v>
      </c>
      <c r="Q4879" t="s">
        <v>11949</v>
      </c>
      <c r="R4879" t="s">
        <v>6351</v>
      </c>
      <c r="S4879" t="s">
        <v>51</v>
      </c>
      <c r="T4879" t="s">
        <v>44</v>
      </c>
      <c r="U4879" t="s">
        <v>52</v>
      </c>
      <c r="V4879">
        <v>1</v>
      </c>
      <c r="W4879">
        <v>2</v>
      </c>
      <c r="Z4879" s="3">
        <v>44280</v>
      </c>
      <c r="AA4879">
        <v>2</v>
      </c>
    </row>
    <row r="4880" spans="1:28" hidden="1">
      <c r="A4880" t="s">
        <v>11967</v>
      </c>
      <c r="B4880" t="s">
        <v>10229</v>
      </c>
      <c r="C4880" t="s">
        <v>11968</v>
      </c>
      <c r="D4880" t="s">
        <v>2870</v>
      </c>
      <c r="E4880" t="s">
        <v>10303</v>
      </c>
      <c r="F4880" t="s">
        <v>11673</v>
      </c>
      <c r="G4880" t="s">
        <v>11674</v>
      </c>
      <c r="H4880" t="s">
        <v>35</v>
      </c>
      <c r="I4880">
        <v>24</v>
      </c>
      <c r="J4880">
        <v>1</v>
      </c>
      <c r="K4880" t="s">
        <v>10475</v>
      </c>
      <c r="L4880" t="s">
        <v>11969</v>
      </c>
      <c r="N4880" t="s">
        <v>11987</v>
      </c>
      <c r="O4880" t="s">
        <v>4923</v>
      </c>
      <c r="P4880" t="s">
        <v>11988</v>
      </c>
      <c r="Q4880" t="s">
        <v>11952</v>
      </c>
      <c r="R4880" t="s">
        <v>6355</v>
      </c>
      <c r="S4880" t="s">
        <v>43</v>
      </c>
      <c r="T4880" t="s">
        <v>44</v>
      </c>
      <c r="U4880" t="s">
        <v>52</v>
      </c>
      <c r="V4880">
        <v>1</v>
      </c>
      <c r="W4880">
        <v>1</v>
      </c>
      <c r="X4880">
        <v>660</v>
      </c>
      <c r="Y4880" t="s">
        <v>46</v>
      </c>
      <c r="Z4880" s="3">
        <v>44280</v>
      </c>
      <c r="AA4880">
        <v>1</v>
      </c>
      <c r="AB4880" t="s">
        <v>80</v>
      </c>
    </row>
    <row r="4881" spans="1:28" hidden="1">
      <c r="A4881" t="s">
        <v>11967</v>
      </c>
      <c r="B4881" t="s">
        <v>10229</v>
      </c>
      <c r="C4881" t="s">
        <v>11968</v>
      </c>
      <c r="D4881" t="s">
        <v>2870</v>
      </c>
      <c r="E4881" t="s">
        <v>10303</v>
      </c>
      <c r="F4881" t="s">
        <v>11673</v>
      </c>
      <c r="G4881" t="s">
        <v>11674</v>
      </c>
      <c r="H4881" t="s">
        <v>35</v>
      </c>
      <c r="I4881">
        <v>24</v>
      </c>
      <c r="J4881">
        <v>1</v>
      </c>
      <c r="K4881" t="s">
        <v>10475</v>
      </c>
      <c r="L4881" t="s">
        <v>11969</v>
      </c>
      <c r="N4881" t="s">
        <v>11987</v>
      </c>
      <c r="O4881" t="s">
        <v>4923</v>
      </c>
      <c r="P4881" t="s">
        <v>11989</v>
      </c>
      <c r="Q4881" t="s">
        <v>11954</v>
      </c>
      <c r="R4881" t="s">
        <v>4937</v>
      </c>
      <c r="S4881" t="s">
        <v>51</v>
      </c>
      <c r="T4881" t="s">
        <v>44</v>
      </c>
      <c r="U4881" t="s">
        <v>52</v>
      </c>
      <c r="V4881">
        <v>2</v>
      </c>
      <c r="W4881">
        <v>2</v>
      </c>
      <c r="Z4881" s="3">
        <v>44280</v>
      </c>
      <c r="AA4881">
        <v>4</v>
      </c>
    </row>
    <row r="4882" spans="1:28" hidden="1">
      <c r="A4882" t="s">
        <v>11967</v>
      </c>
      <c r="B4882" t="s">
        <v>10229</v>
      </c>
      <c r="C4882" t="s">
        <v>11968</v>
      </c>
      <c r="D4882" t="s">
        <v>2870</v>
      </c>
      <c r="E4882" t="s">
        <v>10303</v>
      </c>
      <c r="F4882" t="s">
        <v>11673</v>
      </c>
      <c r="G4882" t="s">
        <v>11674</v>
      </c>
      <c r="H4882" t="s">
        <v>35</v>
      </c>
      <c r="I4882">
        <v>24</v>
      </c>
      <c r="J4882">
        <v>1</v>
      </c>
      <c r="K4882" t="s">
        <v>10475</v>
      </c>
      <c r="L4882" t="s">
        <v>11969</v>
      </c>
      <c r="N4882" t="s">
        <v>11990</v>
      </c>
      <c r="O4882" t="s">
        <v>4931</v>
      </c>
      <c r="P4882" t="s">
        <v>11991</v>
      </c>
      <c r="Q4882" t="s">
        <v>11957</v>
      </c>
      <c r="R4882" t="s">
        <v>6361</v>
      </c>
      <c r="S4882" t="s">
        <v>43</v>
      </c>
      <c r="T4882" t="s">
        <v>44</v>
      </c>
      <c r="U4882" t="s">
        <v>52</v>
      </c>
      <c r="V4882">
        <v>1</v>
      </c>
      <c r="W4882">
        <v>1</v>
      </c>
      <c r="X4882">
        <v>660</v>
      </c>
      <c r="Y4882" t="s">
        <v>46</v>
      </c>
      <c r="Z4882" s="3">
        <v>44280</v>
      </c>
      <c r="AA4882">
        <v>1</v>
      </c>
      <c r="AB4882" t="s">
        <v>80</v>
      </c>
    </row>
    <row r="4883" spans="1:28" hidden="1">
      <c r="A4883" t="s">
        <v>11967</v>
      </c>
      <c r="B4883" t="s">
        <v>10229</v>
      </c>
      <c r="C4883" t="s">
        <v>11968</v>
      </c>
      <c r="D4883" t="s">
        <v>2870</v>
      </c>
      <c r="E4883" t="s">
        <v>10303</v>
      </c>
      <c r="F4883" t="s">
        <v>11673</v>
      </c>
      <c r="G4883" t="s">
        <v>11674</v>
      </c>
      <c r="H4883" t="s">
        <v>35</v>
      </c>
      <c r="I4883">
        <v>24</v>
      </c>
      <c r="J4883">
        <v>1</v>
      </c>
      <c r="K4883" t="s">
        <v>10475</v>
      </c>
      <c r="L4883" t="s">
        <v>11969</v>
      </c>
      <c r="N4883" t="s">
        <v>11990</v>
      </c>
      <c r="O4883" t="s">
        <v>4931</v>
      </c>
      <c r="P4883" t="s">
        <v>11992</v>
      </c>
      <c r="Q4883" t="s">
        <v>11959</v>
      </c>
      <c r="R4883" t="s">
        <v>4937</v>
      </c>
      <c r="S4883" t="s">
        <v>51</v>
      </c>
      <c r="T4883" t="s">
        <v>44</v>
      </c>
      <c r="U4883" t="s">
        <v>52</v>
      </c>
      <c r="V4883">
        <v>2</v>
      </c>
      <c r="W4883">
        <v>2</v>
      </c>
      <c r="Z4883" s="3">
        <v>44280</v>
      </c>
      <c r="AA4883">
        <v>4</v>
      </c>
    </row>
    <row r="4884" spans="1:28" hidden="1">
      <c r="A4884" t="s">
        <v>11967</v>
      </c>
      <c r="B4884" t="s">
        <v>10229</v>
      </c>
      <c r="C4884" t="s">
        <v>11968</v>
      </c>
      <c r="D4884" t="s">
        <v>2870</v>
      </c>
      <c r="E4884" t="s">
        <v>10303</v>
      </c>
      <c r="F4884" t="s">
        <v>11673</v>
      </c>
      <c r="G4884" t="s">
        <v>11674</v>
      </c>
      <c r="H4884" t="s">
        <v>35</v>
      </c>
      <c r="I4884">
        <v>24</v>
      </c>
      <c r="J4884">
        <v>1</v>
      </c>
      <c r="K4884" t="s">
        <v>10475</v>
      </c>
      <c r="L4884" t="s">
        <v>11969</v>
      </c>
      <c r="N4884" t="s">
        <v>11993</v>
      </c>
      <c r="O4884" t="s">
        <v>6365</v>
      </c>
      <c r="P4884" t="s">
        <v>11994</v>
      </c>
      <c r="Q4884" t="s">
        <v>11962</v>
      </c>
      <c r="R4884" t="s">
        <v>6368</v>
      </c>
      <c r="S4884" t="s">
        <v>51</v>
      </c>
      <c r="T4884" t="s">
        <v>44</v>
      </c>
      <c r="U4884" t="s">
        <v>52</v>
      </c>
      <c r="V4884">
        <v>2</v>
      </c>
      <c r="W4884">
        <v>2</v>
      </c>
      <c r="Z4884" s="3">
        <v>44280</v>
      </c>
      <c r="AA4884">
        <v>4</v>
      </c>
    </row>
    <row r="4885" spans="1:28" hidden="1">
      <c r="A4885" t="s">
        <v>11967</v>
      </c>
      <c r="B4885" t="s">
        <v>10229</v>
      </c>
      <c r="C4885" t="s">
        <v>11968</v>
      </c>
      <c r="D4885" t="s">
        <v>2870</v>
      </c>
      <c r="E4885" t="s">
        <v>10303</v>
      </c>
      <c r="F4885" t="s">
        <v>11673</v>
      </c>
      <c r="G4885" t="s">
        <v>11674</v>
      </c>
      <c r="H4885" t="s">
        <v>35</v>
      </c>
      <c r="I4885">
        <v>24</v>
      </c>
      <c r="J4885">
        <v>1</v>
      </c>
      <c r="K4885" t="s">
        <v>10475</v>
      </c>
      <c r="L4885" t="s">
        <v>11969</v>
      </c>
      <c r="N4885" t="s">
        <v>11993</v>
      </c>
      <c r="O4885" t="s">
        <v>6365</v>
      </c>
      <c r="P4885" t="s">
        <v>11995</v>
      </c>
      <c r="Q4885" t="s">
        <v>11964</v>
      </c>
      <c r="R4885" t="s">
        <v>6371</v>
      </c>
      <c r="S4885" t="s">
        <v>51</v>
      </c>
      <c r="T4885" t="s">
        <v>44</v>
      </c>
      <c r="U4885" t="s">
        <v>52</v>
      </c>
      <c r="V4885">
        <v>2</v>
      </c>
      <c r="W4885">
        <v>2</v>
      </c>
      <c r="Z4885" s="3">
        <v>44280</v>
      </c>
      <c r="AA4885">
        <v>4</v>
      </c>
    </row>
    <row r="4886" spans="1:28" hidden="1">
      <c r="A4886" t="s">
        <v>11967</v>
      </c>
      <c r="B4886" t="s">
        <v>10229</v>
      </c>
      <c r="C4886" t="s">
        <v>11968</v>
      </c>
      <c r="D4886" t="s">
        <v>2870</v>
      </c>
      <c r="E4886" t="s">
        <v>10303</v>
      </c>
      <c r="F4886" t="s">
        <v>11673</v>
      </c>
      <c r="G4886" t="s">
        <v>11674</v>
      </c>
      <c r="H4886" t="s">
        <v>35</v>
      </c>
      <c r="I4886">
        <v>24</v>
      </c>
      <c r="J4886">
        <v>1</v>
      </c>
      <c r="K4886" t="s">
        <v>10475</v>
      </c>
      <c r="L4886" t="s">
        <v>11969</v>
      </c>
      <c r="N4886" t="s">
        <v>11996</v>
      </c>
      <c r="O4886" t="s">
        <v>90</v>
      </c>
      <c r="P4886" t="s">
        <v>11997</v>
      </c>
      <c r="Q4886" t="s">
        <v>10254</v>
      </c>
      <c r="R4886" t="s">
        <v>10227</v>
      </c>
      <c r="S4886" t="s">
        <v>51</v>
      </c>
      <c r="T4886" t="s">
        <v>44</v>
      </c>
      <c r="U4886" t="s">
        <v>52</v>
      </c>
      <c r="V4886">
        <v>4</v>
      </c>
      <c r="W4886">
        <v>2</v>
      </c>
      <c r="Z4886" s="3">
        <v>44280</v>
      </c>
      <c r="AA4886">
        <v>8</v>
      </c>
    </row>
    <row r="4887" spans="1:28" hidden="1">
      <c r="A4887" t="s">
        <v>11998</v>
      </c>
      <c r="B4887" t="s">
        <v>11999</v>
      </c>
      <c r="C4887" t="s">
        <v>12000</v>
      </c>
      <c r="D4887" t="s">
        <v>2870</v>
      </c>
      <c r="E4887" t="s">
        <v>10303</v>
      </c>
      <c r="F4887" t="s">
        <v>11673</v>
      </c>
      <c r="G4887" t="s">
        <v>11674</v>
      </c>
      <c r="H4887" t="s">
        <v>35</v>
      </c>
      <c r="I4887">
        <v>24</v>
      </c>
      <c r="J4887">
        <v>1</v>
      </c>
      <c r="K4887" t="s">
        <v>10475</v>
      </c>
      <c r="L4887" t="s">
        <v>12001</v>
      </c>
      <c r="N4887" t="s">
        <v>12002</v>
      </c>
      <c r="O4887" t="s">
        <v>695</v>
      </c>
      <c r="P4887" t="s">
        <v>12003</v>
      </c>
      <c r="Q4887" t="s">
        <v>5874</v>
      </c>
      <c r="R4887" t="s">
        <v>8546</v>
      </c>
      <c r="S4887" t="s">
        <v>51</v>
      </c>
      <c r="T4887" t="s">
        <v>44</v>
      </c>
      <c r="U4887" t="s">
        <v>52</v>
      </c>
      <c r="V4887">
        <v>8</v>
      </c>
      <c r="W4887">
        <v>4</v>
      </c>
      <c r="Z4887" s="3">
        <v>44280</v>
      </c>
      <c r="AA4887">
        <v>32</v>
      </c>
    </row>
    <row r="4888" spans="1:28" hidden="1">
      <c r="A4888" t="s">
        <v>12004</v>
      </c>
      <c r="B4888" t="s">
        <v>8537</v>
      </c>
      <c r="C4888" t="s">
        <v>12005</v>
      </c>
      <c r="D4888" t="s">
        <v>2870</v>
      </c>
      <c r="E4888" t="s">
        <v>10303</v>
      </c>
      <c r="F4888" t="s">
        <v>11673</v>
      </c>
      <c r="G4888" t="s">
        <v>11674</v>
      </c>
      <c r="H4888" t="s">
        <v>35</v>
      </c>
      <c r="I4888">
        <v>24</v>
      </c>
      <c r="J4888">
        <v>1</v>
      </c>
      <c r="K4888" t="s">
        <v>10475</v>
      </c>
      <c r="L4888" t="s">
        <v>12006</v>
      </c>
      <c r="N4888" t="s">
        <v>12007</v>
      </c>
      <c r="O4888" t="s">
        <v>695</v>
      </c>
      <c r="P4888" t="s">
        <v>12008</v>
      </c>
      <c r="Q4888" t="s">
        <v>12009</v>
      </c>
      <c r="R4888" t="s">
        <v>5863</v>
      </c>
      <c r="S4888" t="s">
        <v>43</v>
      </c>
      <c r="T4888" t="s">
        <v>44</v>
      </c>
      <c r="U4888" t="s">
        <v>45</v>
      </c>
      <c r="V4888">
        <v>0.5</v>
      </c>
      <c r="W4888">
        <v>1</v>
      </c>
      <c r="X4888" s="5">
        <v>6</v>
      </c>
      <c r="Y4888" t="s">
        <v>2836</v>
      </c>
      <c r="Z4888" s="3">
        <v>44280</v>
      </c>
      <c r="AA4888">
        <v>0.5</v>
      </c>
      <c r="AB4888" t="s">
        <v>2880</v>
      </c>
    </row>
    <row r="4889" spans="1:28" hidden="1">
      <c r="A4889" t="s">
        <v>12004</v>
      </c>
      <c r="B4889" t="s">
        <v>8537</v>
      </c>
      <c r="C4889" t="s">
        <v>12005</v>
      </c>
      <c r="D4889" t="s">
        <v>2870</v>
      </c>
      <c r="E4889" t="s">
        <v>10303</v>
      </c>
      <c r="F4889" t="s">
        <v>11673</v>
      </c>
      <c r="G4889" t="s">
        <v>11674</v>
      </c>
      <c r="H4889" t="s">
        <v>35</v>
      </c>
      <c r="I4889">
        <v>24</v>
      </c>
      <c r="J4889">
        <v>1</v>
      </c>
      <c r="K4889" t="s">
        <v>10475</v>
      </c>
      <c r="L4889" t="s">
        <v>12006</v>
      </c>
      <c r="N4889" t="s">
        <v>12007</v>
      </c>
      <c r="O4889" t="s">
        <v>695</v>
      </c>
      <c r="P4889" t="s">
        <v>12010</v>
      </c>
      <c r="Q4889" t="s">
        <v>12011</v>
      </c>
      <c r="R4889" t="s">
        <v>5866</v>
      </c>
      <c r="S4889" t="s">
        <v>43</v>
      </c>
      <c r="T4889" t="s">
        <v>44</v>
      </c>
      <c r="U4889" t="s">
        <v>45</v>
      </c>
      <c r="V4889">
        <v>0.5</v>
      </c>
      <c r="W4889">
        <v>1</v>
      </c>
      <c r="X4889" s="5">
        <v>6</v>
      </c>
      <c r="Y4889" t="s">
        <v>2836</v>
      </c>
      <c r="Z4889" s="3">
        <v>44280</v>
      </c>
      <c r="AA4889">
        <v>0.5</v>
      </c>
      <c r="AB4889" t="s">
        <v>2880</v>
      </c>
    </row>
    <row r="4890" spans="1:28" hidden="1">
      <c r="A4890" t="s">
        <v>12004</v>
      </c>
      <c r="B4890" t="s">
        <v>8537</v>
      </c>
      <c r="C4890" t="s">
        <v>12005</v>
      </c>
      <c r="D4890" t="s">
        <v>2870</v>
      </c>
      <c r="E4890" t="s">
        <v>10303</v>
      </c>
      <c r="F4890" t="s">
        <v>11673</v>
      </c>
      <c r="G4890" t="s">
        <v>11674</v>
      </c>
      <c r="H4890" t="s">
        <v>35</v>
      </c>
      <c r="I4890">
        <v>24</v>
      </c>
      <c r="J4890">
        <v>1</v>
      </c>
      <c r="K4890" t="s">
        <v>10475</v>
      </c>
      <c r="L4890" t="s">
        <v>12006</v>
      </c>
      <c r="N4890" t="s">
        <v>12007</v>
      </c>
      <c r="O4890" t="s">
        <v>695</v>
      </c>
      <c r="P4890" t="s">
        <v>12012</v>
      </c>
      <c r="Q4890" t="s">
        <v>12013</v>
      </c>
      <c r="R4890" t="s">
        <v>5869</v>
      </c>
      <c r="S4890" t="s">
        <v>70</v>
      </c>
      <c r="T4890" t="s">
        <v>44</v>
      </c>
      <c r="U4890" t="s">
        <v>52</v>
      </c>
      <c r="V4890">
        <v>2</v>
      </c>
      <c r="W4890">
        <v>2</v>
      </c>
      <c r="X4890">
        <v>1</v>
      </c>
      <c r="Y4890" t="s">
        <v>2893</v>
      </c>
      <c r="Z4890" s="3">
        <v>44280</v>
      </c>
      <c r="AA4890">
        <v>4</v>
      </c>
      <c r="AB4890" t="s">
        <v>2894</v>
      </c>
    </row>
    <row r="4891" spans="1:28" hidden="1">
      <c r="A4891" t="s">
        <v>12004</v>
      </c>
      <c r="B4891" t="s">
        <v>8537</v>
      </c>
      <c r="C4891" t="s">
        <v>12005</v>
      </c>
      <c r="D4891" t="s">
        <v>2870</v>
      </c>
      <c r="E4891" t="s">
        <v>10303</v>
      </c>
      <c r="F4891" t="s">
        <v>11673</v>
      </c>
      <c r="G4891" t="s">
        <v>11674</v>
      </c>
      <c r="H4891" t="s">
        <v>35</v>
      </c>
      <c r="I4891">
        <v>24</v>
      </c>
      <c r="J4891">
        <v>1</v>
      </c>
      <c r="K4891" t="s">
        <v>10475</v>
      </c>
      <c r="L4891" t="s">
        <v>12006</v>
      </c>
      <c r="N4891" t="s">
        <v>12007</v>
      </c>
      <c r="O4891" t="s">
        <v>695</v>
      </c>
      <c r="P4891" t="s">
        <v>12014</v>
      </c>
      <c r="Q4891" t="s">
        <v>10883</v>
      </c>
      <c r="R4891" t="s">
        <v>5872</v>
      </c>
      <c r="S4891" t="s">
        <v>51</v>
      </c>
      <c r="T4891" t="s">
        <v>44</v>
      </c>
      <c r="U4891" t="s">
        <v>52</v>
      </c>
      <c r="V4891">
        <v>6</v>
      </c>
      <c r="W4891">
        <v>3</v>
      </c>
      <c r="Z4891" s="3">
        <v>44280</v>
      </c>
      <c r="AA4891">
        <v>18</v>
      </c>
    </row>
    <row r="4892" spans="1:28" hidden="1">
      <c r="A4892" t="s">
        <v>12004</v>
      </c>
      <c r="B4892" t="s">
        <v>8537</v>
      </c>
      <c r="C4892" t="s">
        <v>12005</v>
      </c>
      <c r="D4892" t="s">
        <v>2870</v>
      </c>
      <c r="E4892" t="s">
        <v>10303</v>
      </c>
      <c r="F4892" t="s">
        <v>11673</v>
      </c>
      <c r="G4892" t="s">
        <v>11674</v>
      </c>
      <c r="H4892" t="s">
        <v>35</v>
      </c>
      <c r="I4892">
        <v>24</v>
      </c>
      <c r="J4892">
        <v>1</v>
      </c>
      <c r="K4892" t="s">
        <v>10475</v>
      </c>
      <c r="L4892" t="s">
        <v>12006</v>
      </c>
      <c r="N4892" t="s">
        <v>12007</v>
      </c>
      <c r="O4892" t="s">
        <v>695</v>
      </c>
      <c r="P4892" t="s">
        <v>12015</v>
      </c>
      <c r="Q4892" t="s">
        <v>10885</v>
      </c>
      <c r="R4892" t="s">
        <v>5875</v>
      </c>
      <c r="S4892" t="s">
        <v>51</v>
      </c>
      <c r="T4892" t="s">
        <v>44</v>
      </c>
      <c r="U4892" t="s">
        <v>52</v>
      </c>
      <c r="V4892">
        <v>8</v>
      </c>
      <c r="W4892">
        <v>4</v>
      </c>
      <c r="Z4892" s="3">
        <v>44280</v>
      </c>
      <c r="AA4892">
        <v>32</v>
      </c>
    </row>
    <row r="4893" spans="1:28" hidden="1">
      <c r="A4893" t="s">
        <v>12004</v>
      </c>
      <c r="B4893" t="s">
        <v>8537</v>
      </c>
      <c r="C4893" t="s">
        <v>12005</v>
      </c>
      <c r="D4893" t="s">
        <v>2870</v>
      </c>
      <c r="E4893" t="s">
        <v>10303</v>
      </c>
      <c r="F4893" t="s">
        <v>11673</v>
      </c>
      <c r="G4893" t="s">
        <v>11674</v>
      </c>
      <c r="H4893" t="s">
        <v>35</v>
      </c>
      <c r="I4893">
        <v>24</v>
      </c>
      <c r="J4893">
        <v>1</v>
      </c>
      <c r="K4893" t="s">
        <v>10475</v>
      </c>
      <c r="L4893" t="s">
        <v>12006</v>
      </c>
      <c r="N4893" t="s">
        <v>12007</v>
      </c>
      <c r="O4893" t="s">
        <v>695</v>
      </c>
      <c r="P4893" t="s">
        <v>12016</v>
      </c>
      <c r="Q4893" t="s">
        <v>7423</v>
      </c>
      <c r="R4893" t="s">
        <v>5878</v>
      </c>
      <c r="S4893" t="s">
        <v>43</v>
      </c>
      <c r="T4893" t="s">
        <v>44</v>
      </c>
      <c r="U4893" t="s">
        <v>45</v>
      </c>
      <c r="V4893">
        <v>0.5</v>
      </c>
      <c r="W4893">
        <v>1</v>
      </c>
      <c r="X4893" s="5">
        <v>6</v>
      </c>
      <c r="Y4893" t="s">
        <v>2836</v>
      </c>
      <c r="Z4893" s="3">
        <v>44280</v>
      </c>
      <c r="AA4893">
        <v>0.5</v>
      </c>
      <c r="AB4893" t="s">
        <v>2880</v>
      </c>
    </row>
    <row r="4894" spans="1:28" hidden="1">
      <c r="A4894" t="s">
        <v>12004</v>
      </c>
      <c r="B4894" t="s">
        <v>8537</v>
      </c>
      <c r="C4894" t="s">
        <v>12005</v>
      </c>
      <c r="D4894" t="s">
        <v>2870</v>
      </c>
      <c r="E4894" t="s">
        <v>10303</v>
      </c>
      <c r="F4894" t="s">
        <v>11673</v>
      </c>
      <c r="G4894" t="s">
        <v>11674</v>
      </c>
      <c r="H4894" t="s">
        <v>35</v>
      </c>
      <c r="I4894">
        <v>24</v>
      </c>
      <c r="J4894">
        <v>1</v>
      </c>
      <c r="K4894" t="s">
        <v>10475</v>
      </c>
      <c r="L4894" t="s">
        <v>12006</v>
      </c>
      <c r="N4894" t="s">
        <v>12007</v>
      </c>
      <c r="O4894" t="s">
        <v>695</v>
      </c>
      <c r="P4894" t="s">
        <v>12017</v>
      </c>
      <c r="Q4894" t="s">
        <v>12018</v>
      </c>
      <c r="R4894" t="s">
        <v>5881</v>
      </c>
      <c r="S4894" t="s">
        <v>43</v>
      </c>
      <c r="T4894" t="s">
        <v>44</v>
      </c>
      <c r="U4894" t="s">
        <v>45</v>
      </c>
      <c r="V4894">
        <v>0.5</v>
      </c>
      <c r="W4894">
        <v>1</v>
      </c>
      <c r="X4894" s="5">
        <v>6</v>
      </c>
      <c r="Y4894" t="s">
        <v>2836</v>
      </c>
      <c r="Z4894" s="3">
        <v>44280</v>
      </c>
      <c r="AA4894">
        <v>0.5</v>
      </c>
      <c r="AB4894" t="s">
        <v>2880</v>
      </c>
    </row>
    <row r="4895" spans="1:28" hidden="1">
      <c r="A4895" t="s">
        <v>12019</v>
      </c>
      <c r="B4895" t="s">
        <v>8537</v>
      </c>
      <c r="C4895" t="s">
        <v>12020</v>
      </c>
      <c r="D4895" t="s">
        <v>2870</v>
      </c>
      <c r="E4895" t="s">
        <v>10303</v>
      </c>
      <c r="F4895" t="s">
        <v>11673</v>
      </c>
      <c r="G4895" t="s">
        <v>11674</v>
      </c>
      <c r="H4895" t="s">
        <v>35</v>
      </c>
      <c r="I4895">
        <v>24</v>
      </c>
      <c r="J4895">
        <v>1</v>
      </c>
      <c r="K4895" t="s">
        <v>10475</v>
      </c>
      <c r="L4895" t="s">
        <v>12021</v>
      </c>
      <c r="N4895" t="s">
        <v>12022</v>
      </c>
      <c r="O4895" t="s">
        <v>695</v>
      </c>
      <c r="P4895" t="s">
        <v>12023</v>
      </c>
      <c r="Q4895" t="s">
        <v>10883</v>
      </c>
      <c r="R4895" t="s">
        <v>5872</v>
      </c>
      <c r="S4895" t="s">
        <v>51</v>
      </c>
      <c r="T4895" t="s">
        <v>44</v>
      </c>
      <c r="U4895" t="s">
        <v>52</v>
      </c>
      <c r="V4895">
        <v>6</v>
      </c>
      <c r="W4895">
        <v>3</v>
      </c>
      <c r="Z4895" s="3">
        <v>44280</v>
      </c>
      <c r="AA4895">
        <v>18</v>
      </c>
    </row>
    <row r="4896" spans="1:28" hidden="1">
      <c r="A4896" t="s">
        <v>12019</v>
      </c>
      <c r="B4896" t="s">
        <v>8537</v>
      </c>
      <c r="C4896" t="s">
        <v>12020</v>
      </c>
      <c r="D4896" t="s">
        <v>2870</v>
      </c>
      <c r="E4896" t="s">
        <v>10303</v>
      </c>
      <c r="F4896" t="s">
        <v>11673</v>
      </c>
      <c r="G4896" t="s">
        <v>11674</v>
      </c>
      <c r="H4896" t="s">
        <v>35</v>
      </c>
      <c r="I4896">
        <v>24</v>
      </c>
      <c r="J4896">
        <v>1</v>
      </c>
      <c r="K4896" t="s">
        <v>10475</v>
      </c>
      <c r="L4896" t="s">
        <v>12021</v>
      </c>
      <c r="N4896" t="s">
        <v>12022</v>
      </c>
      <c r="O4896" t="s">
        <v>695</v>
      </c>
      <c r="P4896" t="s">
        <v>12024</v>
      </c>
      <c r="Q4896" t="s">
        <v>10885</v>
      </c>
      <c r="R4896" t="s">
        <v>5875</v>
      </c>
      <c r="S4896" t="s">
        <v>51</v>
      </c>
      <c r="T4896" t="s">
        <v>44</v>
      </c>
      <c r="U4896" t="s">
        <v>52</v>
      </c>
      <c r="V4896">
        <v>8</v>
      </c>
      <c r="W4896">
        <v>4</v>
      </c>
      <c r="Z4896" s="3">
        <v>44280</v>
      </c>
      <c r="AA4896">
        <v>32</v>
      </c>
    </row>
    <row r="4897" spans="1:27" hidden="1">
      <c r="A4897" t="s">
        <v>12025</v>
      </c>
      <c r="B4897" t="s">
        <v>11999</v>
      </c>
      <c r="C4897" t="s">
        <v>12026</v>
      </c>
      <c r="D4897" t="s">
        <v>2870</v>
      </c>
      <c r="E4897" t="s">
        <v>10303</v>
      </c>
      <c r="F4897" t="s">
        <v>11673</v>
      </c>
      <c r="G4897" t="s">
        <v>11674</v>
      </c>
      <c r="H4897" t="s">
        <v>35</v>
      </c>
      <c r="I4897">
        <v>24</v>
      </c>
      <c r="J4897">
        <v>1</v>
      </c>
      <c r="K4897" t="s">
        <v>10475</v>
      </c>
      <c r="L4897" t="s">
        <v>12027</v>
      </c>
      <c r="N4897" t="s">
        <v>12028</v>
      </c>
      <c r="O4897" t="s">
        <v>695</v>
      </c>
      <c r="P4897" t="s">
        <v>12029</v>
      </c>
      <c r="Q4897" t="s">
        <v>10883</v>
      </c>
      <c r="R4897" t="s">
        <v>5872</v>
      </c>
      <c r="S4897" t="s">
        <v>51</v>
      </c>
      <c r="T4897" t="s">
        <v>44</v>
      </c>
      <c r="U4897" t="s">
        <v>52</v>
      </c>
      <c r="V4897">
        <v>6</v>
      </c>
      <c r="W4897">
        <v>3</v>
      </c>
      <c r="Z4897" s="3">
        <v>44280</v>
      </c>
      <c r="AA4897">
        <v>18</v>
      </c>
    </row>
    <row r="4898" spans="1:27" hidden="1">
      <c r="A4898" t="s">
        <v>12025</v>
      </c>
      <c r="B4898" t="s">
        <v>11999</v>
      </c>
      <c r="C4898" t="s">
        <v>12026</v>
      </c>
      <c r="D4898" t="s">
        <v>2870</v>
      </c>
      <c r="E4898" t="s">
        <v>10303</v>
      </c>
      <c r="F4898" t="s">
        <v>11673</v>
      </c>
      <c r="G4898" t="s">
        <v>11674</v>
      </c>
      <c r="H4898" t="s">
        <v>35</v>
      </c>
      <c r="I4898">
        <v>24</v>
      </c>
      <c r="J4898">
        <v>1</v>
      </c>
      <c r="K4898" t="s">
        <v>10475</v>
      </c>
      <c r="L4898" t="s">
        <v>12027</v>
      </c>
      <c r="N4898" t="s">
        <v>12028</v>
      </c>
      <c r="O4898" t="s">
        <v>695</v>
      </c>
      <c r="P4898" t="s">
        <v>12030</v>
      </c>
      <c r="Q4898" t="s">
        <v>10885</v>
      </c>
      <c r="R4898" t="s">
        <v>5875</v>
      </c>
      <c r="S4898" t="s">
        <v>51</v>
      </c>
      <c r="T4898" t="s">
        <v>44</v>
      </c>
      <c r="U4898" t="s">
        <v>52</v>
      </c>
      <c r="V4898">
        <v>8</v>
      </c>
      <c r="W4898">
        <v>4</v>
      </c>
      <c r="Z4898" s="3">
        <v>44280</v>
      </c>
      <c r="AA4898">
        <v>32</v>
      </c>
    </row>
    <row r="4899" spans="1:27" hidden="1">
      <c r="A4899" t="s">
        <v>12031</v>
      </c>
      <c r="B4899" t="s">
        <v>8537</v>
      </c>
      <c r="C4899" t="s">
        <v>12032</v>
      </c>
      <c r="D4899" t="s">
        <v>2870</v>
      </c>
      <c r="E4899" t="s">
        <v>10303</v>
      </c>
      <c r="F4899" t="s">
        <v>11673</v>
      </c>
      <c r="G4899" t="s">
        <v>11674</v>
      </c>
      <c r="H4899" t="s">
        <v>35</v>
      </c>
      <c r="I4899">
        <v>24</v>
      </c>
      <c r="J4899">
        <v>1</v>
      </c>
      <c r="K4899" t="s">
        <v>10475</v>
      </c>
      <c r="L4899" t="s">
        <v>12033</v>
      </c>
      <c r="N4899" t="s">
        <v>12034</v>
      </c>
      <c r="O4899" t="s">
        <v>695</v>
      </c>
      <c r="P4899" t="s">
        <v>12035</v>
      </c>
      <c r="Q4899" t="s">
        <v>10883</v>
      </c>
      <c r="R4899" t="s">
        <v>5872</v>
      </c>
      <c r="S4899" t="s">
        <v>51</v>
      </c>
      <c r="T4899" t="s">
        <v>44</v>
      </c>
      <c r="U4899" t="s">
        <v>52</v>
      </c>
      <c r="V4899">
        <v>6</v>
      </c>
      <c r="W4899">
        <v>3</v>
      </c>
      <c r="Z4899" s="3">
        <v>44280</v>
      </c>
      <c r="AA4899">
        <v>18</v>
      </c>
    </row>
    <row r="4900" spans="1:27" hidden="1">
      <c r="A4900" t="s">
        <v>12031</v>
      </c>
      <c r="B4900" t="s">
        <v>8537</v>
      </c>
      <c r="C4900" t="s">
        <v>12032</v>
      </c>
      <c r="D4900" t="s">
        <v>2870</v>
      </c>
      <c r="E4900" t="s">
        <v>10303</v>
      </c>
      <c r="F4900" t="s">
        <v>11673</v>
      </c>
      <c r="G4900" t="s">
        <v>11674</v>
      </c>
      <c r="H4900" t="s">
        <v>35</v>
      </c>
      <c r="I4900">
        <v>24</v>
      </c>
      <c r="J4900">
        <v>1</v>
      </c>
      <c r="K4900" t="s">
        <v>10475</v>
      </c>
      <c r="L4900" t="s">
        <v>12033</v>
      </c>
      <c r="N4900" t="s">
        <v>12034</v>
      </c>
      <c r="O4900" t="s">
        <v>695</v>
      </c>
      <c r="P4900" t="s">
        <v>12036</v>
      </c>
      <c r="Q4900" t="s">
        <v>10885</v>
      </c>
      <c r="R4900" t="s">
        <v>5875</v>
      </c>
      <c r="S4900" t="s">
        <v>51</v>
      </c>
      <c r="T4900" t="s">
        <v>44</v>
      </c>
      <c r="U4900" t="s">
        <v>52</v>
      </c>
      <c r="V4900">
        <v>8</v>
      </c>
      <c r="W4900">
        <v>4</v>
      </c>
      <c r="Z4900" s="3">
        <v>44280</v>
      </c>
      <c r="AA4900">
        <v>32</v>
      </c>
    </row>
    <row r="4901" spans="1:27" hidden="1">
      <c r="A4901" t="s">
        <v>12037</v>
      </c>
      <c r="B4901" t="s">
        <v>12038</v>
      </c>
      <c r="C4901" t="s">
        <v>12039</v>
      </c>
      <c r="D4901" t="s">
        <v>2870</v>
      </c>
      <c r="E4901" t="s">
        <v>10303</v>
      </c>
      <c r="F4901" t="s">
        <v>11673</v>
      </c>
      <c r="G4901" t="s">
        <v>11674</v>
      </c>
      <c r="H4901" t="s">
        <v>35</v>
      </c>
      <c r="I4901">
        <v>24</v>
      </c>
      <c r="J4901">
        <v>1</v>
      </c>
      <c r="K4901" t="s">
        <v>10475</v>
      </c>
      <c r="L4901" t="s">
        <v>12040</v>
      </c>
      <c r="N4901" t="s">
        <v>12041</v>
      </c>
      <c r="O4901" t="s">
        <v>695</v>
      </c>
      <c r="P4901" t="s">
        <v>12042</v>
      </c>
      <c r="Q4901" t="s">
        <v>10883</v>
      </c>
      <c r="R4901" t="s">
        <v>5872</v>
      </c>
      <c r="S4901" t="s">
        <v>51</v>
      </c>
      <c r="T4901" t="s">
        <v>44</v>
      </c>
      <c r="U4901" t="s">
        <v>52</v>
      </c>
      <c r="V4901">
        <v>6</v>
      </c>
      <c r="W4901">
        <v>3</v>
      </c>
      <c r="Z4901" s="3">
        <v>44280</v>
      </c>
      <c r="AA4901">
        <v>18</v>
      </c>
    </row>
    <row r="4902" spans="1:27" hidden="1">
      <c r="A4902" t="s">
        <v>12037</v>
      </c>
      <c r="B4902" t="s">
        <v>12038</v>
      </c>
      <c r="C4902" t="s">
        <v>12039</v>
      </c>
      <c r="D4902" t="s">
        <v>2870</v>
      </c>
      <c r="E4902" t="s">
        <v>10303</v>
      </c>
      <c r="F4902" t="s">
        <v>11673</v>
      </c>
      <c r="G4902" t="s">
        <v>11674</v>
      </c>
      <c r="H4902" t="s">
        <v>35</v>
      </c>
      <c r="I4902">
        <v>24</v>
      </c>
      <c r="J4902">
        <v>1</v>
      </c>
      <c r="K4902" t="s">
        <v>10475</v>
      </c>
      <c r="L4902" t="s">
        <v>12040</v>
      </c>
      <c r="N4902" t="s">
        <v>12041</v>
      </c>
      <c r="O4902" t="s">
        <v>695</v>
      </c>
      <c r="P4902" t="s">
        <v>12043</v>
      </c>
      <c r="Q4902" t="s">
        <v>10885</v>
      </c>
      <c r="R4902" t="s">
        <v>5875</v>
      </c>
      <c r="S4902" t="s">
        <v>51</v>
      </c>
      <c r="T4902" t="s">
        <v>44</v>
      </c>
      <c r="U4902" t="s">
        <v>52</v>
      </c>
      <c r="V4902">
        <v>8</v>
      </c>
      <c r="W4902">
        <v>4</v>
      </c>
      <c r="Z4902" s="3">
        <v>44280</v>
      </c>
      <c r="AA4902">
        <v>32</v>
      </c>
    </row>
    <row r="4903" spans="1:27" hidden="1">
      <c r="A4903" t="s">
        <v>12044</v>
      </c>
      <c r="B4903" t="s">
        <v>12038</v>
      </c>
      <c r="C4903" t="s">
        <v>12045</v>
      </c>
      <c r="D4903" t="s">
        <v>2870</v>
      </c>
      <c r="E4903" t="s">
        <v>10303</v>
      </c>
      <c r="F4903" t="s">
        <v>11673</v>
      </c>
      <c r="G4903" t="s">
        <v>11674</v>
      </c>
      <c r="H4903" t="s">
        <v>35</v>
      </c>
      <c r="I4903">
        <v>24</v>
      </c>
      <c r="J4903">
        <v>1</v>
      </c>
      <c r="K4903" t="s">
        <v>10475</v>
      </c>
      <c r="L4903" t="s">
        <v>12046</v>
      </c>
      <c r="N4903" t="s">
        <v>12047</v>
      </c>
      <c r="O4903" t="s">
        <v>695</v>
      </c>
      <c r="P4903" t="s">
        <v>12048</v>
      </c>
      <c r="Q4903" t="s">
        <v>10883</v>
      </c>
      <c r="R4903" t="s">
        <v>5872</v>
      </c>
      <c r="S4903" t="s">
        <v>51</v>
      </c>
      <c r="T4903" t="s">
        <v>44</v>
      </c>
      <c r="U4903" t="s">
        <v>52</v>
      </c>
      <c r="V4903">
        <v>6</v>
      </c>
      <c r="W4903">
        <v>3</v>
      </c>
      <c r="Z4903" s="3">
        <v>44280</v>
      </c>
      <c r="AA4903">
        <v>18</v>
      </c>
    </row>
    <row r="4904" spans="1:27" hidden="1">
      <c r="A4904" t="s">
        <v>12044</v>
      </c>
      <c r="B4904" t="s">
        <v>12038</v>
      </c>
      <c r="C4904" t="s">
        <v>12045</v>
      </c>
      <c r="D4904" t="s">
        <v>2870</v>
      </c>
      <c r="E4904" t="s">
        <v>10303</v>
      </c>
      <c r="F4904" t="s">
        <v>11673</v>
      </c>
      <c r="G4904" t="s">
        <v>11674</v>
      </c>
      <c r="H4904" t="s">
        <v>35</v>
      </c>
      <c r="I4904">
        <v>24</v>
      </c>
      <c r="J4904">
        <v>1</v>
      </c>
      <c r="K4904" t="s">
        <v>10475</v>
      </c>
      <c r="L4904" t="s">
        <v>12046</v>
      </c>
      <c r="N4904" t="s">
        <v>12047</v>
      </c>
      <c r="O4904" t="s">
        <v>695</v>
      </c>
      <c r="P4904" t="s">
        <v>12049</v>
      </c>
      <c r="Q4904" t="s">
        <v>10885</v>
      </c>
      <c r="R4904" t="s">
        <v>5875</v>
      </c>
      <c r="S4904" t="s">
        <v>51</v>
      </c>
      <c r="T4904" t="s">
        <v>44</v>
      </c>
      <c r="U4904" t="s">
        <v>52</v>
      </c>
      <c r="V4904">
        <v>8</v>
      </c>
      <c r="W4904">
        <v>4</v>
      </c>
      <c r="Z4904" s="3">
        <v>44280</v>
      </c>
      <c r="AA4904">
        <v>32</v>
      </c>
    </row>
    <row r="4905" spans="1:27" hidden="1">
      <c r="A4905" t="s">
        <v>12050</v>
      </c>
      <c r="B4905" t="s">
        <v>8537</v>
      </c>
      <c r="C4905" t="s">
        <v>12051</v>
      </c>
      <c r="D4905" t="s">
        <v>2870</v>
      </c>
      <c r="E4905" t="s">
        <v>10303</v>
      </c>
      <c r="F4905" t="s">
        <v>11673</v>
      </c>
      <c r="G4905" t="s">
        <v>11674</v>
      </c>
      <c r="H4905" t="s">
        <v>35</v>
      </c>
      <c r="I4905">
        <v>24</v>
      </c>
      <c r="J4905">
        <v>1</v>
      </c>
      <c r="K4905" t="s">
        <v>10475</v>
      </c>
      <c r="L4905" t="s">
        <v>12052</v>
      </c>
      <c r="N4905" t="s">
        <v>12053</v>
      </c>
      <c r="O4905" t="s">
        <v>695</v>
      </c>
      <c r="P4905" t="s">
        <v>12054</v>
      </c>
      <c r="Q4905" t="s">
        <v>10883</v>
      </c>
      <c r="R4905" t="s">
        <v>5872</v>
      </c>
      <c r="S4905" t="s">
        <v>51</v>
      </c>
      <c r="T4905" t="s">
        <v>44</v>
      </c>
      <c r="U4905" t="s">
        <v>52</v>
      </c>
      <c r="V4905">
        <v>6</v>
      </c>
      <c r="W4905">
        <v>3</v>
      </c>
      <c r="Z4905" s="3">
        <v>44280</v>
      </c>
      <c r="AA4905">
        <v>18</v>
      </c>
    </row>
    <row r="4906" spans="1:27" hidden="1">
      <c r="A4906" t="s">
        <v>12050</v>
      </c>
      <c r="B4906" t="s">
        <v>8537</v>
      </c>
      <c r="C4906" t="s">
        <v>12051</v>
      </c>
      <c r="D4906" t="s">
        <v>2870</v>
      </c>
      <c r="E4906" t="s">
        <v>10303</v>
      </c>
      <c r="F4906" t="s">
        <v>11673</v>
      </c>
      <c r="G4906" t="s">
        <v>11674</v>
      </c>
      <c r="H4906" t="s">
        <v>35</v>
      </c>
      <c r="I4906">
        <v>24</v>
      </c>
      <c r="J4906">
        <v>1</v>
      </c>
      <c r="K4906" t="s">
        <v>10475</v>
      </c>
      <c r="L4906" t="s">
        <v>12052</v>
      </c>
      <c r="N4906" t="s">
        <v>12053</v>
      </c>
      <c r="O4906" t="s">
        <v>695</v>
      </c>
      <c r="P4906" t="s">
        <v>12055</v>
      </c>
      <c r="Q4906" t="s">
        <v>10885</v>
      </c>
      <c r="R4906" t="s">
        <v>5875</v>
      </c>
      <c r="S4906" t="s">
        <v>51</v>
      </c>
      <c r="T4906" t="s">
        <v>44</v>
      </c>
      <c r="U4906" t="s">
        <v>52</v>
      </c>
      <c r="V4906">
        <v>8</v>
      </c>
      <c r="W4906">
        <v>4</v>
      </c>
      <c r="Z4906" s="3">
        <v>44280</v>
      </c>
      <c r="AA4906">
        <v>32</v>
      </c>
    </row>
    <row r="4907" spans="1:27" hidden="1">
      <c r="A4907" t="s">
        <v>12056</v>
      </c>
      <c r="B4907" t="s">
        <v>8537</v>
      </c>
      <c r="C4907" t="s">
        <v>12057</v>
      </c>
      <c r="D4907" t="s">
        <v>2870</v>
      </c>
      <c r="E4907" t="s">
        <v>10303</v>
      </c>
      <c r="F4907" t="s">
        <v>11673</v>
      </c>
      <c r="G4907" t="s">
        <v>11674</v>
      </c>
      <c r="H4907" t="s">
        <v>35</v>
      </c>
      <c r="I4907">
        <v>24</v>
      </c>
      <c r="J4907">
        <v>1</v>
      </c>
      <c r="K4907" t="s">
        <v>10475</v>
      </c>
      <c r="L4907" t="s">
        <v>12058</v>
      </c>
      <c r="N4907" t="s">
        <v>12059</v>
      </c>
      <c r="O4907" t="s">
        <v>695</v>
      </c>
      <c r="P4907" t="s">
        <v>12060</v>
      </c>
      <c r="Q4907" t="s">
        <v>10883</v>
      </c>
      <c r="R4907" t="s">
        <v>5872</v>
      </c>
      <c r="S4907" t="s">
        <v>51</v>
      </c>
      <c r="T4907" t="s">
        <v>44</v>
      </c>
      <c r="U4907" t="s">
        <v>52</v>
      </c>
      <c r="V4907">
        <v>6</v>
      </c>
      <c r="W4907">
        <v>3</v>
      </c>
      <c r="Z4907" s="3">
        <v>44280</v>
      </c>
      <c r="AA4907">
        <v>18</v>
      </c>
    </row>
    <row r="4908" spans="1:27" hidden="1">
      <c r="A4908" t="s">
        <v>12056</v>
      </c>
      <c r="B4908" t="s">
        <v>8537</v>
      </c>
      <c r="C4908" t="s">
        <v>12057</v>
      </c>
      <c r="D4908" t="s">
        <v>2870</v>
      </c>
      <c r="E4908" t="s">
        <v>10303</v>
      </c>
      <c r="F4908" t="s">
        <v>11673</v>
      </c>
      <c r="G4908" t="s">
        <v>11674</v>
      </c>
      <c r="H4908" t="s">
        <v>35</v>
      </c>
      <c r="I4908">
        <v>24</v>
      </c>
      <c r="J4908">
        <v>1</v>
      </c>
      <c r="K4908" t="s">
        <v>10475</v>
      </c>
      <c r="L4908" t="s">
        <v>12058</v>
      </c>
      <c r="N4908" t="s">
        <v>12059</v>
      </c>
      <c r="O4908" t="s">
        <v>695</v>
      </c>
      <c r="P4908" t="s">
        <v>12061</v>
      </c>
      <c r="Q4908" t="s">
        <v>10885</v>
      </c>
      <c r="R4908" t="s">
        <v>5875</v>
      </c>
      <c r="S4908" t="s">
        <v>51</v>
      </c>
      <c r="T4908" t="s">
        <v>44</v>
      </c>
      <c r="U4908" t="s">
        <v>52</v>
      </c>
      <c r="V4908">
        <v>8</v>
      </c>
      <c r="W4908">
        <v>4</v>
      </c>
      <c r="Z4908" s="3">
        <v>44280</v>
      </c>
      <c r="AA4908">
        <v>32</v>
      </c>
    </row>
    <row r="4909" spans="1:27" hidden="1">
      <c r="A4909" t="s">
        <v>12062</v>
      </c>
      <c r="B4909" t="s">
        <v>12063</v>
      </c>
      <c r="C4909" t="s">
        <v>12064</v>
      </c>
      <c r="D4909" t="s">
        <v>2870</v>
      </c>
      <c r="E4909" t="s">
        <v>10303</v>
      </c>
      <c r="F4909" t="s">
        <v>11673</v>
      </c>
      <c r="G4909" t="s">
        <v>11674</v>
      </c>
      <c r="H4909" t="s">
        <v>35</v>
      </c>
      <c r="I4909">
        <v>24</v>
      </c>
      <c r="J4909">
        <v>1</v>
      </c>
      <c r="K4909" t="s">
        <v>10475</v>
      </c>
      <c r="L4909" t="s">
        <v>12065</v>
      </c>
      <c r="N4909" t="s">
        <v>12066</v>
      </c>
      <c r="O4909" t="s">
        <v>695</v>
      </c>
      <c r="P4909" t="s">
        <v>12067</v>
      </c>
      <c r="Q4909" t="s">
        <v>10883</v>
      </c>
      <c r="R4909" t="s">
        <v>5872</v>
      </c>
      <c r="S4909" t="s">
        <v>51</v>
      </c>
      <c r="T4909" t="s">
        <v>44</v>
      </c>
      <c r="U4909" t="s">
        <v>52</v>
      </c>
      <c r="V4909">
        <v>6</v>
      </c>
      <c r="W4909">
        <v>3</v>
      </c>
      <c r="Z4909" s="3">
        <v>44280</v>
      </c>
      <c r="AA4909">
        <v>18</v>
      </c>
    </row>
    <row r="4910" spans="1:27" hidden="1">
      <c r="A4910" t="s">
        <v>12062</v>
      </c>
      <c r="B4910" t="s">
        <v>12063</v>
      </c>
      <c r="C4910" t="s">
        <v>12064</v>
      </c>
      <c r="D4910" t="s">
        <v>2870</v>
      </c>
      <c r="E4910" t="s">
        <v>10303</v>
      </c>
      <c r="F4910" t="s">
        <v>11673</v>
      </c>
      <c r="G4910" t="s">
        <v>11674</v>
      </c>
      <c r="H4910" t="s">
        <v>35</v>
      </c>
      <c r="I4910">
        <v>24</v>
      </c>
      <c r="J4910">
        <v>1</v>
      </c>
      <c r="K4910" t="s">
        <v>10475</v>
      </c>
      <c r="L4910" t="s">
        <v>12065</v>
      </c>
      <c r="N4910" t="s">
        <v>12066</v>
      </c>
      <c r="O4910" t="s">
        <v>695</v>
      </c>
      <c r="P4910" t="s">
        <v>12068</v>
      </c>
      <c r="Q4910" t="s">
        <v>10885</v>
      </c>
      <c r="R4910" t="s">
        <v>5875</v>
      </c>
      <c r="S4910" t="s">
        <v>51</v>
      </c>
      <c r="T4910" t="s">
        <v>44</v>
      </c>
      <c r="U4910" t="s">
        <v>52</v>
      </c>
      <c r="V4910">
        <v>8</v>
      </c>
      <c r="W4910">
        <v>4</v>
      </c>
      <c r="Z4910" s="3">
        <v>44280</v>
      </c>
      <c r="AA4910">
        <v>32</v>
      </c>
    </row>
    <row r="4911" spans="1:27" hidden="1">
      <c r="A4911" t="s">
        <v>12069</v>
      </c>
      <c r="B4911" t="s">
        <v>12063</v>
      </c>
      <c r="C4911" t="s">
        <v>12070</v>
      </c>
      <c r="D4911" t="s">
        <v>2870</v>
      </c>
      <c r="E4911" t="s">
        <v>10303</v>
      </c>
      <c r="F4911" t="s">
        <v>11673</v>
      </c>
      <c r="G4911" t="s">
        <v>11674</v>
      </c>
      <c r="H4911" t="s">
        <v>35</v>
      </c>
      <c r="I4911">
        <v>24</v>
      </c>
      <c r="J4911">
        <v>1</v>
      </c>
      <c r="K4911" t="s">
        <v>10475</v>
      </c>
      <c r="L4911" t="s">
        <v>12071</v>
      </c>
      <c r="N4911" t="s">
        <v>12072</v>
      </c>
      <c r="O4911" t="s">
        <v>695</v>
      </c>
      <c r="P4911" t="s">
        <v>12073</v>
      </c>
      <c r="Q4911" t="s">
        <v>10883</v>
      </c>
      <c r="R4911" t="s">
        <v>5872</v>
      </c>
      <c r="S4911" t="s">
        <v>51</v>
      </c>
      <c r="T4911" t="s">
        <v>44</v>
      </c>
      <c r="U4911" t="s">
        <v>52</v>
      </c>
      <c r="V4911">
        <v>6</v>
      </c>
      <c r="W4911">
        <v>3</v>
      </c>
      <c r="Z4911" s="3">
        <v>44280</v>
      </c>
      <c r="AA4911">
        <v>18</v>
      </c>
    </row>
    <row r="4912" spans="1:27" hidden="1">
      <c r="A4912" t="s">
        <v>12069</v>
      </c>
      <c r="B4912" t="s">
        <v>12063</v>
      </c>
      <c r="C4912" t="s">
        <v>12070</v>
      </c>
      <c r="D4912" t="s">
        <v>2870</v>
      </c>
      <c r="E4912" t="s">
        <v>10303</v>
      </c>
      <c r="F4912" t="s">
        <v>11673</v>
      </c>
      <c r="G4912" t="s">
        <v>11674</v>
      </c>
      <c r="H4912" t="s">
        <v>35</v>
      </c>
      <c r="I4912">
        <v>24</v>
      </c>
      <c r="J4912">
        <v>1</v>
      </c>
      <c r="K4912" t="s">
        <v>10475</v>
      </c>
      <c r="L4912" t="s">
        <v>12071</v>
      </c>
      <c r="N4912" t="s">
        <v>12072</v>
      </c>
      <c r="O4912" t="s">
        <v>695</v>
      </c>
      <c r="P4912" t="s">
        <v>12074</v>
      </c>
      <c r="Q4912" t="s">
        <v>10885</v>
      </c>
      <c r="R4912" t="s">
        <v>5875</v>
      </c>
      <c r="S4912" t="s">
        <v>51</v>
      </c>
      <c r="T4912" t="s">
        <v>44</v>
      </c>
      <c r="U4912" t="s">
        <v>52</v>
      </c>
      <c r="V4912">
        <v>8</v>
      </c>
      <c r="W4912">
        <v>4</v>
      </c>
      <c r="Z4912" s="3">
        <v>44280</v>
      </c>
      <c r="AA4912">
        <v>32</v>
      </c>
    </row>
    <row r="4913" spans="1:28" hidden="1">
      <c r="A4913" t="s">
        <v>12075</v>
      </c>
      <c r="B4913" t="s">
        <v>8537</v>
      </c>
      <c r="C4913" t="s">
        <v>12076</v>
      </c>
      <c r="D4913" t="s">
        <v>2870</v>
      </c>
      <c r="E4913" t="s">
        <v>10303</v>
      </c>
      <c r="F4913" t="s">
        <v>11673</v>
      </c>
      <c r="G4913" t="s">
        <v>11674</v>
      </c>
      <c r="H4913" t="s">
        <v>35</v>
      </c>
      <c r="I4913">
        <v>24</v>
      </c>
      <c r="J4913">
        <v>1</v>
      </c>
      <c r="K4913" t="s">
        <v>10475</v>
      </c>
      <c r="L4913" t="s">
        <v>12077</v>
      </c>
      <c r="N4913" t="s">
        <v>12078</v>
      </c>
      <c r="O4913" t="s">
        <v>695</v>
      </c>
      <c r="P4913" t="s">
        <v>12079</v>
      </c>
      <c r="Q4913" t="s">
        <v>10883</v>
      </c>
      <c r="R4913" t="s">
        <v>5872</v>
      </c>
      <c r="S4913" t="s">
        <v>51</v>
      </c>
      <c r="T4913" t="s">
        <v>44</v>
      </c>
      <c r="U4913" t="s">
        <v>52</v>
      </c>
      <c r="V4913">
        <v>6</v>
      </c>
      <c r="W4913">
        <v>3</v>
      </c>
      <c r="Z4913" s="3">
        <v>44280</v>
      </c>
      <c r="AA4913">
        <v>18</v>
      </c>
    </row>
    <row r="4914" spans="1:28" hidden="1">
      <c r="A4914" t="s">
        <v>12075</v>
      </c>
      <c r="B4914" t="s">
        <v>8537</v>
      </c>
      <c r="C4914" t="s">
        <v>12076</v>
      </c>
      <c r="D4914" t="s">
        <v>2870</v>
      </c>
      <c r="E4914" t="s">
        <v>10303</v>
      </c>
      <c r="F4914" t="s">
        <v>11673</v>
      </c>
      <c r="G4914" t="s">
        <v>11674</v>
      </c>
      <c r="H4914" t="s">
        <v>35</v>
      </c>
      <c r="I4914">
        <v>24</v>
      </c>
      <c r="J4914">
        <v>1</v>
      </c>
      <c r="K4914" t="s">
        <v>10475</v>
      </c>
      <c r="L4914" t="s">
        <v>12077</v>
      </c>
      <c r="N4914" t="s">
        <v>12078</v>
      </c>
      <c r="O4914" t="s">
        <v>695</v>
      </c>
      <c r="P4914" t="s">
        <v>12080</v>
      </c>
      <c r="Q4914" t="s">
        <v>10885</v>
      </c>
      <c r="R4914" t="s">
        <v>5875</v>
      </c>
      <c r="S4914" t="s">
        <v>51</v>
      </c>
      <c r="T4914" t="s">
        <v>44</v>
      </c>
      <c r="U4914" t="s">
        <v>52</v>
      </c>
      <c r="V4914">
        <v>8</v>
      </c>
      <c r="W4914">
        <v>4</v>
      </c>
      <c r="Z4914" s="3">
        <v>44280</v>
      </c>
      <c r="AA4914">
        <v>32</v>
      </c>
    </row>
    <row r="4915" spans="1:28" hidden="1">
      <c r="A4915" t="s">
        <v>12081</v>
      </c>
      <c r="B4915" t="s">
        <v>12082</v>
      </c>
      <c r="C4915" t="s">
        <v>12083</v>
      </c>
      <c r="D4915" t="s">
        <v>31</v>
      </c>
      <c r="E4915" t="s">
        <v>32</v>
      </c>
      <c r="F4915" t="s">
        <v>3700</v>
      </c>
      <c r="G4915" t="s">
        <v>3701</v>
      </c>
      <c r="H4915" t="s">
        <v>35</v>
      </c>
      <c r="I4915">
        <v>24</v>
      </c>
      <c r="J4915">
        <v>0</v>
      </c>
      <c r="K4915" t="s">
        <v>12084</v>
      </c>
      <c r="L4915" t="s">
        <v>12085</v>
      </c>
      <c r="N4915" t="s">
        <v>12086</v>
      </c>
      <c r="O4915" t="s">
        <v>695</v>
      </c>
      <c r="P4915" t="s">
        <v>12087</v>
      </c>
      <c r="Q4915" t="s">
        <v>5862</v>
      </c>
      <c r="R4915" t="s">
        <v>5863</v>
      </c>
      <c r="S4915" t="s">
        <v>43</v>
      </c>
      <c r="T4915" t="s">
        <v>44</v>
      </c>
      <c r="U4915" t="s">
        <v>45</v>
      </c>
      <c r="V4915">
        <v>0.5</v>
      </c>
      <c r="W4915">
        <v>1</v>
      </c>
      <c r="X4915">
        <v>1</v>
      </c>
      <c r="Y4915" t="s">
        <v>2836</v>
      </c>
      <c r="Z4915" s="3">
        <v>44280</v>
      </c>
      <c r="AA4915">
        <v>0.5</v>
      </c>
      <c r="AB4915" t="s">
        <v>2880</v>
      </c>
    </row>
    <row r="4916" spans="1:28" hidden="1">
      <c r="A4916" t="s">
        <v>12081</v>
      </c>
      <c r="B4916" t="s">
        <v>12082</v>
      </c>
      <c r="C4916" t="s">
        <v>12083</v>
      </c>
      <c r="D4916" t="s">
        <v>31</v>
      </c>
      <c r="E4916" t="s">
        <v>32</v>
      </c>
      <c r="F4916" t="s">
        <v>3700</v>
      </c>
      <c r="G4916" t="s">
        <v>3701</v>
      </c>
      <c r="H4916" t="s">
        <v>35</v>
      </c>
      <c r="I4916">
        <v>24</v>
      </c>
      <c r="J4916">
        <v>0</v>
      </c>
      <c r="K4916" t="s">
        <v>12084</v>
      </c>
      <c r="L4916" t="s">
        <v>12085</v>
      </c>
      <c r="N4916" t="s">
        <v>12086</v>
      </c>
      <c r="O4916" t="s">
        <v>695</v>
      </c>
      <c r="P4916" t="s">
        <v>12088</v>
      </c>
      <c r="Q4916" t="s">
        <v>7580</v>
      </c>
      <c r="R4916" t="s">
        <v>5866</v>
      </c>
      <c r="S4916" t="s">
        <v>43</v>
      </c>
      <c r="T4916" t="s">
        <v>44</v>
      </c>
      <c r="U4916" t="s">
        <v>45</v>
      </c>
      <c r="V4916">
        <v>0.5</v>
      </c>
      <c r="W4916">
        <v>1</v>
      </c>
      <c r="X4916">
        <v>1</v>
      </c>
      <c r="Y4916" t="s">
        <v>2836</v>
      </c>
      <c r="Z4916" s="3">
        <v>44280</v>
      </c>
      <c r="AA4916">
        <v>0.5</v>
      </c>
      <c r="AB4916" t="s">
        <v>2880</v>
      </c>
    </row>
    <row r="4917" spans="1:28" hidden="1">
      <c r="A4917" t="s">
        <v>12081</v>
      </c>
      <c r="B4917" t="s">
        <v>12082</v>
      </c>
      <c r="C4917" t="s">
        <v>12083</v>
      </c>
      <c r="D4917" t="s">
        <v>31</v>
      </c>
      <c r="E4917" t="s">
        <v>32</v>
      </c>
      <c r="F4917" t="s">
        <v>3700</v>
      </c>
      <c r="G4917" t="s">
        <v>3701</v>
      </c>
      <c r="H4917" t="s">
        <v>35</v>
      </c>
      <c r="I4917">
        <v>24</v>
      </c>
      <c r="J4917">
        <v>0</v>
      </c>
      <c r="K4917" t="s">
        <v>12084</v>
      </c>
      <c r="L4917" t="s">
        <v>12085</v>
      </c>
      <c r="N4917" t="s">
        <v>12086</v>
      </c>
      <c r="O4917" t="s">
        <v>695</v>
      </c>
      <c r="P4917" t="s">
        <v>12089</v>
      </c>
      <c r="Q4917" t="s">
        <v>5868</v>
      </c>
      <c r="R4917" t="s">
        <v>5869</v>
      </c>
      <c r="S4917" t="s">
        <v>70</v>
      </c>
      <c r="T4917" t="s">
        <v>44</v>
      </c>
      <c r="U4917" t="s">
        <v>52</v>
      </c>
      <c r="V4917">
        <v>2</v>
      </c>
      <c r="W4917">
        <v>2</v>
      </c>
      <c r="X4917">
        <v>1</v>
      </c>
      <c r="Y4917" t="s">
        <v>2893</v>
      </c>
      <c r="Z4917" s="3">
        <v>44280</v>
      </c>
      <c r="AA4917">
        <v>4</v>
      </c>
      <c r="AB4917" t="s">
        <v>2894</v>
      </c>
    </row>
    <row r="4918" spans="1:28" hidden="1">
      <c r="A4918" t="s">
        <v>12081</v>
      </c>
      <c r="B4918" t="s">
        <v>12082</v>
      </c>
      <c r="C4918" t="s">
        <v>12083</v>
      </c>
      <c r="D4918" t="s">
        <v>31</v>
      </c>
      <c r="E4918" t="s">
        <v>32</v>
      </c>
      <c r="F4918" t="s">
        <v>3700</v>
      </c>
      <c r="G4918" t="s">
        <v>3701</v>
      </c>
      <c r="H4918" t="s">
        <v>35</v>
      </c>
      <c r="I4918">
        <v>24</v>
      </c>
      <c r="J4918">
        <v>0</v>
      </c>
      <c r="K4918" t="s">
        <v>12084</v>
      </c>
      <c r="L4918" t="s">
        <v>12085</v>
      </c>
      <c r="N4918" t="s">
        <v>12086</v>
      </c>
      <c r="O4918" t="s">
        <v>695</v>
      </c>
      <c r="P4918" t="s">
        <v>12090</v>
      </c>
      <c r="Q4918" t="s">
        <v>7583</v>
      </c>
      <c r="R4918" t="s">
        <v>5872</v>
      </c>
      <c r="S4918" t="s">
        <v>51</v>
      </c>
      <c r="T4918" t="s">
        <v>44</v>
      </c>
      <c r="U4918" t="s">
        <v>52</v>
      </c>
      <c r="V4918">
        <v>1</v>
      </c>
      <c r="W4918">
        <v>2</v>
      </c>
      <c r="Z4918" s="3">
        <v>44280</v>
      </c>
      <c r="AA4918">
        <v>2</v>
      </c>
    </row>
    <row r="4919" spans="1:28" hidden="1">
      <c r="A4919" t="s">
        <v>12081</v>
      </c>
      <c r="B4919" t="s">
        <v>12082</v>
      </c>
      <c r="C4919" t="s">
        <v>12083</v>
      </c>
      <c r="D4919" t="s">
        <v>31</v>
      </c>
      <c r="E4919" t="s">
        <v>32</v>
      </c>
      <c r="F4919" t="s">
        <v>3700</v>
      </c>
      <c r="G4919" t="s">
        <v>3701</v>
      </c>
      <c r="H4919" t="s">
        <v>35</v>
      </c>
      <c r="I4919">
        <v>24</v>
      </c>
      <c r="J4919">
        <v>0</v>
      </c>
      <c r="K4919" t="s">
        <v>12084</v>
      </c>
      <c r="L4919" t="s">
        <v>12085</v>
      </c>
      <c r="N4919" t="s">
        <v>12086</v>
      </c>
      <c r="O4919" t="s">
        <v>695</v>
      </c>
      <c r="P4919" t="s">
        <v>12091</v>
      </c>
      <c r="Q4919" t="s">
        <v>7585</v>
      </c>
      <c r="R4919" t="s">
        <v>5875</v>
      </c>
      <c r="S4919" t="s">
        <v>51</v>
      </c>
      <c r="T4919" t="s">
        <v>44</v>
      </c>
      <c r="U4919" t="s">
        <v>52</v>
      </c>
      <c r="V4919">
        <v>1</v>
      </c>
      <c r="W4919">
        <v>2</v>
      </c>
      <c r="Z4919" s="3">
        <v>44280</v>
      </c>
      <c r="AA4919">
        <v>2</v>
      </c>
    </row>
    <row r="4920" spans="1:28" hidden="1">
      <c r="A4920" t="s">
        <v>12081</v>
      </c>
      <c r="B4920" t="s">
        <v>12082</v>
      </c>
      <c r="C4920" t="s">
        <v>12083</v>
      </c>
      <c r="D4920" t="s">
        <v>31</v>
      </c>
      <c r="E4920" t="s">
        <v>32</v>
      </c>
      <c r="F4920" t="s">
        <v>3700</v>
      </c>
      <c r="G4920" t="s">
        <v>3701</v>
      </c>
      <c r="H4920" t="s">
        <v>35</v>
      </c>
      <c r="I4920">
        <v>24</v>
      </c>
      <c r="J4920">
        <v>0</v>
      </c>
      <c r="K4920" t="s">
        <v>12084</v>
      </c>
      <c r="L4920" t="s">
        <v>12092</v>
      </c>
      <c r="N4920" t="s">
        <v>12093</v>
      </c>
      <c r="O4920" t="s">
        <v>749</v>
      </c>
      <c r="P4920" t="s">
        <v>12094</v>
      </c>
      <c r="Q4920" t="s">
        <v>7589</v>
      </c>
      <c r="R4920" t="s">
        <v>7590</v>
      </c>
      <c r="S4920" t="s">
        <v>43</v>
      </c>
      <c r="T4920" t="s">
        <v>44</v>
      </c>
      <c r="U4920" t="s">
        <v>45</v>
      </c>
      <c r="V4920">
        <v>0.5</v>
      </c>
      <c r="W4920">
        <v>1</v>
      </c>
      <c r="X4920">
        <v>1</v>
      </c>
      <c r="Y4920" t="s">
        <v>2836</v>
      </c>
      <c r="Z4920" s="3">
        <v>44280</v>
      </c>
      <c r="AA4920">
        <v>0.5</v>
      </c>
      <c r="AB4920" t="s">
        <v>2880</v>
      </c>
    </row>
    <row r="4921" spans="1:28" hidden="1">
      <c r="A4921" t="s">
        <v>12081</v>
      </c>
      <c r="B4921" t="s">
        <v>12082</v>
      </c>
      <c r="C4921" t="s">
        <v>12083</v>
      </c>
      <c r="D4921" t="s">
        <v>31</v>
      </c>
      <c r="E4921" t="s">
        <v>32</v>
      </c>
      <c r="F4921" t="s">
        <v>3700</v>
      </c>
      <c r="G4921" t="s">
        <v>3701</v>
      </c>
      <c r="H4921" t="s">
        <v>35</v>
      </c>
      <c r="I4921">
        <v>24</v>
      </c>
      <c r="J4921">
        <v>0</v>
      </c>
      <c r="K4921" t="s">
        <v>12084</v>
      </c>
      <c r="L4921" t="s">
        <v>12092</v>
      </c>
      <c r="N4921" t="s">
        <v>12093</v>
      </c>
      <c r="O4921" t="s">
        <v>749</v>
      </c>
      <c r="P4921" t="s">
        <v>12095</v>
      </c>
      <c r="Q4921" t="s">
        <v>7592</v>
      </c>
      <c r="R4921" t="s">
        <v>7593</v>
      </c>
      <c r="S4921" t="s">
        <v>136</v>
      </c>
      <c r="T4921" t="s">
        <v>44</v>
      </c>
      <c r="U4921" t="s">
        <v>52</v>
      </c>
      <c r="V4921">
        <v>0.5</v>
      </c>
      <c r="W4921">
        <v>2</v>
      </c>
      <c r="X4921">
        <v>6</v>
      </c>
      <c r="Y4921" t="s">
        <v>2836</v>
      </c>
      <c r="Z4921" s="3">
        <v>44280</v>
      </c>
      <c r="AA4921">
        <v>1</v>
      </c>
      <c r="AB4921" t="s">
        <v>3089</v>
      </c>
    </row>
    <row r="4922" spans="1:28" hidden="1">
      <c r="A4922" t="s">
        <v>12081</v>
      </c>
      <c r="B4922" t="s">
        <v>12082</v>
      </c>
      <c r="C4922" t="s">
        <v>12083</v>
      </c>
      <c r="D4922" t="s">
        <v>31</v>
      </c>
      <c r="E4922" t="s">
        <v>32</v>
      </c>
      <c r="F4922" t="s">
        <v>3700</v>
      </c>
      <c r="G4922" t="s">
        <v>3701</v>
      </c>
      <c r="H4922" t="s">
        <v>35</v>
      </c>
      <c r="I4922">
        <v>24</v>
      </c>
      <c r="J4922">
        <v>0</v>
      </c>
      <c r="K4922" t="s">
        <v>12084</v>
      </c>
      <c r="L4922" t="s">
        <v>12092</v>
      </c>
      <c r="N4922" t="s">
        <v>12096</v>
      </c>
      <c r="O4922" t="s">
        <v>1244</v>
      </c>
      <c r="P4922" t="s">
        <v>12097</v>
      </c>
      <c r="Q4922" t="s">
        <v>7596</v>
      </c>
      <c r="R4922" t="s">
        <v>7597</v>
      </c>
      <c r="S4922" t="s">
        <v>43</v>
      </c>
      <c r="T4922" t="s">
        <v>44</v>
      </c>
      <c r="U4922" t="s">
        <v>52</v>
      </c>
      <c r="V4922">
        <v>0.5</v>
      </c>
      <c r="W4922">
        <v>1</v>
      </c>
      <c r="X4922">
        <v>1</v>
      </c>
      <c r="Y4922" t="s">
        <v>2893</v>
      </c>
      <c r="Z4922" s="3">
        <v>44280</v>
      </c>
      <c r="AA4922">
        <v>0.5</v>
      </c>
      <c r="AB4922" t="s">
        <v>2894</v>
      </c>
    </row>
    <row r="4923" spans="1:28" hidden="1">
      <c r="A4923" t="s">
        <v>12098</v>
      </c>
      <c r="B4923" t="s">
        <v>12099</v>
      </c>
      <c r="C4923" t="s">
        <v>12100</v>
      </c>
      <c r="D4923" t="s">
        <v>31</v>
      </c>
      <c r="E4923" t="s">
        <v>32</v>
      </c>
      <c r="F4923" t="s">
        <v>3700</v>
      </c>
      <c r="G4923" t="s">
        <v>3701</v>
      </c>
      <c r="H4923" t="s">
        <v>35</v>
      </c>
      <c r="I4923">
        <v>24</v>
      </c>
      <c r="J4923">
        <v>0</v>
      </c>
      <c r="K4923" t="s">
        <v>12084</v>
      </c>
      <c r="L4923" t="s">
        <v>12101</v>
      </c>
      <c r="N4923" t="s">
        <v>12102</v>
      </c>
      <c r="O4923" t="s">
        <v>695</v>
      </c>
      <c r="P4923" t="s">
        <v>12103</v>
      </c>
      <c r="Q4923" t="s">
        <v>5862</v>
      </c>
      <c r="R4923" t="s">
        <v>5863</v>
      </c>
      <c r="S4923" t="s">
        <v>43</v>
      </c>
      <c r="T4923" t="s">
        <v>44</v>
      </c>
      <c r="U4923" t="s">
        <v>45</v>
      </c>
      <c r="V4923">
        <v>0.5</v>
      </c>
      <c r="W4923">
        <v>1</v>
      </c>
      <c r="X4923">
        <v>1</v>
      </c>
      <c r="Y4923" t="s">
        <v>2836</v>
      </c>
      <c r="Z4923" s="3">
        <v>44280</v>
      </c>
      <c r="AA4923">
        <v>0.5</v>
      </c>
      <c r="AB4923" t="s">
        <v>2880</v>
      </c>
    </row>
    <row r="4924" spans="1:28" hidden="1">
      <c r="A4924" t="s">
        <v>12098</v>
      </c>
      <c r="B4924" t="s">
        <v>12099</v>
      </c>
      <c r="C4924" t="s">
        <v>12100</v>
      </c>
      <c r="D4924" t="s">
        <v>31</v>
      </c>
      <c r="E4924" t="s">
        <v>32</v>
      </c>
      <c r="F4924" t="s">
        <v>3700</v>
      </c>
      <c r="G4924" t="s">
        <v>3701</v>
      </c>
      <c r="H4924" t="s">
        <v>35</v>
      </c>
      <c r="I4924">
        <v>24</v>
      </c>
      <c r="J4924">
        <v>0</v>
      </c>
      <c r="K4924" t="s">
        <v>12084</v>
      </c>
      <c r="L4924" t="s">
        <v>12101</v>
      </c>
      <c r="N4924" t="s">
        <v>12102</v>
      </c>
      <c r="O4924" t="s">
        <v>695</v>
      </c>
      <c r="P4924" t="s">
        <v>12104</v>
      </c>
      <c r="Q4924" t="s">
        <v>7580</v>
      </c>
      <c r="R4924" t="s">
        <v>5866</v>
      </c>
      <c r="S4924" t="s">
        <v>43</v>
      </c>
      <c r="T4924" t="s">
        <v>44</v>
      </c>
      <c r="U4924" t="s">
        <v>45</v>
      </c>
      <c r="V4924">
        <v>0.5</v>
      </c>
      <c r="W4924">
        <v>1</v>
      </c>
      <c r="X4924">
        <v>1</v>
      </c>
      <c r="Y4924" t="s">
        <v>2836</v>
      </c>
      <c r="Z4924" s="3">
        <v>44280</v>
      </c>
      <c r="AA4924">
        <v>0.5</v>
      </c>
      <c r="AB4924" t="s">
        <v>2880</v>
      </c>
    </row>
    <row r="4925" spans="1:28" hidden="1">
      <c r="A4925" t="s">
        <v>12098</v>
      </c>
      <c r="B4925" t="s">
        <v>12099</v>
      </c>
      <c r="C4925" t="s">
        <v>12100</v>
      </c>
      <c r="D4925" t="s">
        <v>31</v>
      </c>
      <c r="E4925" t="s">
        <v>32</v>
      </c>
      <c r="F4925" t="s">
        <v>3700</v>
      </c>
      <c r="G4925" t="s">
        <v>3701</v>
      </c>
      <c r="H4925" t="s">
        <v>35</v>
      </c>
      <c r="I4925">
        <v>24</v>
      </c>
      <c r="J4925">
        <v>0</v>
      </c>
      <c r="K4925" t="s">
        <v>12084</v>
      </c>
      <c r="L4925" t="s">
        <v>12101</v>
      </c>
      <c r="N4925" t="s">
        <v>12102</v>
      </c>
      <c r="O4925" t="s">
        <v>695</v>
      </c>
      <c r="P4925" t="s">
        <v>12105</v>
      </c>
      <c r="Q4925" t="s">
        <v>5868</v>
      </c>
      <c r="R4925" t="s">
        <v>5869</v>
      </c>
      <c r="S4925" t="s">
        <v>70</v>
      </c>
      <c r="T4925" t="s">
        <v>44</v>
      </c>
      <c r="U4925" t="s">
        <v>52</v>
      </c>
      <c r="V4925">
        <v>2</v>
      </c>
      <c r="W4925">
        <v>2</v>
      </c>
      <c r="X4925">
        <v>1</v>
      </c>
      <c r="Y4925" t="s">
        <v>2893</v>
      </c>
      <c r="Z4925" s="3">
        <v>44280</v>
      </c>
      <c r="AA4925">
        <v>4</v>
      </c>
      <c r="AB4925" t="s">
        <v>2894</v>
      </c>
    </row>
    <row r="4926" spans="1:28" hidden="1">
      <c r="A4926" t="s">
        <v>12098</v>
      </c>
      <c r="B4926" t="s">
        <v>12099</v>
      </c>
      <c r="C4926" t="s">
        <v>12100</v>
      </c>
      <c r="D4926" t="s">
        <v>31</v>
      </c>
      <c r="E4926" t="s">
        <v>32</v>
      </c>
      <c r="F4926" t="s">
        <v>3700</v>
      </c>
      <c r="G4926" t="s">
        <v>3701</v>
      </c>
      <c r="H4926" t="s">
        <v>35</v>
      </c>
      <c r="I4926">
        <v>24</v>
      </c>
      <c r="J4926">
        <v>0</v>
      </c>
      <c r="K4926" t="s">
        <v>12084</v>
      </c>
      <c r="L4926" t="s">
        <v>12101</v>
      </c>
      <c r="N4926" t="s">
        <v>12102</v>
      </c>
      <c r="O4926" t="s">
        <v>695</v>
      </c>
      <c r="P4926" t="s">
        <v>12106</v>
      </c>
      <c r="Q4926" t="s">
        <v>7583</v>
      </c>
      <c r="R4926" t="s">
        <v>5872</v>
      </c>
      <c r="S4926" t="s">
        <v>51</v>
      </c>
      <c r="T4926" t="s">
        <v>44</v>
      </c>
      <c r="U4926" t="s">
        <v>52</v>
      </c>
      <c r="V4926">
        <v>1</v>
      </c>
      <c r="W4926">
        <v>2</v>
      </c>
      <c r="Z4926" s="3">
        <v>44280</v>
      </c>
      <c r="AA4926">
        <v>2</v>
      </c>
    </row>
    <row r="4927" spans="1:28" hidden="1">
      <c r="A4927" t="s">
        <v>12098</v>
      </c>
      <c r="B4927" t="s">
        <v>12099</v>
      </c>
      <c r="C4927" t="s">
        <v>12100</v>
      </c>
      <c r="D4927" t="s">
        <v>31</v>
      </c>
      <c r="E4927" t="s">
        <v>32</v>
      </c>
      <c r="F4927" t="s">
        <v>3700</v>
      </c>
      <c r="G4927" t="s">
        <v>3701</v>
      </c>
      <c r="H4927" t="s">
        <v>35</v>
      </c>
      <c r="I4927">
        <v>24</v>
      </c>
      <c r="J4927">
        <v>0</v>
      </c>
      <c r="K4927" t="s">
        <v>12084</v>
      </c>
      <c r="L4927" t="s">
        <v>12101</v>
      </c>
      <c r="N4927" t="s">
        <v>12102</v>
      </c>
      <c r="O4927" t="s">
        <v>695</v>
      </c>
      <c r="P4927" t="s">
        <v>12107</v>
      </c>
      <c r="Q4927" t="s">
        <v>7585</v>
      </c>
      <c r="R4927" t="s">
        <v>5875</v>
      </c>
      <c r="S4927" t="s">
        <v>51</v>
      </c>
      <c r="T4927" t="s">
        <v>44</v>
      </c>
      <c r="U4927" t="s">
        <v>52</v>
      </c>
      <c r="V4927">
        <v>1</v>
      </c>
      <c r="W4927">
        <v>2</v>
      </c>
      <c r="Z4927" s="3">
        <v>44280</v>
      </c>
      <c r="AA4927">
        <v>2</v>
      </c>
    </row>
    <row r="4928" spans="1:28" hidden="1">
      <c r="A4928" t="s">
        <v>12098</v>
      </c>
      <c r="B4928" t="s">
        <v>12099</v>
      </c>
      <c r="C4928" t="s">
        <v>12100</v>
      </c>
      <c r="D4928" t="s">
        <v>31</v>
      </c>
      <c r="E4928" t="s">
        <v>32</v>
      </c>
      <c r="F4928" t="s">
        <v>3700</v>
      </c>
      <c r="G4928" t="s">
        <v>3701</v>
      </c>
      <c r="H4928" t="s">
        <v>35</v>
      </c>
      <c r="I4928">
        <v>24</v>
      </c>
      <c r="J4928">
        <v>0</v>
      </c>
      <c r="K4928" t="s">
        <v>12084</v>
      </c>
      <c r="L4928" t="s">
        <v>12108</v>
      </c>
      <c r="N4928" t="s">
        <v>12109</v>
      </c>
      <c r="O4928" t="s">
        <v>749</v>
      </c>
      <c r="P4928" t="s">
        <v>12110</v>
      </c>
      <c r="Q4928" t="s">
        <v>7589</v>
      </c>
      <c r="R4928" t="s">
        <v>7590</v>
      </c>
      <c r="S4928" t="s">
        <v>43</v>
      </c>
      <c r="T4928" t="s">
        <v>44</v>
      </c>
      <c r="U4928" t="s">
        <v>45</v>
      </c>
      <c r="V4928">
        <v>0.5</v>
      </c>
      <c r="W4928">
        <v>1</v>
      </c>
      <c r="X4928">
        <v>1</v>
      </c>
      <c r="Y4928" t="s">
        <v>2836</v>
      </c>
      <c r="Z4928" s="3">
        <v>44280</v>
      </c>
      <c r="AA4928">
        <v>0.5</v>
      </c>
      <c r="AB4928" t="s">
        <v>2880</v>
      </c>
    </row>
    <row r="4929" spans="1:28" hidden="1">
      <c r="A4929" t="s">
        <v>12098</v>
      </c>
      <c r="B4929" t="s">
        <v>12099</v>
      </c>
      <c r="C4929" t="s">
        <v>12100</v>
      </c>
      <c r="D4929" t="s">
        <v>31</v>
      </c>
      <c r="E4929" t="s">
        <v>32</v>
      </c>
      <c r="F4929" t="s">
        <v>3700</v>
      </c>
      <c r="G4929" t="s">
        <v>3701</v>
      </c>
      <c r="H4929" t="s">
        <v>35</v>
      </c>
      <c r="I4929">
        <v>24</v>
      </c>
      <c r="J4929">
        <v>0</v>
      </c>
      <c r="K4929" t="s">
        <v>12084</v>
      </c>
      <c r="L4929" t="s">
        <v>12108</v>
      </c>
      <c r="N4929" t="s">
        <v>12109</v>
      </c>
      <c r="O4929" t="s">
        <v>749</v>
      </c>
      <c r="P4929" t="s">
        <v>12111</v>
      </c>
      <c r="Q4929" t="s">
        <v>7592</v>
      </c>
      <c r="R4929" t="s">
        <v>7593</v>
      </c>
      <c r="S4929" t="s">
        <v>136</v>
      </c>
      <c r="T4929" t="s">
        <v>44</v>
      </c>
      <c r="U4929" t="s">
        <v>52</v>
      </c>
      <c r="V4929">
        <v>0.5</v>
      </c>
      <c r="W4929">
        <v>2</v>
      </c>
      <c r="X4929">
        <v>6</v>
      </c>
      <c r="Y4929" t="s">
        <v>2836</v>
      </c>
      <c r="Z4929" s="3">
        <v>44280</v>
      </c>
      <c r="AA4929">
        <v>1</v>
      </c>
      <c r="AB4929" t="s">
        <v>3089</v>
      </c>
    </row>
    <row r="4930" spans="1:28" hidden="1">
      <c r="A4930" t="s">
        <v>12098</v>
      </c>
      <c r="B4930" t="s">
        <v>12099</v>
      </c>
      <c r="C4930" t="s">
        <v>12100</v>
      </c>
      <c r="D4930" t="s">
        <v>31</v>
      </c>
      <c r="E4930" t="s">
        <v>32</v>
      </c>
      <c r="F4930" t="s">
        <v>3700</v>
      </c>
      <c r="G4930" t="s">
        <v>3701</v>
      </c>
      <c r="H4930" t="s">
        <v>35</v>
      </c>
      <c r="I4930">
        <v>24</v>
      </c>
      <c r="J4930">
        <v>0</v>
      </c>
      <c r="K4930" t="s">
        <v>12084</v>
      </c>
      <c r="L4930" t="s">
        <v>12108</v>
      </c>
      <c r="N4930" t="s">
        <v>12112</v>
      </c>
      <c r="O4930" t="s">
        <v>1244</v>
      </c>
      <c r="P4930" t="s">
        <v>12113</v>
      </c>
      <c r="Q4930" t="s">
        <v>7596</v>
      </c>
      <c r="R4930" t="s">
        <v>7597</v>
      </c>
      <c r="S4930" t="s">
        <v>43</v>
      </c>
      <c r="T4930" t="s">
        <v>44</v>
      </c>
      <c r="U4930" t="s">
        <v>52</v>
      </c>
      <c r="V4930">
        <v>0.5</v>
      </c>
      <c r="W4930">
        <v>1</v>
      </c>
      <c r="X4930">
        <v>1</v>
      </c>
      <c r="Y4930" t="s">
        <v>2893</v>
      </c>
      <c r="Z4930" s="3">
        <v>44280</v>
      </c>
      <c r="AA4930">
        <v>0.5</v>
      </c>
      <c r="AB4930" t="s">
        <v>2894</v>
      </c>
    </row>
    <row r="4931" spans="1:28" hidden="1">
      <c r="A4931" t="s">
        <v>12114</v>
      </c>
      <c r="B4931" t="s">
        <v>12115</v>
      </c>
      <c r="D4931" t="s">
        <v>31</v>
      </c>
      <c r="E4931" t="s">
        <v>32</v>
      </c>
      <c r="F4931" t="s">
        <v>3700</v>
      </c>
      <c r="G4931" t="s">
        <v>6649</v>
      </c>
      <c r="H4931" t="s">
        <v>35</v>
      </c>
      <c r="I4931">
        <v>24</v>
      </c>
      <c r="J4931">
        <v>0</v>
      </c>
      <c r="K4931" t="s">
        <v>12084</v>
      </c>
      <c r="L4931" t="s">
        <v>12116</v>
      </c>
      <c r="N4931" t="s">
        <v>12117</v>
      </c>
      <c r="O4931" t="s">
        <v>10570</v>
      </c>
      <c r="P4931" t="s">
        <v>12118</v>
      </c>
      <c r="Q4931" t="s">
        <v>10572</v>
      </c>
      <c r="R4931" t="s">
        <v>10573</v>
      </c>
      <c r="S4931" t="s">
        <v>43</v>
      </c>
      <c r="T4931" t="s">
        <v>44</v>
      </c>
      <c r="U4931" t="s">
        <v>45</v>
      </c>
      <c r="V4931">
        <v>1</v>
      </c>
      <c r="W4931">
        <v>2</v>
      </c>
      <c r="X4931">
        <v>660</v>
      </c>
      <c r="Y4931" t="s">
        <v>46</v>
      </c>
      <c r="Z4931" s="3">
        <v>44280</v>
      </c>
      <c r="AA4931">
        <v>2</v>
      </c>
      <c r="AB4931" t="s">
        <v>80</v>
      </c>
    </row>
    <row r="4932" spans="1:28" hidden="1">
      <c r="A4932" t="s">
        <v>12114</v>
      </c>
      <c r="B4932" t="s">
        <v>12115</v>
      </c>
      <c r="D4932" t="s">
        <v>31</v>
      </c>
      <c r="E4932" t="s">
        <v>32</v>
      </c>
      <c r="F4932" t="s">
        <v>3700</v>
      </c>
      <c r="G4932" t="s">
        <v>6649</v>
      </c>
      <c r="H4932" t="s">
        <v>35</v>
      </c>
      <c r="I4932">
        <v>24</v>
      </c>
      <c r="J4932">
        <v>0</v>
      </c>
      <c r="K4932" t="s">
        <v>12084</v>
      </c>
      <c r="L4932" t="s">
        <v>12116</v>
      </c>
      <c r="N4932" t="s">
        <v>12117</v>
      </c>
      <c r="O4932" t="s">
        <v>10570</v>
      </c>
      <c r="P4932" t="s">
        <v>12119</v>
      </c>
      <c r="Q4932" t="s">
        <v>10575</v>
      </c>
      <c r="R4932" t="s">
        <v>10576</v>
      </c>
      <c r="S4932" t="s">
        <v>43</v>
      </c>
      <c r="T4932" t="s">
        <v>44</v>
      </c>
      <c r="U4932" t="s">
        <v>45</v>
      </c>
      <c r="V4932">
        <v>1</v>
      </c>
      <c r="W4932">
        <v>2</v>
      </c>
      <c r="X4932">
        <v>660</v>
      </c>
      <c r="Y4932" t="s">
        <v>46</v>
      </c>
      <c r="Z4932" s="3">
        <v>44280</v>
      </c>
      <c r="AA4932">
        <v>2</v>
      </c>
      <c r="AB4932" t="s">
        <v>80</v>
      </c>
    </row>
    <row r="4933" spans="1:28" hidden="1">
      <c r="A4933" t="s">
        <v>12114</v>
      </c>
      <c r="B4933" t="s">
        <v>12115</v>
      </c>
      <c r="D4933" t="s">
        <v>31</v>
      </c>
      <c r="E4933" t="s">
        <v>32</v>
      </c>
      <c r="F4933" t="s">
        <v>3700</v>
      </c>
      <c r="G4933" t="s">
        <v>6649</v>
      </c>
      <c r="H4933" t="s">
        <v>35</v>
      </c>
      <c r="I4933">
        <v>24</v>
      </c>
      <c r="J4933">
        <v>0</v>
      </c>
      <c r="K4933" t="s">
        <v>12084</v>
      </c>
      <c r="L4933" t="s">
        <v>12116</v>
      </c>
      <c r="N4933" t="s">
        <v>12117</v>
      </c>
      <c r="O4933" t="s">
        <v>10570</v>
      </c>
      <c r="P4933" t="s">
        <v>12120</v>
      </c>
      <c r="Q4933" t="s">
        <v>10578</v>
      </c>
      <c r="R4933" t="s">
        <v>10579</v>
      </c>
      <c r="S4933" t="s">
        <v>43</v>
      </c>
      <c r="T4933" t="s">
        <v>44</v>
      </c>
      <c r="U4933" t="s">
        <v>52</v>
      </c>
      <c r="V4933">
        <v>1</v>
      </c>
      <c r="W4933">
        <v>2</v>
      </c>
      <c r="X4933">
        <v>660</v>
      </c>
      <c r="Y4933" t="s">
        <v>46</v>
      </c>
      <c r="Z4933" s="3">
        <v>44280</v>
      </c>
      <c r="AA4933">
        <v>2</v>
      </c>
      <c r="AB4933" t="s">
        <v>80</v>
      </c>
    </row>
    <row r="4934" spans="1:28" hidden="1">
      <c r="A4934" t="s">
        <v>12114</v>
      </c>
      <c r="B4934" t="s">
        <v>12115</v>
      </c>
      <c r="D4934" t="s">
        <v>31</v>
      </c>
      <c r="E4934" t="s">
        <v>32</v>
      </c>
      <c r="F4934" t="s">
        <v>3700</v>
      </c>
      <c r="G4934" t="s">
        <v>6649</v>
      </c>
      <c r="H4934" t="s">
        <v>35</v>
      </c>
      <c r="I4934">
        <v>24</v>
      </c>
      <c r="J4934">
        <v>0</v>
      </c>
      <c r="K4934" t="s">
        <v>12084</v>
      </c>
      <c r="L4934" t="s">
        <v>12116</v>
      </c>
      <c r="N4934" t="s">
        <v>12117</v>
      </c>
      <c r="O4934" t="s">
        <v>10570</v>
      </c>
      <c r="P4934" t="s">
        <v>12121</v>
      </c>
      <c r="Q4934" t="s">
        <v>10581</v>
      </c>
      <c r="R4934" t="s">
        <v>10582</v>
      </c>
      <c r="S4934" t="s">
        <v>70</v>
      </c>
      <c r="T4934" t="s">
        <v>44</v>
      </c>
      <c r="U4934" t="s">
        <v>52</v>
      </c>
      <c r="V4934">
        <v>2</v>
      </c>
      <c r="W4934">
        <v>2</v>
      </c>
      <c r="X4934">
        <v>4000</v>
      </c>
      <c r="Y4934" t="s">
        <v>46</v>
      </c>
      <c r="Z4934" s="3">
        <v>44280</v>
      </c>
      <c r="AA4934">
        <v>4</v>
      </c>
      <c r="AB4934" t="s">
        <v>71</v>
      </c>
    </row>
    <row r="4935" spans="1:28" hidden="1">
      <c r="A4935" t="s">
        <v>12114</v>
      </c>
      <c r="B4935" t="s">
        <v>12115</v>
      </c>
      <c r="D4935" t="s">
        <v>31</v>
      </c>
      <c r="E4935" t="s">
        <v>32</v>
      </c>
      <c r="F4935" t="s">
        <v>3700</v>
      </c>
      <c r="G4935" t="s">
        <v>6649</v>
      </c>
      <c r="H4935" t="s">
        <v>35</v>
      </c>
      <c r="I4935">
        <v>24</v>
      </c>
      <c r="J4935">
        <v>0</v>
      </c>
      <c r="K4935" t="s">
        <v>12084</v>
      </c>
      <c r="L4935" t="s">
        <v>12116</v>
      </c>
      <c r="N4935" t="s">
        <v>12117</v>
      </c>
      <c r="O4935" t="s">
        <v>10570</v>
      </c>
      <c r="P4935" t="s">
        <v>12122</v>
      </c>
      <c r="Q4935" t="s">
        <v>10584</v>
      </c>
      <c r="R4935" t="s">
        <v>10585</v>
      </c>
      <c r="S4935" t="s">
        <v>51</v>
      </c>
      <c r="T4935" t="s">
        <v>44</v>
      </c>
      <c r="U4935" t="s">
        <v>52</v>
      </c>
      <c r="V4935">
        <v>4</v>
      </c>
      <c r="W4935">
        <v>2</v>
      </c>
      <c r="Z4935" s="3">
        <v>44280</v>
      </c>
      <c r="AA4935">
        <v>8</v>
      </c>
    </row>
    <row r="4936" spans="1:28" hidden="1">
      <c r="A4936" t="s">
        <v>12114</v>
      </c>
      <c r="B4936" t="s">
        <v>12115</v>
      </c>
      <c r="D4936" t="s">
        <v>31</v>
      </c>
      <c r="E4936" t="s">
        <v>32</v>
      </c>
      <c r="F4936" t="s">
        <v>3700</v>
      </c>
      <c r="G4936" t="s">
        <v>6649</v>
      </c>
      <c r="H4936" t="s">
        <v>35</v>
      </c>
      <c r="I4936">
        <v>24</v>
      </c>
      <c r="J4936">
        <v>0</v>
      </c>
      <c r="K4936" t="s">
        <v>12084</v>
      </c>
      <c r="L4936" t="s">
        <v>12116</v>
      </c>
      <c r="N4936" t="s">
        <v>12117</v>
      </c>
      <c r="O4936" t="s">
        <v>10570</v>
      </c>
      <c r="P4936" t="s">
        <v>12123</v>
      </c>
      <c r="Q4936" t="s">
        <v>10587</v>
      </c>
      <c r="R4936" t="s">
        <v>10588</v>
      </c>
      <c r="S4936" t="s">
        <v>51</v>
      </c>
      <c r="T4936" t="s">
        <v>44</v>
      </c>
      <c r="U4936" t="s">
        <v>52</v>
      </c>
      <c r="V4936">
        <v>2</v>
      </c>
      <c r="W4936">
        <v>2</v>
      </c>
      <c r="Z4936" s="3">
        <v>44280</v>
      </c>
      <c r="AA4936">
        <v>4</v>
      </c>
    </row>
    <row r="4937" spans="1:28" hidden="1">
      <c r="A4937" t="s">
        <v>12114</v>
      </c>
      <c r="B4937" t="s">
        <v>12115</v>
      </c>
      <c r="D4937" t="s">
        <v>31</v>
      </c>
      <c r="E4937" t="s">
        <v>32</v>
      </c>
      <c r="F4937" t="s">
        <v>3700</v>
      </c>
      <c r="G4937" t="s">
        <v>6649</v>
      </c>
      <c r="H4937" t="s">
        <v>35</v>
      </c>
      <c r="I4937">
        <v>24</v>
      </c>
      <c r="J4937">
        <v>0</v>
      </c>
      <c r="K4937" t="s">
        <v>12084</v>
      </c>
      <c r="L4937" t="s">
        <v>12116</v>
      </c>
      <c r="N4937" t="s">
        <v>12117</v>
      </c>
      <c r="O4937" t="s">
        <v>10570</v>
      </c>
      <c r="P4937" t="s">
        <v>12124</v>
      </c>
      <c r="Q4937" t="s">
        <v>10590</v>
      </c>
      <c r="R4937" t="s">
        <v>10591</v>
      </c>
      <c r="S4937" t="s">
        <v>70</v>
      </c>
      <c r="T4937" t="s">
        <v>44</v>
      </c>
      <c r="U4937" t="s">
        <v>52</v>
      </c>
      <c r="V4937">
        <v>2</v>
      </c>
      <c r="W4937">
        <v>2</v>
      </c>
      <c r="X4937">
        <v>8000</v>
      </c>
      <c r="Y4937" t="s">
        <v>46</v>
      </c>
      <c r="Z4937" s="3">
        <v>44280</v>
      </c>
      <c r="AA4937">
        <v>4</v>
      </c>
      <c r="AB4937" t="s">
        <v>84</v>
      </c>
    </row>
    <row r="4938" spans="1:28" hidden="1">
      <c r="A4938" t="s">
        <v>12114</v>
      </c>
      <c r="B4938" t="s">
        <v>12115</v>
      </c>
      <c r="D4938" t="s">
        <v>31</v>
      </c>
      <c r="E4938" t="s">
        <v>32</v>
      </c>
      <c r="F4938" t="s">
        <v>3700</v>
      </c>
      <c r="G4938" t="s">
        <v>6649</v>
      </c>
      <c r="H4938" t="s">
        <v>35</v>
      </c>
      <c r="I4938">
        <v>24</v>
      </c>
      <c r="J4938">
        <v>0</v>
      </c>
      <c r="K4938" t="s">
        <v>12084</v>
      </c>
      <c r="L4938" t="s">
        <v>12116</v>
      </c>
      <c r="N4938" t="s">
        <v>12117</v>
      </c>
      <c r="O4938" t="s">
        <v>10570</v>
      </c>
      <c r="P4938" t="s">
        <v>12125</v>
      </c>
      <c r="Q4938" t="s">
        <v>10593</v>
      </c>
      <c r="R4938" t="s">
        <v>10594</v>
      </c>
      <c r="S4938" t="s">
        <v>70</v>
      </c>
      <c r="T4938" t="s">
        <v>44</v>
      </c>
      <c r="U4938" t="s">
        <v>52</v>
      </c>
      <c r="V4938">
        <v>3</v>
      </c>
      <c r="W4938">
        <v>2</v>
      </c>
      <c r="X4938">
        <v>8000</v>
      </c>
      <c r="Y4938" t="s">
        <v>46</v>
      </c>
      <c r="Z4938" s="3">
        <v>44280</v>
      </c>
      <c r="AA4938">
        <v>6</v>
      </c>
      <c r="AB4938" t="s">
        <v>84</v>
      </c>
    </row>
    <row r="4939" spans="1:28" hidden="1">
      <c r="A4939" t="s">
        <v>12114</v>
      </c>
      <c r="B4939" t="s">
        <v>12115</v>
      </c>
      <c r="D4939" t="s">
        <v>31</v>
      </c>
      <c r="E4939" t="s">
        <v>32</v>
      </c>
      <c r="F4939" t="s">
        <v>3700</v>
      </c>
      <c r="G4939" t="s">
        <v>6649</v>
      </c>
      <c r="H4939" t="s">
        <v>35</v>
      </c>
      <c r="I4939">
        <v>24</v>
      </c>
      <c r="J4939">
        <v>0</v>
      </c>
      <c r="K4939" t="s">
        <v>12084</v>
      </c>
      <c r="L4939" t="s">
        <v>12116</v>
      </c>
      <c r="N4939" t="s">
        <v>12117</v>
      </c>
      <c r="O4939" t="s">
        <v>10570</v>
      </c>
      <c r="P4939" t="s">
        <v>12126</v>
      </c>
      <c r="Q4939" t="s">
        <v>10596</v>
      </c>
      <c r="R4939" t="s">
        <v>10597</v>
      </c>
      <c r="S4939" t="s">
        <v>51</v>
      </c>
      <c r="T4939" t="s">
        <v>44</v>
      </c>
      <c r="U4939" t="s">
        <v>52</v>
      </c>
      <c r="V4939">
        <v>3</v>
      </c>
      <c r="W4939">
        <v>2</v>
      </c>
      <c r="Z4939" s="3">
        <v>44280</v>
      </c>
      <c r="AA4939">
        <v>6</v>
      </c>
    </row>
    <row r="4940" spans="1:28" hidden="1">
      <c r="A4940" t="s">
        <v>12114</v>
      </c>
      <c r="B4940" t="s">
        <v>12115</v>
      </c>
      <c r="D4940" t="s">
        <v>31</v>
      </c>
      <c r="E4940" t="s">
        <v>32</v>
      </c>
      <c r="F4940" t="s">
        <v>3700</v>
      </c>
      <c r="G4940" t="s">
        <v>6649</v>
      </c>
      <c r="H4940" t="s">
        <v>35</v>
      </c>
      <c r="I4940">
        <v>24</v>
      </c>
      <c r="J4940">
        <v>0</v>
      </c>
      <c r="K4940" t="s">
        <v>12084</v>
      </c>
      <c r="L4940" t="s">
        <v>12116</v>
      </c>
      <c r="N4940" t="s">
        <v>12117</v>
      </c>
      <c r="O4940" t="s">
        <v>10570</v>
      </c>
      <c r="P4940" t="s">
        <v>12127</v>
      </c>
      <c r="Q4940" t="s">
        <v>10599</v>
      </c>
      <c r="R4940" t="s">
        <v>10600</v>
      </c>
      <c r="S4940" t="s">
        <v>51</v>
      </c>
      <c r="T4940" t="s">
        <v>44</v>
      </c>
      <c r="U4940" t="s">
        <v>52</v>
      </c>
      <c r="V4940">
        <v>3</v>
      </c>
      <c r="W4940">
        <v>2</v>
      </c>
      <c r="Z4940" s="3">
        <v>44280</v>
      </c>
      <c r="AA4940">
        <v>6</v>
      </c>
    </row>
    <row r="4941" spans="1:28" hidden="1">
      <c r="A4941" t="s">
        <v>12128</v>
      </c>
      <c r="B4941" t="s">
        <v>12129</v>
      </c>
      <c r="D4941" t="s">
        <v>2019</v>
      </c>
      <c r="E4941" t="s">
        <v>2605</v>
      </c>
      <c r="F4941" t="s">
        <v>5293</v>
      </c>
      <c r="G4941" t="s">
        <v>5294</v>
      </c>
      <c r="H4941" t="s">
        <v>35</v>
      </c>
      <c r="I4941">
        <v>24</v>
      </c>
      <c r="J4941">
        <v>0</v>
      </c>
      <c r="K4941" t="s">
        <v>12084</v>
      </c>
      <c r="L4941" t="s">
        <v>12130</v>
      </c>
      <c r="N4941" t="s">
        <v>12131</v>
      </c>
      <c r="O4941" t="s">
        <v>10478</v>
      </c>
      <c r="P4941" t="s">
        <v>12132</v>
      </c>
      <c r="Q4941" t="s">
        <v>10480</v>
      </c>
      <c r="R4941" t="s">
        <v>10481</v>
      </c>
      <c r="S4941" t="s">
        <v>43</v>
      </c>
      <c r="T4941" t="s">
        <v>44</v>
      </c>
      <c r="U4941" t="s">
        <v>45</v>
      </c>
      <c r="V4941">
        <v>2</v>
      </c>
      <c r="W4941">
        <v>2</v>
      </c>
      <c r="X4941">
        <v>2000</v>
      </c>
      <c r="Y4941" t="s">
        <v>46</v>
      </c>
      <c r="Z4941" s="3">
        <v>44280</v>
      </c>
      <c r="AA4941">
        <v>4</v>
      </c>
      <c r="AB4941" t="s">
        <v>237</v>
      </c>
    </row>
    <row r="4942" spans="1:28" hidden="1">
      <c r="A4942" t="s">
        <v>12128</v>
      </c>
      <c r="B4942" t="s">
        <v>12129</v>
      </c>
      <c r="D4942" t="s">
        <v>2019</v>
      </c>
      <c r="E4942" t="s">
        <v>2605</v>
      </c>
      <c r="F4942" t="s">
        <v>5293</v>
      </c>
      <c r="G4942" t="s">
        <v>5294</v>
      </c>
      <c r="H4942" t="s">
        <v>35</v>
      </c>
      <c r="I4942">
        <v>24</v>
      </c>
      <c r="J4942">
        <v>0</v>
      </c>
      <c r="K4942" t="s">
        <v>12084</v>
      </c>
      <c r="L4942" t="s">
        <v>12130</v>
      </c>
      <c r="N4942" t="s">
        <v>12131</v>
      </c>
      <c r="O4942" t="s">
        <v>10478</v>
      </c>
      <c r="P4942" t="s">
        <v>12133</v>
      </c>
      <c r="Q4942" t="s">
        <v>10483</v>
      </c>
      <c r="R4942" t="s">
        <v>10484</v>
      </c>
      <c r="S4942" t="s">
        <v>70</v>
      </c>
      <c r="T4942" t="s">
        <v>44</v>
      </c>
      <c r="U4942" t="s">
        <v>45</v>
      </c>
      <c r="V4942">
        <v>4</v>
      </c>
      <c r="W4942">
        <v>4</v>
      </c>
      <c r="X4942">
        <v>2000</v>
      </c>
      <c r="Y4942" t="s">
        <v>46</v>
      </c>
      <c r="Z4942" s="3">
        <v>44280</v>
      </c>
      <c r="AA4942">
        <v>16</v>
      </c>
      <c r="AB4942" t="s">
        <v>237</v>
      </c>
    </row>
    <row r="4943" spans="1:28" hidden="1">
      <c r="A4943" t="s">
        <v>12128</v>
      </c>
      <c r="B4943" t="s">
        <v>12129</v>
      </c>
      <c r="D4943" t="s">
        <v>2019</v>
      </c>
      <c r="E4943" t="s">
        <v>2605</v>
      </c>
      <c r="F4943" t="s">
        <v>5293</v>
      </c>
      <c r="G4943" t="s">
        <v>5294</v>
      </c>
      <c r="H4943" t="s">
        <v>35</v>
      </c>
      <c r="I4943">
        <v>24</v>
      </c>
      <c r="J4943">
        <v>0</v>
      </c>
      <c r="K4943" t="s">
        <v>12084</v>
      </c>
      <c r="L4943" t="s">
        <v>12130</v>
      </c>
      <c r="N4943" t="s">
        <v>12131</v>
      </c>
      <c r="O4943" t="s">
        <v>10478</v>
      </c>
      <c r="P4943" t="s">
        <v>12134</v>
      </c>
      <c r="Q4943" t="s">
        <v>10486</v>
      </c>
      <c r="R4943" t="s">
        <v>10487</v>
      </c>
      <c r="S4943" t="s">
        <v>70</v>
      </c>
      <c r="T4943" t="s">
        <v>44</v>
      </c>
      <c r="U4943" t="s">
        <v>52</v>
      </c>
      <c r="V4943">
        <v>10</v>
      </c>
      <c r="W4943">
        <v>4</v>
      </c>
      <c r="X4943">
        <v>8000</v>
      </c>
      <c r="Y4943" t="s">
        <v>46</v>
      </c>
      <c r="Z4943" s="3">
        <v>44280</v>
      </c>
      <c r="AA4943">
        <v>40</v>
      </c>
      <c r="AB4943" t="s">
        <v>84</v>
      </c>
    </row>
    <row r="4944" spans="1:28" hidden="1">
      <c r="A4944" t="s">
        <v>12128</v>
      </c>
      <c r="B4944" t="s">
        <v>12129</v>
      </c>
      <c r="D4944" t="s">
        <v>2019</v>
      </c>
      <c r="E4944" t="s">
        <v>2605</v>
      </c>
      <c r="F4944" t="s">
        <v>5293</v>
      </c>
      <c r="G4944" t="s">
        <v>5294</v>
      </c>
      <c r="H4944" t="s">
        <v>35</v>
      </c>
      <c r="I4944">
        <v>24</v>
      </c>
      <c r="J4944">
        <v>0</v>
      </c>
      <c r="K4944" t="s">
        <v>12084</v>
      </c>
      <c r="L4944" t="s">
        <v>12130</v>
      </c>
      <c r="N4944" t="s">
        <v>12131</v>
      </c>
      <c r="O4944" t="s">
        <v>10478</v>
      </c>
      <c r="P4944" t="s">
        <v>12135</v>
      </c>
      <c r="Q4944" t="s">
        <v>10489</v>
      </c>
      <c r="R4944" t="s">
        <v>10490</v>
      </c>
      <c r="S4944" t="s">
        <v>70</v>
      </c>
      <c r="T4944" t="s">
        <v>44</v>
      </c>
      <c r="U4944" t="s">
        <v>52</v>
      </c>
      <c r="V4944">
        <v>3</v>
      </c>
      <c r="W4944">
        <v>4</v>
      </c>
      <c r="X4944">
        <v>2000</v>
      </c>
      <c r="Y4944" t="s">
        <v>46</v>
      </c>
      <c r="Z4944" s="3">
        <v>44280</v>
      </c>
      <c r="AA4944">
        <v>12</v>
      </c>
      <c r="AB4944" t="s">
        <v>237</v>
      </c>
    </row>
    <row r="4945" spans="1:28" hidden="1">
      <c r="A4945" t="s">
        <v>12128</v>
      </c>
      <c r="B4945" t="s">
        <v>12129</v>
      </c>
      <c r="D4945" t="s">
        <v>2019</v>
      </c>
      <c r="E4945" t="s">
        <v>2605</v>
      </c>
      <c r="F4945" t="s">
        <v>5293</v>
      </c>
      <c r="G4945" t="s">
        <v>5294</v>
      </c>
      <c r="H4945" t="s">
        <v>35</v>
      </c>
      <c r="I4945">
        <v>24</v>
      </c>
      <c r="J4945">
        <v>0</v>
      </c>
      <c r="K4945" t="s">
        <v>12084</v>
      </c>
      <c r="L4945" t="s">
        <v>12130</v>
      </c>
      <c r="N4945" t="s">
        <v>12131</v>
      </c>
      <c r="O4945" t="s">
        <v>10478</v>
      </c>
      <c r="P4945" t="s">
        <v>12136</v>
      </c>
      <c r="Q4945" t="s">
        <v>10492</v>
      </c>
      <c r="R4945" t="s">
        <v>10493</v>
      </c>
      <c r="S4945" t="s">
        <v>51</v>
      </c>
      <c r="T4945" t="s">
        <v>44</v>
      </c>
      <c r="U4945" t="s">
        <v>52</v>
      </c>
      <c r="V4945">
        <v>6</v>
      </c>
      <c r="W4945">
        <v>3</v>
      </c>
      <c r="Z4945" s="3">
        <v>44280</v>
      </c>
      <c r="AA4945">
        <v>18</v>
      </c>
    </row>
    <row r="4946" spans="1:28" hidden="1">
      <c r="A4946" t="s">
        <v>12128</v>
      </c>
      <c r="B4946" t="s">
        <v>12129</v>
      </c>
      <c r="D4946" t="s">
        <v>2019</v>
      </c>
      <c r="E4946" t="s">
        <v>2605</v>
      </c>
      <c r="F4946" t="s">
        <v>5293</v>
      </c>
      <c r="G4946" t="s">
        <v>5294</v>
      </c>
      <c r="H4946" t="s">
        <v>35</v>
      </c>
      <c r="I4946">
        <v>24</v>
      </c>
      <c r="J4946">
        <v>0</v>
      </c>
      <c r="K4946" t="s">
        <v>12084</v>
      </c>
      <c r="L4946" t="s">
        <v>12130</v>
      </c>
      <c r="N4946" t="s">
        <v>12131</v>
      </c>
      <c r="O4946" t="s">
        <v>10478</v>
      </c>
      <c r="P4946" t="s">
        <v>12137</v>
      </c>
      <c r="Q4946" t="s">
        <v>10495</v>
      </c>
      <c r="R4946" t="s">
        <v>10496</v>
      </c>
      <c r="S4946" t="s">
        <v>51</v>
      </c>
      <c r="T4946" t="s">
        <v>44</v>
      </c>
      <c r="U4946" t="s">
        <v>52</v>
      </c>
      <c r="V4946">
        <v>6</v>
      </c>
      <c r="W4946">
        <v>4</v>
      </c>
      <c r="Z4946" s="3">
        <v>44280</v>
      </c>
      <c r="AA4946">
        <v>24</v>
      </c>
    </row>
    <row r="4947" spans="1:28" hidden="1">
      <c r="A4947" t="s">
        <v>12138</v>
      </c>
      <c r="B4947" t="s">
        <v>12139</v>
      </c>
      <c r="D4947" t="s">
        <v>2019</v>
      </c>
      <c r="E4947" t="s">
        <v>2605</v>
      </c>
      <c r="F4947" t="s">
        <v>5293</v>
      </c>
      <c r="G4947" t="s">
        <v>5294</v>
      </c>
      <c r="H4947" t="s">
        <v>35</v>
      </c>
      <c r="I4947">
        <v>24</v>
      </c>
      <c r="J4947">
        <v>0</v>
      </c>
      <c r="K4947" t="s">
        <v>12084</v>
      </c>
      <c r="L4947" t="s">
        <v>12140</v>
      </c>
      <c r="N4947" t="s">
        <v>12141</v>
      </c>
      <c r="O4947" t="s">
        <v>10478</v>
      </c>
      <c r="P4947" t="s">
        <v>12142</v>
      </c>
      <c r="Q4947" t="s">
        <v>10480</v>
      </c>
      <c r="R4947" t="s">
        <v>10481</v>
      </c>
      <c r="S4947" t="s">
        <v>43</v>
      </c>
      <c r="T4947" t="s">
        <v>44</v>
      </c>
      <c r="U4947" t="s">
        <v>45</v>
      </c>
      <c r="V4947">
        <v>2</v>
      </c>
      <c r="W4947">
        <v>2</v>
      </c>
      <c r="X4947">
        <v>2000</v>
      </c>
      <c r="Y4947" t="s">
        <v>46</v>
      </c>
      <c r="Z4947" s="3">
        <v>44280</v>
      </c>
      <c r="AA4947">
        <v>4</v>
      </c>
      <c r="AB4947" t="s">
        <v>237</v>
      </c>
    </row>
    <row r="4948" spans="1:28" hidden="1">
      <c r="A4948" t="s">
        <v>12138</v>
      </c>
      <c r="B4948" t="s">
        <v>12139</v>
      </c>
      <c r="D4948" t="s">
        <v>2019</v>
      </c>
      <c r="E4948" t="s">
        <v>2605</v>
      </c>
      <c r="F4948" t="s">
        <v>5293</v>
      </c>
      <c r="G4948" t="s">
        <v>5294</v>
      </c>
      <c r="H4948" t="s">
        <v>35</v>
      </c>
      <c r="I4948">
        <v>24</v>
      </c>
      <c r="J4948">
        <v>0</v>
      </c>
      <c r="K4948" t="s">
        <v>12084</v>
      </c>
      <c r="L4948" t="s">
        <v>12140</v>
      </c>
      <c r="N4948" t="s">
        <v>12141</v>
      </c>
      <c r="O4948" t="s">
        <v>10478</v>
      </c>
      <c r="P4948" t="s">
        <v>12143</v>
      </c>
      <c r="Q4948" t="s">
        <v>10483</v>
      </c>
      <c r="R4948" t="s">
        <v>10484</v>
      </c>
      <c r="S4948" t="s">
        <v>70</v>
      </c>
      <c r="T4948" t="s">
        <v>44</v>
      </c>
      <c r="U4948" t="s">
        <v>45</v>
      </c>
      <c r="V4948">
        <v>4</v>
      </c>
      <c r="W4948">
        <v>4</v>
      </c>
      <c r="X4948">
        <v>2000</v>
      </c>
      <c r="Y4948" t="s">
        <v>46</v>
      </c>
      <c r="Z4948" s="3">
        <v>44280</v>
      </c>
      <c r="AA4948">
        <v>16</v>
      </c>
      <c r="AB4948" t="s">
        <v>237</v>
      </c>
    </row>
    <row r="4949" spans="1:28" hidden="1">
      <c r="A4949" t="s">
        <v>12138</v>
      </c>
      <c r="B4949" t="s">
        <v>12139</v>
      </c>
      <c r="D4949" t="s">
        <v>2019</v>
      </c>
      <c r="E4949" t="s">
        <v>2605</v>
      </c>
      <c r="F4949" t="s">
        <v>5293</v>
      </c>
      <c r="G4949" t="s">
        <v>5294</v>
      </c>
      <c r="H4949" t="s">
        <v>35</v>
      </c>
      <c r="I4949">
        <v>24</v>
      </c>
      <c r="J4949">
        <v>0</v>
      </c>
      <c r="K4949" t="s">
        <v>12084</v>
      </c>
      <c r="L4949" t="s">
        <v>12140</v>
      </c>
      <c r="N4949" t="s">
        <v>12141</v>
      </c>
      <c r="O4949" t="s">
        <v>10478</v>
      </c>
      <c r="P4949" t="s">
        <v>12144</v>
      </c>
      <c r="Q4949" t="s">
        <v>10486</v>
      </c>
      <c r="R4949" t="s">
        <v>10487</v>
      </c>
      <c r="S4949" t="s">
        <v>70</v>
      </c>
      <c r="T4949" t="s">
        <v>44</v>
      </c>
      <c r="U4949" t="s">
        <v>52</v>
      </c>
      <c r="V4949">
        <v>10</v>
      </c>
      <c r="W4949">
        <v>4</v>
      </c>
      <c r="X4949">
        <v>8000</v>
      </c>
      <c r="Y4949" t="s">
        <v>46</v>
      </c>
      <c r="Z4949" s="3">
        <v>44280</v>
      </c>
      <c r="AA4949">
        <v>40</v>
      </c>
      <c r="AB4949" t="s">
        <v>84</v>
      </c>
    </row>
    <row r="4950" spans="1:28" hidden="1">
      <c r="A4950" t="s">
        <v>12138</v>
      </c>
      <c r="B4950" t="s">
        <v>12139</v>
      </c>
      <c r="D4950" t="s">
        <v>2019</v>
      </c>
      <c r="E4950" t="s">
        <v>2605</v>
      </c>
      <c r="F4950" t="s">
        <v>5293</v>
      </c>
      <c r="G4950" t="s">
        <v>5294</v>
      </c>
      <c r="H4950" t="s">
        <v>35</v>
      </c>
      <c r="I4950">
        <v>24</v>
      </c>
      <c r="J4950">
        <v>0</v>
      </c>
      <c r="K4950" t="s">
        <v>12084</v>
      </c>
      <c r="L4950" t="s">
        <v>12140</v>
      </c>
      <c r="N4950" t="s">
        <v>12141</v>
      </c>
      <c r="O4950" t="s">
        <v>10478</v>
      </c>
      <c r="P4950" t="s">
        <v>12145</v>
      </c>
      <c r="Q4950" t="s">
        <v>10489</v>
      </c>
      <c r="R4950" t="s">
        <v>10490</v>
      </c>
      <c r="S4950" t="s">
        <v>70</v>
      </c>
      <c r="T4950" t="s">
        <v>44</v>
      </c>
      <c r="U4950" t="s">
        <v>52</v>
      </c>
      <c r="V4950">
        <v>3</v>
      </c>
      <c r="W4950">
        <v>4</v>
      </c>
      <c r="X4950">
        <v>2000</v>
      </c>
      <c r="Y4950" t="s">
        <v>46</v>
      </c>
      <c r="Z4950" s="3">
        <v>44280</v>
      </c>
      <c r="AA4950">
        <v>12</v>
      </c>
      <c r="AB4950" t="s">
        <v>237</v>
      </c>
    </row>
    <row r="4951" spans="1:28" hidden="1">
      <c r="A4951" t="s">
        <v>12138</v>
      </c>
      <c r="B4951" t="s">
        <v>12139</v>
      </c>
      <c r="D4951" t="s">
        <v>2019</v>
      </c>
      <c r="E4951" t="s">
        <v>2605</v>
      </c>
      <c r="F4951" t="s">
        <v>5293</v>
      </c>
      <c r="G4951" t="s">
        <v>5294</v>
      </c>
      <c r="H4951" t="s">
        <v>35</v>
      </c>
      <c r="I4951">
        <v>24</v>
      </c>
      <c r="J4951">
        <v>0</v>
      </c>
      <c r="K4951" t="s">
        <v>12084</v>
      </c>
      <c r="L4951" t="s">
        <v>12140</v>
      </c>
      <c r="N4951" t="s">
        <v>12141</v>
      </c>
      <c r="O4951" t="s">
        <v>10478</v>
      </c>
      <c r="P4951" t="s">
        <v>12146</v>
      </c>
      <c r="Q4951" t="s">
        <v>10492</v>
      </c>
      <c r="R4951" t="s">
        <v>10493</v>
      </c>
      <c r="S4951" t="s">
        <v>51</v>
      </c>
      <c r="T4951" t="s">
        <v>44</v>
      </c>
      <c r="U4951" t="s">
        <v>52</v>
      </c>
      <c r="V4951">
        <v>6</v>
      </c>
      <c r="W4951">
        <v>3</v>
      </c>
      <c r="Z4951" s="3">
        <v>44280</v>
      </c>
      <c r="AA4951">
        <v>18</v>
      </c>
    </row>
    <row r="4952" spans="1:28" hidden="1">
      <c r="A4952" t="s">
        <v>12138</v>
      </c>
      <c r="B4952" t="s">
        <v>12139</v>
      </c>
      <c r="D4952" t="s">
        <v>2019</v>
      </c>
      <c r="E4952" t="s">
        <v>2605</v>
      </c>
      <c r="F4952" t="s">
        <v>5293</v>
      </c>
      <c r="G4952" t="s">
        <v>5294</v>
      </c>
      <c r="H4952" t="s">
        <v>35</v>
      </c>
      <c r="I4952">
        <v>24</v>
      </c>
      <c r="J4952">
        <v>0</v>
      </c>
      <c r="K4952" t="s">
        <v>12084</v>
      </c>
      <c r="L4952" t="s">
        <v>12140</v>
      </c>
      <c r="N4952" t="s">
        <v>12141</v>
      </c>
      <c r="O4952" t="s">
        <v>10478</v>
      </c>
      <c r="P4952" t="s">
        <v>12147</v>
      </c>
      <c r="Q4952" t="s">
        <v>10495</v>
      </c>
      <c r="R4952" t="s">
        <v>10496</v>
      </c>
      <c r="S4952" t="s">
        <v>51</v>
      </c>
      <c r="T4952" t="s">
        <v>44</v>
      </c>
      <c r="U4952" t="s">
        <v>52</v>
      </c>
      <c r="V4952">
        <v>6</v>
      </c>
      <c r="W4952">
        <v>4</v>
      </c>
      <c r="Z4952" s="3">
        <v>44280</v>
      </c>
      <c r="AA4952">
        <v>24</v>
      </c>
    </row>
    <row r="4953" spans="1:28" hidden="1">
      <c r="A4953" t="s">
        <v>12148</v>
      </c>
      <c r="B4953" t="s">
        <v>8537</v>
      </c>
      <c r="C4953" t="s">
        <v>12149</v>
      </c>
      <c r="D4953" t="s">
        <v>2019</v>
      </c>
      <c r="E4953" t="s">
        <v>2605</v>
      </c>
      <c r="F4953" t="s">
        <v>2606</v>
      </c>
      <c r="G4953" t="s">
        <v>8593</v>
      </c>
      <c r="H4953" t="s">
        <v>35</v>
      </c>
      <c r="I4953">
        <v>24</v>
      </c>
      <c r="J4953">
        <v>0</v>
      </c>
      <c r="K4953" t="s">
        <v>12084</v>
      </c>
      <c r="L4953" t="s">
        <v>12150</v>
      </c>
      <c r="N4953" t="s">
        <v>12151</v>
      </c>
      <c r="O4953" t="s">
        <v>695</v>
      </c>
      <c r="P4953" t="s">
        <v>12152</v>
      </c>
      <c r="Q4953" t="s">
        <v>5874</v>
      </c>
      <c r="R4953" t="s">
        <v>5875</v>
      </c>
      <c r="S4953" t="s">
        <v>51</v>
      </c>
      <c r="T4953" t="s">
        <v>44</v>
      </c>
      <c r="U4953" t="s">
        <v>52</v>
      </c>
      <c r="V4953">
        <v>8</v>
      </c>
      <c r="W4953">
        <v>4</v>
      </c>
      <c r="Z4953" s="3">
        <v>44280</v>
      </c>
      <c r="AA4953">
        <v>32</v>
      </c>
    </row>
    <row r="4954" spans="1:28" hidden="1">
      <c r="A4954" t="s">
        <v>12153</v>
      </c>
      <c r="B4954" t="s">
        <v>12115</v>
      </c>
      <c r="D4954" t="s">
        <v>2019</v>
      </c>
      <c r="E4954" t="s">
        <v>2605</v>
      </c>
      <c r="F4954" t="s">
        <v>3700</v>
      </c>
      <c r="G4954" t="s">
        <v>9263</v>
      </c>
      <c r="H4954" t="s">
        <v>35</v>
      </c>
      <c r="I4954">
        <v>24</v>
      </c>
      <c r="J4954">
        <v>0</v>
      </c>
      <c r="K4954" t="s">
        <v>12084</v>
      </c>
      <c r="L4954" t="s">
        <v>12154</v>
      </c>
      <c r="N4954" t="s">
        <v>12155</v>
      </c>
      <c r="O4954" t="s">
        <v>10570</v>
      </c>
      <c r="P4954" t="s">
        <v>12156</v>
      </c>
      <c r="Q4954" t="s">
        <v>10572</v>
      </c>
      <c r="R4954" t="s">
        <v>10573</v>
      </c>
      <c r="S4954" t="s">
        <v>43</v>
      </c>
      <c r="T4954" t="s">
        <v>44</v>
      </c>
      <c r="U4954" t="s">
        <v>45</v>
      </c>
      <c r="V4954">
        <v>1</v>
      </c>
      <c r="W4954">
        <v>2</v>
      </c>
      <c r="X4954">
        <v>660</v>
      </c>
      <c r="Y4954" t="s">
        <v>46</v>
      </c>
      <c r="Z4954" s="3">
        <v>44280</v>
      </c>
      <c r="AA4954">
        <v>2</v>
      </c>
      <c r="AB4954" t="s">
        <v>80</v>
      </c>
    </row>
    <row r="4955" spans="1:28" hidden="1">
      <c r="A4955" t="s">
        <v>12153</v>
      </c>
      <c r="B4955" t="s">
        <v>12115</v>
      </c>
      <c r="D4955" t="s">
        <v>2019</v>
      </c>
      <c r="E4955" t="s">
        <v>2605</v>
      </c>
      <c r="F4955" t="s">
        <v>3700</v>
      </c>
      <c r="G4955" t="s">
        <v>9263</v>
      </c>
      <c r="H4955" t="s">
        <v>35</v>
      </c>
      <c r="I4955">
        <v>24</v>
      </c>
      <c r="J4955">
        <v>0</v>
      </c>
      <c r="K4955" t="s">
        <v>12084</v>
      </c>
      <c r="L4955" t="s">
        <v>12154</v>
      </c>
      <c r="N4955" t="s">
        <v>12155</v>
      </c>
      <c r="O4955" t="s">
        <v>10570</v>
      </c>
      <c r="P4955" t="s">
        <v>12157</v>
      </c>
      <c r="Q4955" t="s">
        <v>10575</v>
      </c>
      <c r="R4955" t="s">
        <v>10576</v>
      </c>
      <c r="S4955" t="s">
        <v>43</v>
      </c>
      <c r="T4955" t="s">
        <v>44</v>
      </c>
      <c r="U4955" t="s">
        <v>45</v>
      </c>
      <c r="V4955">
        <v>1</v>
      </c>
      <c r="W4955">
        <v>2</v>
      </c>
      <c r="X4955" s="5">
        <v>4</v>
      </c>
      <c r="Y4955" s="5" t="s">
        <v>2836</v>
      </c>
      <c r="Z4955" s="3">
        <v>44280</v>
      </c>
      <c r="AA4955">
        <v>2</v>
      </c>
      <c r="AB4955" t="s">
        <v>80</v>
      </c>
    </row>
    <row r="4956" spans="1:28" hidden="1">
      <c r="A4956" t="s">
        <v>12153</v>
      </c>
      <c r="B4956" t="s">
        <v>12115</v>
      </c>
      <c r="D4956" t="s">
        <v>2019</v>
      </c>
      <c r="E4956" t="s">
        <v>2605</v>
      </c>
      <c r="F4956" t="s">
        <v>3700</v>
      </c>
      <c r="G4956" t="s">
        <v>9263</v>
      </c>
      <c r="H4956" t="s">
        <v>35</v>
      </c>
      <c r="I4956">
        <v>24</v>
      </c>
      <c r="J4956">
        <v>0</v>
      </c>
      <c r="K4956" t="s">
        <v>12084</v>
      </c>
      <c r="L4956" t="s">
        <v>12154</v>
      </c>
      <c r="N4956" t="s">
        <v>12155</v>
      </c>
      <c r="O4956" t="s">
        <v>10570</v>
      </c>
      <c r="P4956" t="s">
        <v>12158</v>
      </c>
      <c r="Q4956" t="s">
        <v>10578</v>
      </c>
      <c r="R4956" t="s">
        <v>10579</v>
      </c>
      <c r="S4956" t="s">
        <v>43</v>
      </c>
      <c r="T4956" t="s">
        <v>44</v>
      </c>
      <c r="U4956" t="s">
        <v>52</v>
      </c>
      <c r="V4956">
        <v>1</v>
      </c>
      <c r="W4956">
        <v>2</v>
      </c>
      <c r="X4956">
        <v>660</v>
      </c>
      <c r="Y4956" t="s">
        <v>46</v>
      </c>
      <c r="Z4956" s="3">
        <v>44280</v>
      </c>
      <c r="AA4956">
        <v>2</v>
      </c>
      <c r="AB4956" t="s">
        <v>80</v>
      </c>
    </row>
    <row r="4957" spans="1:28" hidden="1">
      <c r="A4957" t="s">
        <v>12153</v>
      </c>
      <c r="B4957" t="s">
        <v>12115</v>
      </c>
      <c r="D4957" t="s">
        <v>2019</v>
      </c>
      <c r="E4957" t="s">
        <v>2605</v>
      </c>
      <c r="F4957" t="s">
        <v>3700</v>
      </c>
      <c r="G4957" t="s">
        <v>9263</v>
      </c>
      <c r="H4957" t="s">
        <v>35</v>
      </c>
      <c r="I4957">
        <v>24</v>
      </c>
      <c r="J4957">
        <v>0</v>
      </c>
      <c r="K4957" t="s">
        <v>12084</v>
      </c>
      <c r="L4957" t="s">
        <v>12154</v>
      </c>
      <c r="N4957" t="s">
        <v>12155</v>
      </c>
      <c r="O4957" t="s">
        <v>10570</v>
      </c>
      <c r="P4957" t="s">
        <v>12159</v>
      </c>
      <c r="Q4957" t="s">
        <v>10581</v>
      </c>
      <c r="R4957" t="s">
        <v>10582</v>
      </c>
      <c r="S4957" t="s">
        <v>70</v>
      </c>
      <c r="T4957" t="s">
        <v>44</v>
      </c>
      <c r="U4957" t="s">
        <v>52</v>
      </c>
      <c r="V4957">
        <v>2</v>
      </c>
      <c r="W4957">
        <v>2</v>
      </c>
      <c r="X4957">
        <v>4000</v>
      </c>
      <c r="Y4957" t="s">
        <v>46</v>
      </c>
      <c r="Z4957" s="3">
        <v>44280</v>
      </c>
      <c r="AA4957">
        <v>4</v>
      </c>
      <c r="AB4957" t="s">
        <v>71</v>
      </c>
    </row>
    <row r="4958" spans="1:28" hidden="1">
      <c r="A4958" t="s">
        <v>12153</v>
      </c>
      <c r="B4958" t="s">
        <v>12115</v>
      </c>
      <c r="D4958" t="s">
        <v>2019</v>
      </c>
      <c r="E4958" t="s">
        <v>2605</v>
      </c>
      <c r="F4958" t="s">
        <v>3700</v>
      </c>
      <c r="G4958" t="s">
        <v>9263</v>
      </c>
      <c r="H4958" t="s">
        <v>35</v>
      </c>
      <c r="I4958">
        <v>24</v>
      </c>
      <c r="J4958">
        <v>0</v>
      </c>
      <c r="K4958" t="s">
        <v>12084</v>
      </c>
      <c r="L4958" t="s">
        <v>12154</v>
      </c>
      <c r="N4958" t="s">
        <v>12155</v>
      </c>
      <c r="O4958" t="s">
        <v>10570</v>
      </c>
      <c r="P4958" t="s">
        <v>12160</v>
      </c>
      <c r="Q4958" t="s">
        <v>10584</v>
      </c>
      <c r="R4958" t="s">
        <v>10585</v>
      </c>
      <c r="S4958" t="s">
        <v>51</v>
      </c>
      <c r="T4958" t="s">
        <v>44</v>
      </c>
      <c r="U4958" t="s">
        <v>52</v>
      </c>
      <c r="V4958">
        <v>4</v>
      </c>
      <c r="W4958">
        <v>2</v>
      </c>
      <c r="Z4958" s="3">
        <v>44280</v>
      </c>
      <c r="AA4958">
        <v>8</v>
      </c>
    </row>
    <row r="4959" spans="1:28" hidden="1">
      <c r="A4959" t="s">
        <v>12153</v>
      </c>
      <c r="B4959" t="s">
        <v>12115</v>
      </c>
      <c r="D4959" t="s">
        <v>2019</v>
      </c>
      <c r="E4959" t="s">
        <v>2605</v>
      </c>
      <c r="F4959" t="s">
        <v>3700</v>
      </c>
      <c r="G4959" t="s">
        <v>9263</v>
      </c>
      <c r="H4959" t="s">
        <v>35</v>
      </c>
      <c r="I4959">
        <v>24</v>
      </c>
      <c r="J4959">
        <v>0</v>
      </c>
      <c r="K4959" t="s">
        <v>12084</v>
      </c>
      <c r="L4959" t="s">
        <v>12154</v>
      </c>
      <c r="N4959" t="s">
        <v>12155</v>
      </c>
      <c r="O4959" t="s">
        <v>10570</v>
      </c>
      <c r="P4959" t="s">
        <v>12161</v>
      </c>
      <c r="Q4959" t="s">
        <v>10587</v>
      </c>
      <c r="R4959" t="s">
        <v>10588</v>
      </c>
      <c r="S4959" t="s">
        <v>51</v>
      </c>
      <c r="T4959" t="s">
        <v>44</v>
      </c>
      <c r="U4959" t="s">
        <v>52</v>
      </c>
      <c r="V4959">
        <v>2</v>
      </c>
      <c r="W4959">
        <v>2</v>
      </c>
      <c r="Z4959" s="3">
        <v>44280</v>
      </c>
      <c r="AA4959">
        <v>4</v>
      </c>
    </row>
    <row r="4960" spans="1:28" hidden="1">
      <c r="A4960" t="s">
        <v>12153</v>
      </c>
      <c r="B4960" t="s">
        <v>12115</v>
      </c>
      <c r="D4960" t="s">
        <v>2019</v>
      </c>
      <c r="E4960" t="s">
        <v>2605</v>
      </c>
      <c r="F4960" t="s">
        <v>3700</v>
      </c>
      <c r="G4960" t="s">
        <v>9263</v>
      </c>
      <c r="H4960" t="s">
        <v>35</v>
      </c>
      <c r="I4960">
        <v>24</v>
      </c>
      <c r="J4960">
        <v>0</v>
      </c>
      <c r="K4960" t="s">
        <v>12084</v>
      </c>
      <c r="L4960" t="s">
        <v>12154</v>
      </c>
      <c r="N4960" t="s">
        <v>12155</v>
      </c>
      <c r="O4960" t="s">
        <v>10570</v>
      </c>
      <c r="P4960" t="s">
        <v>12162</v>
      </c>
      <c r="Q4960" t="s">
        <v>10590</v>
      </c>
      <c r="R4960" t="s">
        <v>10591</v>
      </c>
      <c r="S4960" t="s">
        <v>70</v>
      </c>
      <c r="T4960" t="s">
        <v>44</v>
      </c>
      <c r="U4960" t="s">
        <v>52</v>
      </c>
      <c r="V4960">
        <v>2</v>
      </c>
      <c r="W4960">
        <v>2</v>
      </c>
      <c r="X4960">
        <v>8000</v>
      </c>
      <c r="Y4960" t="s">
        <v>46</v>
      </c>
      <c r="Z4960" s="3">
        <v>44280</v>
      </c>
      <c r="AA4960">
        <v>4</v>
      </c>
      <c r="AB4960" t="s">
        <v>84</v>
      </c>
    </row>
    <row r="4961" spans="1:28" hidden="1">
      <c r="A4961" t="s">
        <v>12153</v>
      </c>
      <c r="B4961" t="s">
        <v>12115</v>
      </c>
      <c r="D4961" t="s">
        <v>2019</v>
      </c>
      <c r="E4961" t="s">
        <v>2605</v>
      </c>
      <c r="F4961" t="s">
        <v>3700</v>
      </c>
      <c r="G4961" t="s">
        <v>9263</v>
      </c>
      <c r="H4961" t="s">
        <v>35</v>
      </c>
      <c r="I4961">
        <v>24</v>
      </c>
      <c r="J4961">
        <v>0</v>
      </c>
      <c r="K4961" t="s">
        <v>12084</v>
      </c>
      <c r="L4961" t="s">
        <v>12154</v>
      </c>
      <c r="N4961" t="s">
        <v>12155</v>
      </c>
      <c r="O4961" t="s">
        <v>10570</v>
      </c>
      <c r="P4961" t="s">
        <v>12163</v>
      </c>
      <c r="Q4961" t="s">
        <v>10593</v>
      </c>
      <c r="R4961" t="s">
        <v>10594</v>
      </c>
      <c r="S4961" t="s">
        <v>70</v>
      </c>
      <c r="T4961" t="s">
        <v>44</v>
      </c>
      <c r="U4961" t="s">
        <v>52</v>
      </c>
      <c r="V4961">
        <v>3</v>
      </c>
      <c r="W4961">
        <v>2</v>
      </c>
      <c r="X4961">
        <v>8000</v>
      </c>
      <c r="Y4961" t="s">
        <v>46</v>
      </c>
      <c r="Z4961" s="3">
        <v>44280</v>
      </c>
      <c r="AA4961">
        <v>6</v>
      </c>
      <c r="AB4961" t="s">
        <v>84</v>
      </c>
    </row>
    <row r="4962" spans="1:28" hidden="1">
      <c r="A4962" t="s">
        <v>12153</v>
      </c>
      <c r="B4962" t="s">
        <v>12115</v>
      </c>
      <c r="D4962" t="s">
        <v>2019</v>
      </c>
      <c r="E4962" t="s">
        <v>2605</v>
      </c>
      <c r="F4962" t="s">
        <v>3700</v>
      </c>
      <c r="G4962" t="s">
        <v>9263</v>
      </c>
      <c r="H4962" t="s">
        <v>35</v>
      </c>
      <c r="I4962">
        <v>24</v>
      </c>
      <c r="J4962">
        <v>0</v>
      </c>
      <c r="K4962" t="s">
        <v>12084</v>
      </c>
      <c r="L4962" t="s">
        <v>12154</v>
      </c>
      <c r="N4962" t="s">
        <v>12155</v>
      </c>
      <c r="O4962" t="s">
        <v>10570</v>
      </c>
      <c r="P4962" t="s">
        <v>12164</v>
      </c>
      <c r="Q4962" t="s">
        <v>10596</v>
      </c>
      <c r="R4962" t="s">
        <v>10597</v>
      </c>
      <c r="S4962" t="s">
        <v>51</v>
      </c>
      <c r="T4962" t="s">
        <v>44</v>
      </c>
      <c r="U4962" t="s">
        <v>52</v>
      </c>
      <c r="V4962">
        <v>3</v>
      </c>
      <c r="W4962">
        <v>2</v>
      </c>
      <c r="Z4962" s="3">
        <v>44280</v>
      </c>
      <c r="AA4962">
        <v>6</v>
      </c>
    </row>
    <row r="4963" spans="1:28" hidden="1">
      <c r="A4963" t="s">
        <v>12153</v>
      </c>
      <c r="B4963" t="s">
        <v>12115</v>
      </c>
      <c r="D4963" t="s">
        <v>2019</v>
      </c>
      <c r="E4963" t="s">
        <v>2605</v>
      </c>
      <c r="F4963" t="s">
        <v>3700</v>
      </c>
      <c r="G4963" t="s">
        <v>9263</v>
      </c>
      <c r="H4963" t="s">
        <v>35</v>
      </c>
      <c r="I4963">
        <v>24</v>
      </c>
      <c r="J4963">
        <v>0</v>
      </c>
      <c r="K4963" t="s">
        <v>12084</v>
      </c>
      <c r="L4963" t="s">
        <v>12154</v>
      </c>
      <c r="N4963" t="s">
        <v>12155</v>
      </c>
      <c r="O4963" t="s">
        <v>10570</v>
      </c>
      <c r="P4963" t="s">
        <v>12165</v>
      </c>
      <c r="Q4963" t="s">
        <v>10599</v>
      </c>
      <c r="R4963" t="s">
        <v>10600</v>
      </c>
      <c r="S4963" t="s">
        <v>51</v>
      </c>
      <c r="T4963" t="s">
        <v>44</v>
      </c>
      <c r="U4963" t="s">
        <v>52</v>
      </c>
      <c r="V4963">
        <v>3</v>
      </c>
      <c r="W4963">
        <v>2</v>
      </c>
      <c r="Z4963" s="3">
        <v>44280</v>
      </c>
      <c r="AA4963">
        <v>6</v>
      </c>
    </row>
    <row r="4964" spans="1:28" hidden="1">
      <c r="A4964" t="s">
        <v>12166</v>
      </c>
      <c r="B4964" t="s">
        <v>12167</v>
      </c>
      <c r="C4964" t="s">
        <v>12168</v>
      </c>
      <c r="D4964" t="s">
        <v>2870</v>
      </c>
      <c r="E4964" t="s">
        <v>10303</v>
      </c>
      <c r="F4964" t="s">
        <v>11673</v>
      </c>
      <c r="G4964" t="s">
        <v>11674</v>
      </c>
      <c r="H4964" t="s">
        <v>35</v>
      </c>
      <c r="I4964">
        <v>24</v>
      </c>
      <c r="J4964">
        <v>0</v>
      </c>
      <c r="K4964" t="s">
        <v>12084</v>
      </c>
      <c r="L4964" t="s">
        <v>12169</v>
      </c>
      <c r="N4964" t="s">
        <v>12170</v>
      </c>
      <c r="O4964" t="s">
        <v>695</v>
      </c>
      <c r="P4964" t="s">
        <v>12171</v>
      </c>
      <c r="Q4964" t="s">
        <v>5874</v>
      </c>
      <c r="R4964" t="s">
        <v>8546</v>
      </c>
      <c r="S4964" t="s">
        <v>51</v>
      </c>
      <c r="T4964" t="s">
        <v>44</v>
      </c>
      <c r="U4964" t="s">
        <v>52</v>
      </c>
      <c r="V4964">
        <v>8</v>
      </c>
      <c r="W4964">
        <v>4</v>
      </c>
      <c r="Z4964" s="3">
        <v>44280</v>
      </c>
      <c r="AA4964">
        <v>32</v>
      </c>
    </row>
  </sheetData>
  <autoFilter ref="A1:AB4964" xr:uid="{2E12B3E4-CAAC-477F-940F-2176992FF747}">
    <filterColumn colId="0">
      <filters>
        <filter val="3331-MX-303"/>
        <filter val="3331-PU-345"/>
        <filter val="3332-CT-301"/>
        <filter val="3332-HX-301"/>
      </filters>
    </filterColumn>
    <filterColumn colId="18">
      <filters>
        <filter val="INSP"/>
        <filter val="PREV"/>
      </filters>
    </filterColumn>
  </autoFilter>
  <conditionalFormatting sqref="U1:U1048576">
    <cfRule type="cellIs" dxfId="1" priority="2" operator="equal">
      <formula>"DET"</formula>
    </cfRule>
    <cfRule type="cellIs" dxfId="0" priority="1" operator="equal">
      <formula>"MAR"</formula>
    </cfRule>
  </conditionalFormatting>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B21695A21C19F2479757F0F1FE57B64A" ma:contentTypeVersion="9" ma:contentTypeDescription="Crear nuevo documento." ma:contentTypeScope="" ma:versionID="132f1277faea8126413ba029e4b30652">
  <xsd:schema xmlns:xsd="http://www.w3.org/2001/XMLSchema" xmlns:xs="http://www.w3.org/2001/XMLSchema" xmlns:p="http://schemas.microsoft.com/office/2006/metadata/properties" xmlns:ns2="054feb3e-c510-4762-8536-428b117dfb48" xmlns:ns3="b29aef97-de36-4c95-bcfd-dce38586afc0" targetNamespace="http://schemas.microsoft.com/office/2006/metadata/properties" ma:root="true" ma:fieldsID="c0c036b3cec4ba266457e2bccaa7b9f5" ns2:_="" ns3:_="">
    <xsd:import namespace="054feb3e-c510-4762-8536-428b117dfb48"/>
    <xsd:import namespace="b29aef97-de36-4c95-bcfd-dce38586afc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4feb3e-c510-4762-8536-428b117dfb4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29aef97-de36-4c95-bcfd-dce38586afc0"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376C184-C1E3-4D4C-92C5-9C0B9B762DE4}"/>
</file>

<file path=customXml/itemProps2.xml><?xml version="1.0" encoding="utf-8"?>
<ds:datastoreItem xmlns:ds="http://schemas.openxmlformats.org/officeDocument/2006/customXml" ds:itemID="{ACE6E38E-D8D4-4E8E-B309-4EF0C9F4DD64}"/>
</file>

<file path=customXml/itemProps3.xml><?xml version="1.0" encoding="utf-8"?>
<ds:datastoreItem xmlns:ds="http://schemas.openxmlformats.org/officeDocument/2006/customXml" ds:itemID="{B3E91360-13B4-4D55-B406-206EC47C963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Jorge Alfredo Rodriguez Rodriguez</cp:lastModifiedBy>
  <cp:revision/>
  <dcterms:created xsi:type="dcterms:W3CDTF">2021-03-24T23:00:53Z</dcterms:created>
  <dcterms:modified xsi:type="dcterms:W3CDTF">2021-03-31T18:45:30Z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0x010100B21695A21C19F2479757F0F1FE57B64A</vt:lpwstr>
  </property>
</Properties>
</file>