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n_Hjorth_Activity" sheetId="1" state="visible" r:id="rId1"/>
    <sheet name="Median_Hjorth_Mobility" sheetId="2" state="visible" r:id="rId2"/>
    <sheet name="Median_Hjorth_Complexity" sheetId="3" state="visible" r:id="rId3"/>
    <sheet name="Median_ZCR" sheetId="4" state="visible" r:id="rId4"/>
    <sheet name="Median_Alpha_Theta" sheetId="5" state="visible" r:id="rId5"/>
    <sheet name="Median_Higuchi_FD" sheetId="6" state="visible" r:id="rId6"/>
    <sheet name="Median_Gamma_Beta" sheetId="7" state="visible" r:id="rId7"/>
    <sheet name="Median_Theta_Beta" sheetId="8" state="visible" r:id="rId8"/>
    <sheet name="Preictal_Change" sheetId="9" state="visible" r:id="rId9"/>
    <sheet name="Preictal_Summary" sheetId="10" state="visible" r:id="rId10"/>
    <sheet name="Ictal_Change" sheetId="11" state="visible" r:id="rId11"/>
    <sheet name="Postictal_Chan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1546.419546504856</v>
      </c>
      <c r="C2" t="n">
        <v>555.8120181331462</v>
      </c>
      <c r="D2" t="n">
        <v>7386.036680652815</v>
      </c>
      <c r="E2" t="n">
        <v>9367.709050847363</v>
      </c>
    </row>
    <row r="3">
      <c r="A3" t="inlineStr">
        <is>
          <t>C4-P4</t>
        </is>
      </c>
      <c r="B3" t="n">
        <v>1086.858093568743</v>
      </c>
      <c r="C3" t="n">
        <v>517.555679653796</v>
      </c>
      <c r="D3" t="n">
        <v>6782.251098266905</v>
      </c>
      <c r="E3" t="n">
        <v>28173.58358336392</v>
      </c>
    </row>
    <row r="4">
      <c r="A4" t="inlineStr">
        <is>
          <t>CZ-PZ</t>
        </is>
      </c>
      <c r="B4" t="n">
        <v>1945.141651720125</v>
      </c>
      <c r="C4" t="n">
        <v>679.5398609501711</v>
      </c>
      <c r="D4" t="n">
        <v>9880.852784571563</v>
      </c>
      <c r="E4" t="n">
        <v>6374.413102780861</v>
      </c>
    </row>
    <row r="5">
      <c r="A5" t="inlineStr">
        <is>
          <t>F3-C3</t>
        </is>
      </c>
      <c r="B5" t="n">
        <v>1591.800176123097</v>
      </c>
      <c r="C5" t="n">
        <v>898.7068841418898</v>
      </c>
      <c r="D5" t="n">
        <v>10366.81709312108</v>
      </c>
      <c r="E5" t="n">
        <v>40982.79304718992</v>
      </c>
    </row>
    <row r="6">
      <c r="A6" t="inlineStr">
        <is>
          <t>F4-C4</t>
        </is>
      </c>
      <c r="B6" t="n">
        <v>1150.55550212543</v>
      </c>
      <c r="C6" t="n">
        <v>914.4676805974918</v>
      </c>
      <c r="D6" t="n">
        <v>13556.40666679663</v>
      </c>
      <c r="E6" t="n">
        <v>15224.19583269419</v>
      </c>
    </row>
    <row r="7">
      <c r="A7" t="inlineStr">
        <is>
          <t>F7-T7</t>
        </is>
      </c>
      <c r="B7" t="n">
        <v>2059.379603574268</v>
      </c>
      <c r="C7" t="n">
        <v>1284.133206756257</v>
      </c>
      <c r="D7" t="n">
        <v>14411.92260962473</v>
      </c>
      <c r="E7" t="n">
        <v>17265.69181410037</v>
      </c>
    </row>
    <row r="8">
      <c r="A8" t="inlineStr">
        <is>
          <t>F8-T8</t>
        </is>
      </c>
      <c r="B8" t="n">
        <v>1036.761105117068</v>
      </c>
      <c r="C8" t="n">
        <v>1369.285091274739</v>
      </c>
      <c r="D8" t="n">
        <v>10702.15019484451</v>
      </c>
      <c r="E8" t="n">
        <v>36246.0226883299</v>
      </c>
    </row>
    <row r="9">
      <c r="A9" t="inlineStr">
        <is>
          <t>FP1-F3</t>
        </is>
      </c>
      <c r="B9" t="n">
        <v>1001.736100183343</v>
      </c>
      <c r="C9" t="n">
        <v>1047.042520662151</v>
      </c>
      <c r="D9" t="n">
        <v>7791.431049236816</v>
      </c>
      <c r="E9" t="n">
        <v>9589.802648394061</v>
      </c>
    </row>
    <row r="10">
      <c r="A10" t="inlineStr">
        <is>
          <t>FP1-F7</t>
        </is>
      </c>
      <c r="B10" t="n">
        <v>717.6193592961801</v>
      </c>
      <c r="C10" t="n">
        <v>1469.531310114147</v>
      </c>
      <c r="D10" t="n">
        <v>9980.759195938959</v>
      </c>
      <c r="E10" t="n">
        <v>14455.15132067303</v>
      </c>
    </row>
    <row r="11">
      <c r="A11" t="inlineStr">
        <is>
          <t>FP2-F4</t>
        </is>
      </c>
      <c r="B11" t="n">
        <v>911.762316520925</v>
      </c>
      <c r="C11" t="n">
        <v>1341.907173272903</v>
      </c>
      <c r="D11" t="n">
        <v>14229.20898377822</v>
      </c>
      <c r="E11" t="n">
        <v>15986.9392275739</v>
      </c>
    </row>
    <row r="12">
      <c r="A12" t="inlineStr">
        <is>
          <t>FP2-F8</t>
        </is>
      </c>
      <c r="B12" t="n">
        <v>467.1736145478966</v>
      </c>
      <c r="C12" t="n">
        <v>1437.456941742552</v>
      </c>
      <c r="D12" t="n">
        <v>8837.049129325977</v>
      </c>
      <c r="E12" t="n">
        <v>28884.02689087034</v>
      </c>
    </row>
    <row r="13">
      <c r="A13" t="inlineStr">
        <is>
          <t>FT10-T8</t>
        </is>
      </c>
      <c r="B13" t="n">
        <v>668.7888478521418</v>
      </c>
      <c r="C13" t="n">
        <v>1031.990597425561</v>
      </c>
      <c r="D13" t="n">
        <v>6689.969516100702</v>
      </c>
      <c r="E13" t="n">
        <v>30181.17704244845</v>
      </c>
    </row>
    <row r="14">
      <c r="A14" t="inlineStr">
        <is>
          <t>FT9-FT10</t>
        </is>
      </c>
      <c r="B14" t="n">
        <v>2208.121915308252</v>
      </c>
      <c r="C14" t="n">
        <v>1415.186787908858</v>
      </c>
      <c r="D14" t="n">
        <v>11926.11253971066</v>
      </c>
      <c r="E14" t="n">
        <v>21962.56790609824</v>
      </c>
    </row>
    <row r="15">
      <c r="A15" t="inlineStr">
        <is>
          <t>FZ-CZ</t>
        </is>
      </c>
      <c r="B15" t="n">
        <v>1931.604155104895</v>
      </c>
      <c r="C15" t="n">
        <v>525.8893913660264</v>
      </c>
      <c r="D15" t="n">
        <v>9894.428180990855</v>
      </c>
      <c r="E15" t="n">
        <v>31542.93620491948</v>
      </c>
    </row>
    <row r="16">
      <c r="A16" t="inlineStr">
        <is>
          <t>P3-O1</t>
        </is>
      </c>
      <c r="B16" t="n">
        <v>4711.67118885142</v>
      </c>
      <c r="C16" t="n">
        <v>1587.721937421954</v>
      </c>
      <c r="D16" t="n">
        <v>14807.99577526179</v>
      </c>
      <c r="E16" t="n">
        <v>28960.59038653183</v>
      </c>
    </row>
    <row r="17">
      <c r="A17" t="inlineStr">
        <is>
          <t>P4-O2</t>
        </is>
      </c>
      <c r="B17" t="n">
        <v>4794.697502220724</v>
      </c>
      <c r="C17" t="n">
        <v>1954.41566953341</v>
      </c>
      <c r="D17" t="n">
        <v>20233.82103132083</v>
      </c>
      <c r="E17" t="n">
        <v>36741.46483053704</v>
      </c>
    </row>
    <row r="18">
      <c r="A18" t="inlineStr">
        <is>
          <t>P7-O1</t>
        </is>
      </c>
      <c r="B18" t="n">
        <v>5891.288624272325</v>
      </c>
      <c r="C18" t="n">
        <v>1577.196142913433</v>
      </c>
      <c r="D18" t="n">
        <v>14612.83155842857</v>
      </c>
      <c r="E18" t="n">
        <v>42866.14919041203</v>
      </c>
    </row>
    <row r="19">
      <c r="A19" t="inlineStr">
        <is>
          <t>P7-T7</t>
        </is>
      </c>
      <c r="B19" t="n">
        <v>2157.513580428671</v>
      </c>
      <c r="C19" t="n">
        <v>861.3889346851317</v>
      </c>
      <c r="D19" t="n">
        <v>7496.203173105865</v>
      </c>
      <c r="E19" t="n">
        <v>37690.66416222782</v>
      </c>
    </row>
    <row r="20">
      <c r="A20" t="inlineStr">
        <is>
          <t>P8-O2</t>
        </is>
      </c>
      <c r="B20" t="n">
        <v>3907.916151481238</v>
      </c>
      <c r="C20" t="n">
        <v>2362.402519067323</v>
      </c>
      <c r="D20" t="n">
        <v>15211.38358119188</v>
      </c>
      <c r="E20" t="n">
        <v>31032.93424102736</v>
      </c>
    </row>
    <row r="21">
      <c r="A21" t="inlineStr">
        <is>
          <t>T7-FT9</t>
        </is>
      </c>
      <c r="B21" t="n">
        <v>752.7055610180654</v>
      </c>
      <c r="C21" t="n">
        <v>611.9650663913696</v>
      </c>
      <c r="D21" t="n">
        <v>5823.047879731261</v>
      </c>
      <c r="E21" t="n">
        <v>33491.33996643873</v>
      </c>
    </row>
    <row r="22">
      <c r="A22" t="inlineStr">
        <is>
          <t>T7-P7</t>
        </is>
      </c>
      <c r="B22" t="n">
        <v>2157.513563805324</v>
      </c>
      <c r="C22" t="n">
        <v>861.3889338868703</v>
      </c>
      <c r="D22" t="n">
        <v>7496.20317595217</v>
      </c>
      <c r="E22" t="n">
        <v>37690.66416351076</v>
      </c>
    </row>
    <row r="23">
      <c r="A23" t="inlineStr">
        <is>
          <t>T8-P8-0</t>
        </is>
      </c>
      <c r="B23" t="n">
        <v>2836.056768148412</v>
      </c>
      <c r="C23" t="n">
        <v>2933.428587313707</v>
      </c>
      <c r="D23" t="n">
        <v>13766.54221151648</v>
      </c>
      <c r="E23" t="n">
        <v>12035.39077274564</v>
      </c>
    </row>
    <row r="24">
      <c r="A24" t="inlineStr">
        <is>
          <t>T8-P8-1</t>
        </is>
      </c>
      <c r="B24" t="n">
        <v>2836.056768148412</v>
      </c>
      <c r="C24" t="n">
        <v>2933.428587313707</v>
      </c>
      <c r="D24" t="n">
        <v>13766.54221151648</v>
      </c>
      <c r="E24" t="n">
        <v>12035.39077274564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0.1050406244627257</v>
      </c>
      <c r="C2" t="n">
        <v>0.2296806151465128</v>
      </c>
      <c r="D2" t="n">
        <v>0.09503601227562058</v>
      </c>
      <c r="E2" t="n">
        <v>0.565116113722312</v>
      </c>
    </row>
    <row r="3">
      <c r="A3" t="inlineStr">
        <is>
          <t>C4-P4</t>
        </is>
      </c>
      <c r="B3" t="n">
        <v>0.1067245304584884</v>
      </c>
      <c r="C3" t="n">
        <v>0.3137718485102216</v>
      </c>
      <c r="D3" t="n">
        <v>0.1039028154497958</v>
      </c>
      <c r="E3" t="n">
        <v>0.5831954358203257</v>
      </c>
    </row>
    <row r="4">
      <c r="A4" t="inlineStr">
        <is>
          <t>CZ-PZ</t>
        </is>
      </c>
      <c r="B4" t="n">
        <v>0.09563557757038708</v>
      </c>
      <c r="C4" t="n">
        <v>0.1220102396081753</v>
      </c>
      <c r="D4" t="n">
        <v>0.06962144573022075</v>
      </c>
      <c r="E4" t="n">
        <v>0.5672778617068931</v>
      </c>
    </row>
    <row r="5">
      <c r="A5" t="inlineStr">
        <is>
          <t>F3-C3</t>
        </is>
      </c>
      <c r="B5" t="n">
        <v>0.1008386120187555</v>
      </c>
      <c r="C5" t="n">
        <v>0.2975791849850312</v>
      </c>
      <c r="D5" t="n">
        <v>0.1318657490890143</v>
      </c>
      <c r="E5" t="n">
        <v>0.6494670114556443</v>
      </c>
    </row>
    <row r="6">
      <c r="A6" t="inlineStr">
        <is>
          <t>F4-C4</t>
        </is>
      </c>
      <c r="B6" t="n">
        <v>0.1065869106749268</v>
      </c>
      <c r="C6" t="n">
        <v>0.4011146383524614</v>
      </c>
      <c r="D6" t="n">
        <v>0.1274244689457202</v>
      </c>
      <c r="E6" t="n">
        <v>0.5691132113807993</v>
      </c>
    </row>
    <row r="7">
      <c r="A7" t="inlineStr">
        <is>
          <t>F7-T7</t>
        </is>
      </c>
      <c r="B7" t="n">
        <v>0.08687613228867123</v>
      </c>
      <c r="C7" t="n">
        <v>0.2593279570837335</v>
      </c>
      <c r="D7" t="n">
        <v>0.09739307089019197</v>
      </c>
      <c r="E7" t="n">
        <v>0.5601578253670639</v>
      </c>
    </row>
    <row r="8">
      <c r="A8" t="inlineStr">
        <is>
          <t>F8-T8</t>
        </is>
      </c>
      <c r="B8" t="n">
        <v>0.1055940513312542</v>
      </c>
      <c r="C8" t="n">
        <v>0.4366712234836885</v>
      </c>
      <c r="D8" t="n">
        <v>0.1291878403693708</v>
      </c>
      <c r="E8" t="n">
        <v>0.7502715685307036</v>
      </c>
    </row>
    <row r="9">
      <c r="A9" t="inlineStr">
        <is>
          <t>FP1-F3</t>
        </is>
      </c>
      <c r="B9" t="n">
        <v>0.1062623603412118</v>
      </c>
      <c r="C9" t="n">
        <v>0.2855376388948219</v>
      </c>
      <c r="D9" t="n">
        <v>0.1290409065539206</v>
      </c>
      <c r="E9" t="n">
        <v>0.6960103461863126</v>
      </c>
    </row>
    <row r="10">
      <c r="A10" t="inlineStr">
        <is>
          <t>FP1-F7</t>
        </is>
      </c>
      <c r="B10" t="n">
        <v>0.1195133410268527</v>
      </c>
      <c r="C10" t="n">
        <v>0.2304083424316411</v>
      </c>
      <c r="D10" t="n">
        <v>0.1205557595048107</v>
      </c>
      <c r="E10" t="n">
        <v>0.5591737591565472</v>
      </c>
    </row>
    <row r="11">
      <c r="A11" t="inlineStr">
        <is>
          <t>FP2-F4</t>
        </is>
      </c>
      <c r="B11" t="n">
        <v>0.1281429440907157</v>
      </c>
      <c r="C11" t="n">
        <v>0.2490786754110611</v>
      </c>
      <c r="D11" t="n">
        <v>0.1268514306646814</v>
      </c>
      <c r="E11" t="n">
        <v>0.5652266656951863</v>
      </c>
    </row>
    <row r="12">
      <c r="A12" t="inlineStr">
        <is>
          <t>FP2-F8</t>
        </is>
      </c>
      <c r="B12" t="n">
        <v>0.1440300430361159</v>
      </c>
      <c r="C12" t="n">
        <v>0.158439047174653</v>
      </c>
      <c r="D12" t="n">
        <v>0.1140252915972926</v>
      </c>
      <c r="E12" t="n">
        <v>0.5582331511013668</v>
      </c>
    </row>
    <row r="13">
      <c r="A13" t="inlineStr">
        <is>
          <t>FT10-T8</t>
        </is>
      </c>
      <c r="B13" t="n">
        <v>0.1120037458489987</v>
      </c>
      <c r="C13" t="n">
        <v>0.5288297287687564</v>
      </c>
      <c r="D13" t="n">
        <v>0.1815191400048588</v>
      </c>
      <c r="E13" t="n">
        <v>0.6591127416802457</v>
      </c>
    </row>
    <row r="14">
      <c r="A14" t="inlineStr">
        <is>
          <t>FT9-FT10</t>
        </is>
      </c>
      <c r="B14" t="n">
        <v>0.108005927768346</v>
      </c>
      <c r="C14" t="n">
        <v>0.173966558112727</v>
      </c>
      <c r="D14" t="n">
        <v>0.114741567179174</v>
      </c>
      <c r="E14" t="n">
        <v>0.5962433140651414</v>
      </c>
    </row>
    <row r="15">
      <c r="A15" t="inlineStr">
        <is>
          <t>FZ-CZ</t>
        </is>
      </c>
      <c r="B15" t="n">
        <v>0.09825994892682446</v>
      </c>
      <c r="C15" t="n">
        <v>0.1399469792722319</v>
      </c>
      <c r="D15" t="n">
        <v>0.0789051766832832</v>
      </c>
      <c r="E15" t="n">
        <v>0.6363944052848127</v>
      </c>
    </row>
    <row r="16">
      <c r="A16" t="inlineStr">
        <is>
          <t>P3-O1</t>
        </is>
      </c>
      <c r="B16" t="n">
        <v>0.07961590699934804</v>
      </c>
      <c r="C16" t="n">
        <v>0.216908394286336</v>
      </c>
      <c r="D16" t="n">
        <v>0.09115579542545865</v>
      </c>
      <c r="E16" t="n">
        <v>0.624143997336763</v>
      </c>
    </row>
    <row r="17">
      <c r="A17" t="inlineStr">
        <is>
          <t>P4-O2</t>
        </is>
      </c>
      <c r="B17" t="n">
        <v>0.08050641115725762</v>
      </c>
      <c r="C17" t="n">
        <v>0.1423426104401452</v>
      </c>
      <c r="D17" t="n">
        <v>0.07893383280875833</v>
      </c>
      <c r="E17" t="n">
        <v>0.7444521192161216</v>
      </c>
    </row>
    <row r="18">
      <c r="A18" t="inlineStr">
        <is>
          <t>P7-O1</t>
        </is>
      </c>
      <c r="B18" t="n">
        <v>0.08106670319879827</v>
      </c>
      <c r="C18" t="n">
        <v>0.2811371930152535</v>
      </c>
      <c r="D18" t="n">
        <v>0.09578365151375869</v>
      </c>
      <c r="E18" t="n">
        <v>0.7239661826466023</v>
      </c>
    </row>
    <row r="19">
      <c r="A19" t="inlineStr">
        <is>
          <t>P7-T7</t>
        </is>
      </c>
      <c r="B19" t="n">
        <v>0.09759814561354625</v>
      </c>
      <c r="C19" t="n">
        <v>0.4194241523382456</v>
      </c>
      <c r="D19" t="n">
        <v>0.1184539479376254</v>
      </c>
      <c r="E19" t="n">
        <v>0.651570999257066</v>
      </c>
    </row>
    <row r="20">
      <c r="A20" t="inlineStr">
        <is>
          <t>P8-O2</t>
        </is>
      </c>
      <c r="B20" t="n">
        <v>0.08236907703397267</v>
      </c>
      <c r="C20" t="n">
        <v>0.4011225851510936</v>
      </c>
      <c r="D20" t="n">
        <v>0.1220154557857937</v>
      </c>
      <c r="E20" t="n">
        <v>0.5993839716730937</v>
      </c>
    </row>
    <row r="21">
      <c r="A21" t="inlineStr">
        <is>
          <t>T7-FT9</t>
        </is>
      </c>
      <c r="B21" t="n">
        <v>0.1046073552677389</v>
      </c>
      <c r="C21" t="n">
        <v>0.436667448681814</v>
      </c>
      <c r="D21" t="n">
        <v>0.1580959148398204</v>
      </c>
      <c r="E21" t="n">
        <v>0.5770419515458137</v>
      </c>
    </row>
    <row r="22">
      <c r="A22" t="inlineStr">
        <is>
          <t>T7-P7</t>
        </is>
      </c>
      <c r="B22" t="n">
        <v>0.09759814610537901</v>
      </c>
      <c r="C22" t="n">
        <v>0.4194241524929057</v>
      </c>
      <c r="D22" t="n">
        <v>0.1184539482937217</v>
      </c>
      <c r="E22" t="n">
        <v>0.651570999170782</v>
      </c>
    </row>
    <row r="23">
      <c r="A23" t="inlineStr">
        <is>
          <t>T8-P8-0</t>
        </is>
      </c>
      <c r="B23" t="n">
        <v>0.0934806734519623</v>
      </c>
      <c r="C23" t="n">
        <v>0.4839444507945195</v>
      </c>
      <c r="D23" t="n">
        <v>0.1579568368351957</v>
      </c>
      <c r="E23" t="n">
        <v>0.5659898969840427</v>
      </c>
    </row>
    <row r="24">
      <c r="A24" t="inlineStr">
        <is>
          <t>T8-P8-1</t>
        </is>
      </c>
      <c r="B24" t="n">
        <v>0.0934806734519623</v>
      </c>
      <c r="C24" t="n">
        <v>0.4839444507945195</v>
      </c>
      <c r="D24" t="n">
        <v>0.1579568368351957</v>
      </c>
      <c r="E24" t="n">
        <v>0.5659898969840427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3.855203594767603</v>
      </c>
      <c r="C2" t="n">
        <v>3.223223126445607</v>
      </c>
      <c r="D2" t="n">
        <v>5.404210073584609</v>
      </c>
      <c r="E2" t="n">
        <v>1.38605124129871</v>
      </c>
    </row>
    <row r="3">
      <c r="A3" t="inlineStr">
        <is>
          <t>C4-P4</t>
        </is>
      </c>
      <c r="B3" t="n">
        <v>4.070298288675866</v>
      </c>
      <c r="C3" t="n">
        <v>2.397050337164548</v>
      </c>
      <c r="D3" t="n">
        <v>5.123106301787329</v>
      </c>
      <c r="E3" t="n">
        <v>1.267223140883216</v>
      </c>
    </row>
    <row r="4">
      <c r="A4" t="inlineStr">
        <is>
          <t>CZ-PZ</t>
        </is>
      </c>
      <c r="B4" t="n">
        <v>3.877808223719555</v>
      </c>
      <c r="C4" t="n">
        <v>4.241140989870751</v>
      </c>
      <c r="D4" t="n">
        <v>3.843386065105058</v>
      </c>
      <c r="E4" t="n">
        <v>1.377144886678751</v>
      </c>
    </row>
    <row r="5">
      <c r="A5" t="inlineStr">
        <is>
          <t>F3-C3</t>
        </is>
      </c>
      <c r="B5" t="n">
        <v>3.892410079947809</v>
      </c>
      <c r="C5" t="n">
        <v>2.465197324067039</v>
      </c>
      <c r="D5" t="n">
        <v>4.170244106076258</v>
      </c>
      <c r="E5" t="n">
        <v>1.263651502889853</v>
      </c>
    </row>
    <row r="6">
      <c r="A6" t="inlineStr">
        <is>
          <t>F4-C4</t>
        </is>
      </c>
      <c r="B6" t="n">
        <v>3.945249959424106</v>
      </c>
      <c r="C6" t="n">
        <v>1.824768101447746</v>
      </c>
      <c r="D6" t="n">
        <v>4.418712709958808</v>
      </c>
      <c r="E6" t="n">
        <v>1.37262359610761</v>
      </c>
    </row>
    <row r="7">
      <c r="A7" t="inlineStr">
        <is>
          <t>F7-T7</t>
        </is>
      </c>
      <c r="B7" t="n">
        <v>4.359322168959493</v>
      </c>
      <c r="C7" t="n">
        <v>2.967658694742186</v>
      </c>
      <c r="D7" t="n">
        <v>4.899011025311172</v>
      </c>
      <c r="E7" t="n">
        <v>1.411767760806821</v>
      </c>
    </row>
    <row r="8">
      <c r="A8" t="inlineStr">
        <is>
          <t>F8-T8</t>
        </is>
      </c>
      <c r="B8" t="n">
        <v>4.175004233932844</v>
      </c>
      <c r="C8" t="n">
        <v>1.768331116409688</v>
      </c>
      <c r="D8" t="n">
        <v>4.672433878192896</v>
      </c>
      <c r="E8" t="n">
        <v>1.227675866514206</v>
      </c>
    </row>
    <row r="9">
      <c r="A9" t="inlineStr">
        <is>
          <t>FP1-F3</t>
        </is>
      </c>
      <c r="B9" t="n">
        <v>4.138288331188552</v>
      </c>
      <c r="C9" t="n">
        <v>2.602979830515812</v>
      </c>
      <c r="D9" t="n">
        <v>4.392824697485544</v>
      </c>
      <c r="E9" t="n">
        <v>1.25365459341648</v>
      </c>
    </row>
    <row r="10">
      <c r="A10" t="inlineStr">
        <is>
          <t>FP1-F7</t>
        </is>
      </c>
      <c r="B10" t="n">
        <v>4.08139474360361</v>
      </c>
      <c r="C10" t="n">
        <v>3.281828348732224</v>
      </c>
      <c r="D10" t="n">
        <v>4.913560607908232</v>
      </c>
      <c r="E10" t="n">
        <v>1.450311804600305</v>
      </c>
    </row>
    <row r="11">
      <c r="A11" t="inlineStr">
        <is>
          <t>FP2-F4</t>
        </is>
      </c>
      <c r="B11" t="n">
        <v>3.935472606020611</v>
      </c>
      <c r="C11" t="n">
        <v>2.800665251348638</v>
      </c>
      <c r="D11" t="n">
        <v>4.486832814685072</v>
      </c>
      <c r="E11" t="n">
        <v>1.382397536162991</v>
      </c>
    </row>
    <row r="12">
      <c r="A12" t="inlineStr">
        <is>
          <t>FP2-F8</t>
        </is>
      </c>
      <c r="B12" t="n">
        <v>3.957292463673103</v>
      </c>
      <c r="C12" t="n">
        <v>3.882355509055538</v>
      </c>
      <c r="D12" t="n">
        <v>4.835543132093176</v>
      </c>
      <c r="E12" t="n">
        <v>1.301495770290459</v>
      </c>
    </row>
    <row r="13">
      <c r="A13" t="inlineStr">
        <is>
          <t>FT10-T8</t>
        </is>
      </c>
      <c r="B13" t="n">
        <v>4.108708433582593</v>
      </c>
      <c r="C13" t="n">
        <v>1.475313501914544</v>
      </c>
      <c r="D13" t="n">
        <v>3.920554320597121</v>
      </c>
      <c r="E13" t="n">
        <v>1.33450157973871</v>
      </c>
    </row>
    <row r="14">
      <c r="A14" t="inlineStr">
        <is>
          <t>FT9-FT10</t>
        </is>
      </c>
      <c r="B14" t="n">
        <v>3.854687336661908</v>
      </c>
      <c r="C14" t="n">
        <v>3.833602981703246</v>
      </c>
      <c r="D14" t="n">
        <v>4.69411030585864</v>
      </c>
      <c r="E14" t="n">
        <v>1.333800495593254</v>
      </c>
    </row>
    <row r="15">
      <c r="A15" t="inlineStr">
        <is>
          <t>FZ-CZ</t>
        </is>
      </c>
      <c r="B15" t="n">
        <v>3.751732239739928</v>
      </c>
      <c r="C15" t="n">
        <v>3.956986817071289</v>
      </c>
      <c r="D15" t="n">
        <v>4.421794529604708</v>
      </c>
      <c r="E15" t="n">
        <v>1.27550384569616</v>
      </c>
    </row>
    <row r="16">
      <c r="A16" t="inlineStr">
        <is>
          <t>P3-O1</t>
        </is>
      </c>
      <c r="B16" t="n">
        <v>4.399176603199245</v>
      </c>
      <c r="C16" t="n">
        <v>3.335370811758524</v>
      </c>
      <c r="D16" t="n">
        <v>5.177174353175664</v>
      </c>
      <c r="E16" t="n">
        <v>1.299689423172282</v>
      </c>
    </row>
    <row r="17">
      <c r="A17" t="inlineStr">
        <is>
          <t>P4-O2</t>
        </is>
      </c>
      <c r="B17" t="n">
        <v>4.438102279462857</v>
      </c>
      <c r="C17" t="n">
        <v>4.401744511707706</v>
      </c>
      <c r="D17" t="n">
        <v>4.472362820670654</v>
      </c>
      <c r="E17" t="n">
        <v>1.242128361741164</v>
      </c>
    </row>
    <row r="18">
      <c r="A18" t="inlineStr">
        <is>
          <t>P7-O1</t>
        </is>
      </c>
      <c r="B18" t="n">
        <v>4.366461509819756</v>
      </c>
      <c r="C18" t="n">
        <v>2.65081580225409</v>
      </c>
      <c r="D18" t="n">
        <v>5.154721205969696</v>
      </c>
      <c r="E18" t="n">
        <v>1.195727953430949</v>
      </c>
    </row>
    <row r="19">
      <c r="A19" t="inlineStr">
        <is>
          <t>P7-T7</t>
        </is>
      </c>
      <c r="B19" t="n">
        <v>4.074759929738576</v>
      </c>
      <c r="C19" t="n">
        <v>1.811823238563838</v>
      </c>
      <c r="D19" t="n">
        <v>4.627802784907259</v>
      </c>
      <c r="E19" t="n">
        <v>1.251346801098117</v>
      </c>
    </row>
    <row r="20">
      <c r="A20" t="inlineStr">
        <is>
          <t>P8-O2</t>
        </is>
      </c>
      <c r="B20" t="n">
        <v>4.60832423321303</v>
      </c>
      <c r="C20" t="n">
        <v>1.797479676132558</v>
      </c>
      <c r="D20" t="n">
        <v>4.664184351667196</v>
      </c>
      <c r="E20" t="n">
        <v>1.274347918693532</v>
      </c>
    </row>
    <row r="21">
      <c r="A21" t="inlineStr">
        <is>
          <t>T7-FT9</t>
        </is>
      </c>
      <c r="B21" t="n">
        <v>4.106132617276761</v>
      </c>
      <c r="C21" t="n">
        <v>1.860182581337648</v>
      </c>
      <c r="D21" t="n">
        <v>4.30847306080305</v>
      </c>
      <c r="E21" t="n">
        <v>1.250008918162918</v>
      </c>
    </row>
    <row r="22">
      <c r="A22" t="inlineStr">
        <is>
          <t>T7-P7</t>
        </is>
      </c>
      <c r="B22" t="n">
        <v>4.074759939533092</v>
      </c>
      <c r="C22" t="n">
        <v>1.811823235765661</v>
      </c>
      <c r="D22" t="n">
        <v>4.627802769475383</v>
      </c>
      <c r="E22" t="n">
        <v>1.251346801345124</v>
      </c>
    </row>
    <row r="23">
      <c r="A23" t="inlineStr">
        <is>
          <t>T8-P8-0</t>
        </is>
      </c>
      <c r="B23" t="n">
        <v>4.255699585914854</v>
      </c>
      <c r="C23" t="n">
        <v>1.536983279923292</v>
      </c>
      <c r="D23" t="n">
        <v>4.158476515486951</v>
      </c>
      <c r="E23" t="n">
        <v>1.384269193548317</v>
      </c>
    </row>
    <row r="24">
      <c r="A24" t="inlineStr">
        <is>
          <t>T8-P8-1</t>
        </is>
      </c>
      <c r="B24" t="n">
        <v>4.255699585914854</v>
      </c>
      <c r="C24" t="n">
        <v>1.536983279923292</v>
      </c>
      <c r="D24" t="n">
        <v>4.158476515486951</v>
      </c>
      <c r="E24" t="n">
        <v>1.384269193548317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0.03137254901960784</v>
      </c>
      <c r="C2" t="n">
        <v>0.06666666666666667</v>
      </c>
      <c r="D2" t="n">
        <v>0.02745098039215686</v>
      </c>
      <c r="E2" t="n">
        <v>0.1490196078431373</v>
      </c>
    </row>
    <row r="3">
      <c r="A3" t="inlineStr">
        <is>
          <t>C4-P4</t>
        </is>
      </c>
      <c r="B3" t="n">
        <v>0.03137254901960784</v>
      </c>
      <c r="C3" t="n">
        <v>0.09411764705882353</v>
      </c>
      <c r="D3" t="n">
        <v>0.02745098039215686</v>
      </c>
      <c r="E3" t="n">
        <v>0.2196078431372549</v>
      </c>
    </row>
    <row r="4">
      <c r="A4" t="inlineStr">
        <is>
          <t>CZ-PZ</t>
        </is>
      </c>
      <c r="B4" t="n">
        <v>0.02745098039215686</v>
      </c>
      <c r="C4" t="n">
        <v>0.03529411764705882</v>
      </c>
      <c r="D4" t="n">
        <v>0.0196078431372549</v>
      </c>
      <c r="E4" t="n">
        <v>0.1490196078431373</v>
      </c>
    </row>
    <row r="5">
      <c r="A5" t="inlineStr">
        <is>
          <t>F3-C3</t>
        </is>
      </c>
      <c r="B5" t="n">
        <v>0.02745098039215686</v>
      </c>
      <c r="C5" t="n">
        <v>0.08627450980392157</v>
      </c>
      <c r="D5" t="n">
        <v>0.0392156862745098</v>
      </c>
      <c r="E5" t="n">
        <v>0.2470588235294118</v>
      </c>
    </row>
    <row r="6">
      <c r="A6" t="inlineStr">
        <is>
          <t>F4-C4</t>
        </is>
      </c>
      <c r="B6" t="n">
        <v>0.03137254901960784</v>
      </c>
      <c r="C6" t="n">
        <v>0.1215686274509804</v>
      </c>
      <c r="D6" t="n">
        <v>0.03137254901960784</v>
      </c>
      <c r="E6" t="n">
        <v>0.1686274509803922</v>
      </c>
    </row>
    <row r="7">
      <c r="A7" t="inlineStr">
        <is>
          <t>F7-T7</t>
        </is>
      </c>
      <c r="B7" t="n">
        <v>0.02352941176470588</v>
      </c>
      <c r="C7" t="n">
        <v>0.07843137254901961</v>
      </c>
      <c r="D7" t="n">
        <v>0.02745098039215686</v>
      </c>
      <c r="E7" t="n">
        <v>0.2509803921568627</v>
      </c>
    </row>
    <row r="8">
      <c r="A8" t="inlineStr">
        <is>
          <t>F8-T8</t>
        </is>
      </c>
      <c r="B8" t="n">
        <v>0.03137254901960784</v>
      </c>
      <c r="C8" t="n">
        <v>0.1372549019607843</v>
      </c>
      <c r="D8" t="n">
        <v>0.03137254901960784</v>
      </c>
      <c r="E8" t="n">
        <v>0.2862745098039216</v>
      </c>
    </row>
    <row r="9">
      <c r="A9" t="inlineStr">
        <is>
          <t>FP1-F3</t>
        </is>
      </c>
      <c r="B9" t="n">
        <v>0.03137254901960784</v>
      </c>
      <c r="C9" t="n">
        <v>0.08627450980392157</v>
      </c>
      <c r="D9" t="n">
        <v>0.0392156862745098</v>
      </c>
      <c r="E9" t="n">
        <v>0.2980392156862745</v>
      </c>
    </row>
    <row r="10">
      <c r="A10" t="inlineStr">
        <is>
          <t>FP1-F7</t>
        </is>
      </c>
      <c r="B10" t="n">
        <v>0.03529411764705882</v>
      </c>
      <c r="C10" t="n">
        <v>0.06666666666666667</v>
      </c>
      <c r="D10" t="n">
        <v>0.03529411764705882</v>
      </c>
      <c r="E10" t="n">
        <v>0.2509803921568627</v>
      </c>
    </row>
    <row r="11">
      <c r="A11" t="inlineStr">
        <is>
          <t>FP2-F4</t>
        </is>
      </c>
      <c r="B11" t="n">
        <v>0.03529411764705882</v>
      </c>
      <c r="C11" t="n">
        <v>0.08235294117647059</v>
      </c>
      <c r="D11" t="n">
        <v>0.03529411764705882</v>
      </c>
      <c r="E11" t="n">
        <v>0.1725490196078431</v>
      </c>
    </row>
    <row r="12">
      <c r="A12" t="inlineStr">
        <is>
          <t>FP2-F8</t>
        </is>
      </c>
      <c r="B12" t="n">
        <v>0.04313725490196078</v>
      </c>
      <c r="C12" t="n">
        <v>0.04705882352941176</v>
      </c>
      <c r="D12" t="n">
        <v>0.03137254901960784</v>
      </c>
      <c r="E12" t="n">
        <v>0.2196078431372549</v>
      </c>
    </row>
    <row r="13">
      <c r="A13" t="inlineStr">
        <is>
          <t>FT10-T8</t>
        </is>
      </c>
      <c r="B13" t="n">
        <v>0.03137254901960784</v>
      </c>
      <c r="C13" t="n">
        <v>0.1686274509803922</v>
      </c>
      <c r="D13" t="n">
        <v>0.05098039215686274</v>
      </c>
      <c r="E13" t="n">
        <v>0.2274509803921569</v>
      </c>
    </row>
    <row r="14">
      <c r="A14" t="inlineStr">
        <is>
          <t>FT9-FT10</t>
        </is>
      </c>
      <c r="B14" t="n">
        <v>0.03137254901960784</v>
      </c>
      <c r="C14" t="n">
        <v>0.05098039215686274</v>
      </c>
      <c r="D14" t="n">
        <v>0.03137254901960784</v>
      </c>
      <c r="E14" t="n">
        <v>0.1882352941176471</v>
      </c>
    </row>
    <row r="15">
      <c r="A15" t="inlineStr">
        <is>
          <t>FZ-CZ</t>
        </is>
      </c>
      <c r="B15" t="n">
        <v>0.02745098039215686</v>
      </c>
      <c r="C15" t="n">
        <v>0.04313725490196078</v>
      </c>
      <c r="D15" t="n">
        <v>0.02352941176470588</v>
      </c>
      <c r="E15" t="n">
        <v>0.2274509803921569</v>
      </c>
    </row>
    <row r="16">
      <c r="A16" t="inlineStr">
        <is>
          <t>P3-O1</t>
        </is>
      </c>
      <c r="B16" t="n">
        <v>0.02352941176470588</v>
      </c>
      <c r="C16" t="n">
        <v>0.06274509803921569</v>
      </c>
      <c r="D16" t="n">
        <v>0.02745098039215686</v>
      </c>
      <c r="E16" t="n">
        <v>0.2235294117647059</v>
      </c>
    </row>
    <row r="17">
      <c r="A17" t="inlineStr">
        <is>
          <t>P4-O2</t>
        </is>
      </c>
      <c r="B17" t="n">
        <v>0.02352941176470588</v>
      </c>
      <c r="C17" t="n">
        <v>0.04313725490196078</v>
      </c>
      <c r="D17" t="n">
        <v>0.02352941176470588</v>
      </c>
      <c r="E17" t="n">
        <v>0.2980392156862745</v>
      </c>
    </row>
    <row r="18">
      <c r="A18" t="inlineStr">
        <is>
          <t>P7-O1</t>
        </is>
      </c>
      <c r="B18" t="n">
        <v>0.02352941176470588</v>
      </c>
      <c r="C18" t="n">
        <v>0.08235294117647059</v>
      </c>
      <c r="D18" t="n">
        <v>0.02745098039215686</v>
      </c>
      <c r="E18" t="n">
        <v>0.2745098039215687</v>
      </c>
    </row>
    <row r="19">
      <c r="A19" t="inlineStr">
        <is>
          <t>P7-T7</t>
        </is>
      </c>
      <c r="B19" t="n">
        <v>0.02745098039215686</v>
      </c>
      <c r="C19" t="n">
        <v>0.1294117647058824</v>
      </c>
      <c r="D19" t="n">
        <v>0.03529411764705882</v>
      </c>
      <c r="E19" t="n">
        <v>0.2313725490196079</v>
      </c>
    </row>
    <row r="20">
      <c r="A20" t="inlineStr">
        <is>
          <t>P8-O2</t>
        </is>
      </c>
      <c r="B20" t="n">
        <v>0.02352941176470588</v>
      </c>
      <c r="C20" t="n">
        <v>0.1215686274509804</v>
      </c>
      <c r="D20" t="n">
        <v>0.03529411764705882</v>
      </c>
      <c r="E20" t="n">
        <v>0.2117647058823529</v>
      </c>
    </row>
    <row r="21">
      <c r="A21" t="inlineStr">
        <is>
          <t>T7-FT9</t>
        </is>
      </c>
      <c r="B21" t="n">
        <v>0.03137254901960784</v>
      </c>
      <c r="C21" t="n">
        <v>0.1333333333333333</v>
      </c>
      <c r="D21" t="n">
        <v>0.04313725490196078</v>
      </c>
      <c r="E21" t="n">
        <v>0.2196078431372549</v>
      </c>
    </row>
    <row r="22">
      <c r="A22" t="inlineStr">
        <is>
          <t>T7-P7</t>
        </is>
      </c>
      <c r="B22" t="n">
        <v>0.02745098039215686</v>
      </c>
      <c r="C22" t="n">
        <v>0.1294117647058824</v>
      </c>
      <c r="D22" t="n">
        <v>0.03529411764705882</v>
      </c>
      <c r="E22" t="n">
        <v>0.2313725490196079</v>
      </c>
    </row>
    <row r="23">
      <c r="A23" t="inlineStr">
        <is>
          <t>T8-P8-0</t>
        </is>
      </c>
      <c r="B23" t="n">
        <v>0.02745098039215686</v>
      </c>
      <c r="C23" t="n">
        <v>0.1529411764705882</v>
      </c>
      <c r="D23" t="n">
        <v>0.04313725490196078</v>
      </c>
      <c r="E23" t="n">
        <v>0.1647058823529412</v>
      </c>
    </row>
    <row r="24">
      <c r="A24" t="inlineStr">
        <is>
          <t>T8-P8-1</t>
        </is>
      </c>
      <c r="B24" t="n">
        <v>0.02745098039215686</v>
      </c>
      <c r="C24" t="n">
        <v>0.1529411764705882</v>
      </c>
      <c r="D24" t="n">
        <v>0.04313725490196078</v>
      </c>
      <c r="E24" t="n">
        <v>0.1647058823529412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0.1845138257773843</v>
      </c>
      <c r="C2" t="n">
        <v>0.358195568953837</v>
      </c>
      <c r="D2" t="n">
        <v>0.1307751543493293</v>
      </c>
      <c r="E2" t="n">
        <v>1.411288992760422</v>
      </c>
    </row>
    <row r="3">
      <c r="A3" t="inlineStr">
        <is>
          <t>C4-P4</t>
        </is>
      </c>
      <c r="B3" t="n">
        <v>0.1715864026102914</v>
      </c>
      <c r="C3" t="n">
        <v>0.4438483897798647</v>
      </c>
      <c r="D3" t="n">
        <v>0.1250525900012901</v>
      </c>
      <c r="E3" t="n">
        <v>1.945604943141053</v>
      </c>
    </row>
    <row r="4">
      <c r="A4" t="inlineStr">
        <is>
          <t>CZ-PZ</t>
        </is>
      </c>
      <c r="B4" t="n">
        <v>0.1888324471092289</v>
      </c>
      <c r="C4" t="n">
        <v>0.2379185140923247</v>
      </c>
      <c r="D4" t="n">
        <v>0.08640441978295174</v>
      </c>
      <c r="E4" t="n">
        <v>1.398519629435941</v>
      </c>
    </row>
    <row r="5">
      <c r="A5" t="inlineStr">
        <is>
          <t>F3-C3</t>
        </is>
      </c>
      <c r="B5" t="n">
        <v>0.197562902065811</v>
      </c>
      <c r="C5" t="n">
        <v>0.3722624666815871</v>
      </c>
      <c r="D5" t="n">
        <v>0.1767752891008475</v>
      </c>
      <c r="E5" t="n">
        <v>2.202704189629675</v>
      </c>
    </row>
    <row r="6">
      <c r="A6" t="inlineStr">
        <is>
          <t>F4-C4</t>
        </is>
      </c>
      <c r="B6" t="n">
        <v>0.1875029900952381</v>
      </c>
      <c r="C6" t="n">
        <v>0.6016598171479424</v>
      </c>
      <c r="D6" t="n">
        <v>0.1302043856665654</v>
      </c>
      <c r="E6" t="n">
        <v>1.454281157723741</v>
      </c>
    </row>
    <row r="7">
      <c r="A7" t="inlineStr">
        <is>
          <t>F7-T7</t>
        </is>
      </c>
      <c r="B7" t="n">
        <v>0.1622888897409284</v>
      </c>
      <c r="C7" t="n">
        <v>0.3004691259583108</v>
      </c>
      <c r="D7" t="n">
        <v>0.1220725108717842</v>
      </c>
      <c r="E7" t="n">
        <v>1.185401761150005</v>
      </c>
    </row>
    <row r="8">
      <c r="A8" t="inlineStr">
        <is>
          <t>F8-T8</t>
        </is>
      </c>
      <c r="B8" t="n">
        <v>0.1675850919519358</v>
      </c>
      <c r="C8" t="n">
        <v>0.4944396806247021</v>
      </c>
      <c r="D8" t="n">
        <v>0.130016083394689</v>
      </c>
      <c r="E8" t="n">
        <v>0.6344535162250179</v>
      </c>
    </row>
    <row r="9">
      <c r="A9" t="inlineStr">
        <is>
          <t>FP1-F3</t>
        </is>
      </c>
      <c r="B9" t="n">
        <v>0.1693136008117594</v>
      </c>
      <c r="C9" t="n">
        <v>0.4102418801373202</v>
      </c>
      <c r="D9" t="n">
        <v>0.1956980303271645</v>
      </c>
      <c r="E9" t="n">
        <v>1.430278615937275</v>
      </c>
    </row>
    <row r="10">
      <c r="A10" t="inlineStr">
        <is>
          <t>FP1-F7</t>
        </is>
      </c>
      <c r="B10" t="n">
        <v>0.1748339714234439</v>
      </c>
      <c r="C10" t="n">
        <v>0.3119094504720182</v>
      </c>
      <c r="D10" t="n">
        <v>0.1826121697126721</v>
      </c>
      <c r="E10" t="n">
        <v>1.134855120798232</v>
      </c>
    </row>
    <row r="11">
      <c r="A11" t="inlineStr">
        <is>
          <t>FP2-F4</t>
        </is>
      </c>
      <c r="B11" t="n">
        <v>0.1853395158142148</v>
      </c>
      <c r="C11" t="n">
        <v>0.4239920264074956</v>
      </c>
      <c r="D11" t="n">
        <v>0.119461678211524</v>
      </c>
      <c r="E11" t="n">
        <v>1.457323816808245</v>
      </c>
    </row>
    <row r="12">
      <c r="A12" t="inlineStr">
        <is>
          <t>FP2-F8</t>
        </is>
      </c>
      <c r="B12" t="n">
        <v>0.2008615746227633</v>
      </c>
      <c r="C12" t="n">
        <v>0.2726874843383801</v>
      </c>
      <c r="D12" t="n">
        <v>0.1702010376575249</v>
      </c>
      <c r="E12" t="n">
        <v>2.10958699935614</v>
      </c>
    </row>
    <row r="13">
      <c r="A13" t="inlineStr">
        <is>
          <t>FT10-T8</t>
        </is>
      </c>
      <c r="B13" t="n">
        <v>0.1824168369561929</v>
      </c>
      <c r="C13" t="n">
        <v>0.8233362013142419</v>
      </c>
      <c r="D13" t="n">
        <v>0.1865518592196764</v>
      </c>
      <c r="E13" t="n">
        <v>2.342725307813351</v>
      </c>
    </row>
    <row r="14">
      <c r="A14" t="inlineStr">
        <is>
          <t>FT9-FT10</t>
        </is>
      </c>
      <c r="B14" t="n">
        <v>0.1740934648308619</v>
      </c>
      <c r="C14" t="n">
        <v>0.2201854892531916</v>
      </c>
      <c r="D14" t="n">
        <v>0.2020983994947971</v>
      </c>
      <c r="E14" t="n">
        <v>1.707134714648271</v>
      </c>
    </row>
    <row r="15">
      <c r="A15" t="inlineStr">
        <is>
          <t>FZ-CZ</t>
        </is>
      </c>
      <c r="B15" t="n">
        <v>0.1797835657967552</v>
      </c>
      <c r="C15" t="n">
        <v>0.2005556695869681</v>
      </c>
      <c r="D15" t="n">
        <v>0.08613382461631827</v>
      </c>
      <c r="E15" t="n">
        <v>1.985713478379988</v>
      </c>
    </row>
    <row r="16">
      <c r="A16" t="inlineStr">
        <is>
          <t>P3-O1</t>
        </is>
      </c>
      <c r="B16" t="n">
        <v>0.1237666059528587</v>
      </c>
      <c r="C16" t="n">
        <v>0.2786827693806277</v>
      </c>
      <c r="D16" t="n">
        <v>0.1062054026301777</v>
      </c>
      <c r="E16" t="n">
        <v>2.092914653467808</v>
      </c>
    </row>
    <row r="17">
      <c r="A17" t="inlineStr">
        <is>
          <t>P4-O2</t>
        </is>
      </c>
      <c r="B17" t="n">
        <v>0.1314857064371818</v>
      </c>
      <c r="C17" t="n">
        <v>0.2139655409206004</v>
      </c>
      <c r="D17" t="n">
        <v>0.09107344203280042</v>
      </c>
      <c r="E17" t="n">
        <v>0.8645321641638869</v>
      </c>
    </row>
    <row r="18">
      <c r="A18" t="inlineStr">
        <is>
          <t>P7-O1</t>
        </is>
      </c>
      <c r="B18" t="n">
        <v>0.1093380962055927</v>
      </c>
      <c r="C18" t="n">
        <v>0.2867767051085939</v>
      </c>
      <c r="D18" t="n">
        <v>0.1034376999966676</v>
      </c>
      <c r="E18" t="n">
        <v>0.8603532447741356</v>
      </c>
    </row>
    <row r="19">
      <c r="A19" t="inlineStr">
        <is>
          <t>P7-T7</t>
        </is>
      </c>
      <c r="B19" t="n">
        <v>0.1343579596376639</v>
      </c>
      <c r="C19" t="n">
        <v>0.4939840870028419</v>
      </c>
      <c r="D19" t="n">
        <v>0.1544953654363573</v>
      </c>
      <c r="E19" t="n">
        <v>0.6387812244587735</v>
      </c>
    </row>
    <row r="20">
      <c r="A20" t="inlineStr">
        <is>
          <t>P8-O2</t>
        </is>
      </c>
      <c r="B20" t="n">
        <v>0.1279727231861877</v>
      </c>
      <c r="C20" t="n">
        <v>0.4351111930377522</v>
      </c>
      <c r="D20" t="n">
        <v>0.1193354944527711</v>
      </c>
      <c r="E20" t="n">
        <v>0.7635530030655031</v>
      </c>
    </row>
    <row r="21">
      <c r="A21" t="inlineStr">
        <is>
          <t>T7-FT9</t>
        </is>
      </c>
      <c r="B21" t="n">
        <v>0.1867350685279797</v>
      </c>
      <c r="C21" t="n">
        <v>0.6129967024110895</v>
      </c>
      <c r="D21" t="n">
        <v>0.1990469898605478</v>
      </c>
      <c r="E21" t="n">
        <v>1.821142981225963</v>
      </c>
    </row>
    <row r="22">
      <c r="A22" t="inlineStr">
        <is>
          <t>T7-P7</t>
        </is>
      </c>
      <c r="B22" t="n">
        <v>0.1343579596430902</v>
      </c>
      <c r="C22" t="n">
        <v>0.493984087181049</v>
      </c>
      <c r="D22" t="n">
        <v>0.1544953654351992</v>
      </c>
      <c r="E22" t="n">
        <v>0.638781224395448</v>
      </c>
    </row>
    <row r="23">
      <c r="A23" t="inlineStr">
        <is>
          <t>T8-P8-0</t>
        </is>
      </c>
      <c r="B23" t="n">
        <v>0.1315864023245898</v>
      </c>
      <c r="C23" t="n">
        <v>0.8009754517714915</v>
      </c>
      <c r="D23" t="n">
        <v>0.1522305058389762</v>
      </c>
      <c r="E23" t="n">
        <v>1.425192162626568</v>
      </c>
    </row>
    <row r="24">
      <c r="A24" t="inlineStr">
        <is>
          <t>T8-P8-1</t>
        </is>
      </c>
      <c r="B24" t="n">
        <v>0.1315864023245898</v>
      </c>
      <c r="C24" t="n">
        <v>0.8009754517714915</v>
      </c>
      <c r="D24" t="n">
        <v>0.1522305058389762</v>
      </c>
      <c r="E24" t="n">
        <v>1.425192162626568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1.095279297160079</v>
      </c>
      <c r="C2" t="n">
        <v>1.350793369860996</v>
      </c>
      <c r="D2" t="n">
        <v>1.131279023232162</v>
      </c>
      <c r="E2" t="n">
        <v>1.448565070926013</v>
      </c>
    </row>
    <row r="3">
      <c r="A3" t="inlineStr">
        <is>
          <t>C4-P4</t>
        </is>
      </c>
      <c r="B3" t="n">
        <v>1.117671684750877</v>
      </c>
      <c r="C3" t="n">
        <v>1.400295541177602</v>
      </c>
      <c r="D3" t="n">
        <v>1.160645602437867</v>
      </c>
      <c r="E3" t="n">
        <v>1.4104184211491</v>
      </c>
    </row>
    <row r="4">
      <c r="A4" t="inlineStr">
        <is>
          <t>CZ-PZ</t>
        </is>
      </c>
      <c r="B4" t="n">
        <v>1.084534909724931</v>
      </c>
      <c r="C4" t="n">
        <v>1.160880697957628</v>
      </c>
      <c r="D4" t="n">
        <v>1.04571729422105</v>
      </c>
      <c r="E4" t="n">
        <v>1.451703595529722</v>
      </c>
    </row>
    <row r="5">
      <c r="A5" t="inlineStr">
        <is>
          <t>F3-C3</t>
        </is>
      </c>
      <c r="B5" t="n">
        <v>1.092507640080034</v>
      </c>
      <c r="C5" t="n">
        <v>1.375779787910587</v>
      </c>
      <c r="D5" t="n">
        <v>1.185545644247383</v>
      </c>
      <c r="E5" t="n">
        <v>1.46848157837878</v>
      </c>
    </row>
    <row r="6">
      <c r="A6" t="inlineStr">
        <is>
          <t>F4-C4</t>
        </is>
      </c>
      <c r="B6" t="n">
        <v>1.111434462081989</v>
      </c>
      <c r="C6" t="n">
        <v>1.394232217615176</v>
      </c>
      <c r="D6" t="n">
        <v>1.24525679309211</v>
      </c>
      <c r="E6" t="n">
        <v>1.452594362366354</v>
      </c>
    </row>
    <row r="7">
      <c r="A7" t="inlineStr">
        <is>
          <t>F7-T7</t>
        </is>
      </c>
      <c r="B7" t="n">
        <v>1.084204120917433</v>
      </c>
      <c r="C7" t="n">
        <v>1.422436498832883</v>
      </c>
      <c r="D7" t="n">
        <v>1.152593446738048</v>
      </c>
      <c r="E7" t="n">
        <v>1.488989096886853</v>
      </c>
    </row>
    <row r="8">
      <c r="A8" t="inlineStr">
        <is>
          <t>F8-T8</t>
        </is>
      </c>
      <c r="B8" t="n">
        <v>1.121391061637462</v>
      </c>
      <c r="C8" t="n">
        <v>1.45492397114206</v>
      </c>
      <c r="D8" t="n">
        <v>1.234114595517589</v>
      </c>
      <c r="E8" t="n">
        <v>1.68884615527645</v>
      </c>
    </row>
    <row r="9">
      <c r="A9" t="inlineStr">
        <is>
          <t>FP1-F3</t>
        </is>
      </c>
      <c r="B9" t="n">
        <v>1.116477066084532</v>
      </c>
      <c r="C9" t="n">
        <v>1.401152347128196</v>
      </c>
      <c r="D9" t="n">
        <v>1.224405438273647</v>
      </c>
      <c r="E9" t="n">
        <v>1.643756541477834</v>
      </c>
    </row>
    <row r="10">
      <c r="A10" t="inlineStr">
        <is>
          <t>FP1-F7</t>
        </is>
      </c>
      <c r="B10" t="n">
        <v>1.151653994917151</v>
      </c>
      <c r="C10" t="n">
        <v>1.391023459738952</v>
      </c>
      <c r="D10" t="n">
        <v>1.228232538339</v>
      </c>
      <c r="E10" t="n">
        <v>1.503631521638176</v>
      </c>
    </row>
    <row r="11">
      <c r="A11" t="inlineStr">
        <is>
          <t>FP2-F4</t>
        </is>
      </c>
      <c r="B11" t="n">
        <v>1.162942536299327</v>
      </c>
      <c r="C11" t="n">
        <v>1.367275145890343</v>
      </c>
      <c r="D11" t="n">
        <v>1.24295799888147</v>
      </c>
      <c r="E11" t="n">
        <v>1.444296427950408</v>
      </c>
    </row>
    <row r="12">
      <c r="A12" t="inlineStr">
        <is>
          <t>FP2-F8</t>
        </is>
      </c>
      <c r="B12" t="n">
        <v>1.225884422205564</v>
      </c>
      <c r="C12" t="n">
        <v>1.321153296151143</v>
      </c>
      <c r="D12" t="n">
        <v>1.227340917691999</v>
      </c>
      <c r="E12" t="n">
        <v>1.391786079617111</v>
      </c>
    </row>
    <row r="13">
      <c r="A13" t="inlineStr">
        <is>
          <t>FT10-T8</t>
        </is>
      </c>
      <c r="B13" t="n">
        <v>1.132334562238785</v>
      </c>
      <c r="C13" t="n">
        <v>1.471338660582161</v>
      </c>
      <c r="D13" t="n">
        <v>1.331598043699445</v>
      </c>
      <c r="E13" t="n">
        <v>1.594665898967533</v>
      </c>
    </row>
    <row r="14">
      <c r="A14" t="inlineStr">
        <is>
          <t>FT9-FT10</t>
        </is>
      </c>
      <c r="B14" t="n">
        <v>1.10102304964827</v>
      </c>
      <c r="C14" t="n">
        <v>1.297592965153554</v>
      </c>
      <c r="D14" t="n">
        <v>1.181738332168512</v>
      </c>
      <c r="E14" t="n">
        <v>1.461517076822132</v>
      </c>
    </row>
    <row r="15">
      <c r="A15" t="inlineStr">
        <is>
          <t>FZ-CZ</t>
        </is>
      </c>
      <c r="B15" t="n">
        <v>1.080079767537845</v>
      </c>
      <c r="C15" t="n">
        <v>1.186080940456285</v>
      </c>
      <c r="D15" t="n">
        <v>1.066237654336236</v>
      </c>
      <c r="E15" t="n">
        <v>1.464054235078767</v>
      </c>
    </row>
    <row r="16">
      <c r="A16" t="inlineStr">
        <is>
          <t>P3-O1</t>
        </is>
      </c>
      <c r="B16" t="n">
        <v>1.074883570101677</v>
      </c>
      <c r="C16" t="n">
        <v>1.36079600453161</v>
      </c>
      <c r="D16" t="n">
        <v>1.117478078655839</v>
      </c>
      <c r="E16" t="n">
        <v>1.464602920180495</v>
      </c>
    </row>
    <row r="17">
      <c r="A17" t="inlineStr">
        <is>
          <t>P4-O2</t>
        </is>
      </c>
      <c r="B17" t="n">
        <v>1.073931462624116</v>
      </c>
      <c r="C17" t="n">
        <v>1.241293768082746</v>
      </c>
      <c r="D17" t="n">
        <v>1.062569955698094</v>
      </c>
      <c r="E17" t="n">
        <v>1.654735715485203</v>
      </c>
    </row>
    <row r="18">
      <c r="A18" t="inlineStr">
        <is>
          <t>P7-O1</t>
        </is>
      </c>
      <c r="B18" t="n">
        <v>1.072224908386572</v>
      </c>
      <c r="C18" t="n">
        <v>1.403974905157039</v>
      </c>
      <c r="D18" t="n">
        <v>1.150958058615175</v>
      </c>
      <c r="E18" t="n">
        <v>1.558351807443367</v>
      </c>
    </row>
    <row r="19">
      <c r="A19" t="inlineStr">
        <is>
          <t>P7-T7</t>
        </is>
      </c>
      <c r="B19" t="n">
        <v>1.090881379431046</v>
      </c>
      <c r="C19" t="n">
        <v>1.438856964349375</v>
      </c>
      <c r="D19" t="n">
        <v>1.208892624449492</v>
      </c>
      <c r="E19" t="n">
        <v>1.465609098010744</v>
      </c>
    </row>
    <row r="20">
      <c r="A20" t="inlineStr">
        <is>
          <t>P8-O2</t>
        </is>
      </c>
      <c r="B20" t="n">
        <v>1.085232022512734</v>
      </c>
      <c r="C20" t="n">
        <v>1.389191666692582</v>
      </c>
      <c r="D20" t="n">
        <v>1.208388953452613</v>
      </c>
      <c r="E20" t="n">
        <v>1.449542863263045</v>
      </c>
    </row>
    <row r="21">
      <c r="A21" t="inlineStr">
        <is>
          <t>T7-FT9</t>
        </is>
      </c>
      <c r="B21" t="n">
        <v>1.10686214158796</v>
      </c>
      <c r="C21" t="n">
        <v>1.491643917974318</v>
      </c>
      <c r="D21" t="n">
        <v>1.315657406642478</v>
      </c>
      <c r="E21" t="n">
        <v>1.404212496853612</v>
      </c>
    </row>
    <row r="22">
      <c r="A22" t="inlineStr">
        <is>
          <t>T7-P7</t>
        </is>
      </c>
      <c r="B22" t="n">
        <v>1.090881379376534</v>
      </c>
      <c r="C22" t="n">
        <v>1.438856964351545</v>
      </c>
      <c r="D22" t="n">
        <v>1.20889262448206</v>
      </c>
      <c r="E22" t="n">
        <v>1.465609098015017</v>
      </c>
    </row>
    <row r="23">
      <c r="A23" t="inlineStr">
        <is>
          <t>T8-P8-0</t>
        </is>
      </c>
      <c r="B23" t="n">
        <v>1.095869788363831</v>
      </c>
      <c r="C23" t="n">
        <v>1.427218602396439</v>
      </c>
      <c r="D23" t="n">
        <v>1.279647058164794</v>
      </c>
      <c r="E23" t="n">
        <v>1.451854143151614</v>
      </c>
    </row>
    <row r="24">
      <c r="A24" t="inlineStr">
        <is>
          <t>T8-P8-1</t>
        </is>
      </c>
      <c r="B24" t="n">
        <v>1.095869788363831</v>
      </c>
      <c r="C24" t="n">
        <v>1.427218602396439</v>
      </c>
      <c r="D24" t="n">
        <v>1.279647058164794</v>
      </c>
      <c r="E24" t="n">
        <v>1.451854143151614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0.1379438322264581</v>
      </c>
      <c r="C2" t="n">
        <v>0.4279661797363624</v>
      </c>
      <c r="D2" t="n">
        <v>0.3017424649111299</v>
      </c>
      <c r="E2" t="n">
        <v>0.4614009514158383</v>
      </c>
    </row>
    <row r="3">
      <c r="A3" t="inlineStr">
        <is>
          <t>C4-P4</t>
        </is>
      </c>
      <c r="B3" t="n">
        <v>0.1591804243417834</v>
      </c>
      <c r="C3" t="n">
        <v>0.4713923173810882</v>
      </c>
      <c r="D3" t="n">
        <v>0.3552519097572422</v>
      </c>
      <c r="E3" t="n">
        <v>0.527625563092545</v>
      </c>
    </row>
    <row r="4">
      <c r="A4" t="inlineStr">
        <is>
          <t>CZ-PZ</t>
        </is>
      </c>
      <c r="B4" t="n">
        <v>0.1095620858568532</v>
      </c>
      <c r="C4" t="n">
        <v>0.2193874960857235</v>
      </c>
      <c r="D4" t="n">
        <v>0.1749159753188775</v>
      </c>
      <c r="E4" t="n">
        <v>0.457772988831423</v>
      </c>
    </row>
    <row r="5">
      <c r="A5" t="inlineStr">
        <is>
          <t>F3-C3</t>
        </is>
      </c>
      <c r="B5" t="n">
        <v>0.1184933866956053</v>
      </c>
      <c r="C5" t="n">
        <v>0.4627051951552364</v>
      </c>
      <c r="D5" t="n">
        <v>0.3186207323422907</v>
      </c>
      <c r="E5" t="n">
        <v>0.4795023309750233</v>
      </c>
    </row>
    <row r="6">
      <c r="A6" t="inlineStr">
        <is>
          <t>F4-C4</t>
        </is>
      </c>
      <c r="B6" t="n">
        <v>0.1408740689453492</v>
      </c>
      <c r="C6" t="n">
        <v>0.4711119101486221</v>
      </c>
      <c r="D6" t="n">
        <v>0.4265800902480075</v>
      </c>
      <c r="E6" t="n">
        <v>0.4462313794832407</v>
      </c>
    </row>
    <row r="7">
      <c r="A7" t="inlineStr">
        <is>
          <t>F7-T7</t>
        </is>
      </c>
      <c r="B7" t="n">
        <v>0.1338143983892139</v>
      </c>
      <c r="C7" t="n">
        <v>0.6150762415721024</v>
      </c>
      <c r="D7" t="n">
        <v>0.3707533843918075</v>
      </c>
      <c r="E7" t="n">
        <v>0.8535133077057138</v>
      </c>
    </row>
    <row r="8">
      <c r="A8" t="inlineStr">
        <is>
          <t>F8-T8</t>
        </is>
      </c>
      <c r="B8" t="n">
        <v>0.1618290438291671</v>
      </c>
      <c r="C8" t="n">
        <v>0.6629020169704836</v>
      </c>
      <c r="D8" t="n">
        <v>0.5161842971585796</v>
      </c>
      <c r="E8" t="n">
        <v>1.2704297367614</v>
      </c>
    </row>
    <row r="9">
      <c r="A9" t="inlineStr">
        <is>
          <t>FP1-F3</t>
        </is>
      </c>
      <c r="B9" t="n">
        <v>0.2021522717913698</v>
      </c>
      <c r="C9" t="n">
        <v>0.5389794048366708</v>
      </c>
      <c r="D9" t="n">
        <v>0.4136803553459401</v>
      </c>
      <c r="E9" t="n">
        <v>1.073136731475741</v>
      </c>
    </row>
    <row r="10">
      <c r="A10" t="inlineStr">
        <is>
          <t>FP1-F7</t>
        </is>
      </c>
      <c r="B10" t="n">
        <v>0.252716320985633</v>
      </c>
      <c r="C10" t="n">
        <v>0.5208537995555165</v>
      </c>
      <c r="D10" t="n">
        <v>0.406288714130459</v>
      </c>
      <c r="E10" t="n">
        <v>0.917842957749917</v>
      </c>
    </row>
    <row r="11">
      <c r="A11" t="inlineStr">
        <is>
          <t>FP2-F4</t>
        </is>
      </c>
      <c r="B11" t="n">
        <v>0.1755372501514822</v>
      </c>
      <c r="C11" t="n">
        <v>0.4785981340492894</v>
      </c>
      <c r="D11" t="n">
        <v>0.4599059196459922</v>
      </c>
      <c r="E11" t="n">
        <v>0.4244121718668858</v>
      </c>
    </row>
    <row r="12">
      <c r="A12" t="inlineStr">
        <is>
          <t>FP2-F8</t>
        </is>
      </c>
      <c r="B12" t="n">
        <v>0.2104113729976051</v>
      </c>
      <c r="C12" t="n">
        <v>0.4097848970675103</v>
      </c>
      <c r="D12" t="n">
        <v>0.383831516827731</v>
      </c>
      <c r="E12" t="n">
        <v>0.4059346203294327</v>
      </c>
    </row>
    <row r="13">
      <c r="A13" t="inlineStr">
        <is>
          <t>FT10-T8</t>
        </is>
      </c>
      <c r="B13" t="n">
        <v>0.1845718974628137</v>
      </c>
      <c r="C13" t="n">
        <v>0.6192738874456287</v>
      </c>
      <c r="D13" t="n">
        <v>0.5623792419646257</v>
      </c>
      <c r="E13" t="n">
        <v>0.9631672523241803</v>
      </c>
    </row>
    <row r="14">
      <c r="A14" t="inlineStr">
        <is>
          <t>FT9-FT10</t>
        </is>
      </c>
      <c r="B14" t="n">
        <v>0.1303216183951131</v>
      </c>
      <c r="C14" t="n">
        <v>0.3889786071412188</v>
      </c>
      <c r="D14" t="n">
        <v>0.2944779126485063</v>
      </c>
      <c r="E14" t="n">
        <v>0.4731045693842497</v>
      </c>
    </row>
    <row r="15">
      <c r="A15" t="inlineStr">
        <is>
          <t>FZ-CZ</t>
        </is>
      </c>
      <c r="B15" t="n">
        <v>0.1185500601507192</v>
      </c>
      <c r="C15" t="n">
        <v>0.2987232381883725</v>
      </c>
      <c r="D15" t="n">
        <v>0.2620710585422847</v>
      </c>
      <c r="E15" t="n">
        <v>0.4847169135604302</v>
      </c>
    </row>
    <row r="16">
      <c r="A16" t="inlineStr">
        <is>
          <t>P3-O1</t>
        </is>
      </c>
      <c r="B16" t="n">
        <v>0.1643754004488225</v>
      </c>
      <c r="C16" t="n">
        <v>0.4794640480362147</v>
      </c>
      <c r="D16" t="n">
        <v>0.3371391377813118</v>
      </c>
      <c r="E16" t="n">
        <v>0.4856338948932418</v>
      </c>
    </row>
    <row r="17">
      <c r="A17" t="inlineStr">
        <is>
          <t>P4-O2</t>
        </is>
      </c>
      <c r="B17" t="n">
        <v>0.1532685978549281</v>
      </c>
      <c r="C17" t="n">
        <v>0.3337561436276485</v>
      </c>
      <c r="D17" t="n">
        <v>0.256725513970382</v>
      </c>
      <c r="E17" t="n">
        <v>1.075248295615226</v>
      </c>
    </row>
    <row r="18">
      <c r="A18" t="inlineStr">
        <is>
          <t>P7-O1</t>
        </is>
      </c>
      <c r="B18" t="n">
        <v>0.1765939178644108</v>
      </c>
      <c r="C18" t="n">
        <v>0.5619291051916396</v>
      </c>
      <c r="D18" t="n">
        <v>0.3793245918061053</v>
      </c>
      <c r="E18" t="n">
        <v>0.6921057582878694</v>
      </c>
    </row>
    <row r="19">
      <c r="A19" t="inlineStr">
        <is>
          <t>P7-T7</t>
        </is>
      </c>
      <c r="B19" t="n">
        <v>0.1380151265193651</v>
      </c>
      <c r="C19" t="n">
        <v>0.586707957056921</v>
      </c>
      <c r="D19" t="n">
        <v>0.3732309411226631</v>
      </c>
      <c r="E19" t="n">
        <v>0.462912075674613</v>
      </c>
    </row>
    <row r="20">
      <c r="A20" t="inlineStr">
        <is>
          <t>P8-O2</t>
        </is>
      </c>
      <c r="B20" t="n">
        <v>0.2200394161729726</v>
      </c>
      <c r="C20" t="n">
        <v>0.4022041766311617</v>
      </c>
      <c r="D20" t="n">
        <v>0.3682078354334467</v>
      </c>
      <c r="E20" t="n">
        <v>0.2124716418774427</v>
      </c>
    </row>
    <row r="21">
      <c r="A21" t="inlineStr">
        <is>
          <t>T7-FT9</t>
        </is>
      </c>
      <c r="B21" t="n">
        <v>0.1572760526205634</v>
      </c>
      <c r="C21" t="n">
        <v>0.6985725415002637</v>
      </c>
      <c r="D21" t="n">
        <v>0.4832342446572013</v>
      </c>
      <c r="E21" t="n">
        <v>0.4014177393828128</v>
      </c>
    </row>
    <row r="22">
      <c r="A22" t="inlineStr">
        <is>
          <t>T7-P7</t>
        </is>
      </c>
      <c r="B22" t="n">
        <v>0.1380151265192425</v>
      </c>
      <c r="C22" t="n">
        <v>0.586707957056651</v>
      </c>
      <c r="D22" t="n">
        <v>0.3732309411227886</v>
      </c>
      <c r="E22" t="n">
        <v>0.4629120756746501</v>
      </c>
    </row>
    <row r="23">
      <c r="A23" t="inlineStr">
        <is>
          <t>T8-P8-0</t>
        </is>
      </c>
      <c r="B23" t="n">
        <v>0.1553633035007494</v>
      </c>
      <c r="C23" t="n">
        <v>0.4825360632473974</v>
      </c>
      <c r="D23" t="n">
        <v>0.4548521242929681</v>
      </c>
      <c r="E23" t="n">
        <v>0.468922887284467</v>
      </c>
    </row>
    <row r="24">
      <c r="A24" t="inlineStr">
        <is>
          <t>T8-P8-1</t>
        </is>
      </c>
      <c r="B24" t="n">
        <v>0.1553633035007494</v>
      </c>
      <c r="C24" t="n">
        <v>0.4825360632473974</v>
      </c>
      <c r="D24" t="n">
        <v>0.4548521242929681</v>
      </c>
      <c r="E24" t="n">
        <v>0.468922887284467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channel</t>
        </is>
      </c>
      <c r="B1" s="1" t="inlineStr">
        <is>
          <t>interictal</t>
        </is>
      </c>
      <c r="C1" s="1" t="inlineStr">
        <is>
          <t>preictal</t>
        </is>
      </c>
      <c r="D1" s="1" t="inlineStr">
        <is>
          <t>ictal</t>
        </is>
      </c>
      <c r="E1" s="1" t="inlineStr">
        <is>
          <t>postictal</t>
        </is>
      </c>
    </row>
    <row r="2">
      <c r="A2" t="inlineStr">
        <is>
          <t>C3-P3</t>
        </is>
      </c>
      <c r="B2" t="n">
        <v>10.73420960477032</v>
      </c>
      <c r="C2" t="n">
        <v>1.87071968577052</v>
      </c>
      <c r="D2" t="n">
        <v>9.975960333897524</v>
      </c>
      <c r="E2" t="n">
        <v>0.3852601830122817</v>
      </c>
    </row>
    <row r="3">
      <c r="A3" t="inlineStr">
        <is>
          <t>C4-P4</t>
        </is>
      </c>
      <c r="B3" t="n">
        <v>9.118688706928634</v>
      </c>
      <c r="C3" t="n">
        <v>0.9105652002568857</v>
      </c>
      <c r="D3" t="n">
        <v>9.739963512159898</v>
      </c>
      <c r="E3" t="n">
        <v>0.1697381953464781</v>
      </c>
    </row>
    <row r="4">
      <c r="A4" t="inlineStr">
        <is>
          <t>CZ-PZ</t>
        </is>
      </c>
      <c r="B4" t="n">
        <v>11.26615800508581</v>
      </c>
      <c r="C4" t="n">
        <v>6.236136380488796</v>
      </c>
      <c r="D4" t="n">
        <v>26.30433368857206</v>
      </c>
      <c r="E4" t="n">
        <v>0.3794790134782391</v>
      </c>
    </row>
    <row r="5">
      <c r="A5" t="inlineStr">
        <is>
          <t>F3-C3</t>
        </is>
      </c>
      <c r="B5" t="n">
        <v>9.555279228083881</v>
      </c>
      <c r="C5" t="n">
        <v>0.8814096340990077</v>
      </c>
      <c r="D5" t="n">
        <v>3.830427094152128</v>
      </c>
      <c r="E5" t="n">
        <v>0.1284593302464674</v>
      </c>
    </row>
    <row r="6">
      <c r="A6" t="inlineStr">
        <is>
          <t>F4-C4</t>
        </is>
      </c>
      <c r="B6" t="n">
        <v>8.51081204814702</v>
      </c>
      <c r="C6" t="n">
        <v>0.4229960680512381</v>
      </c>
      <c r="D6" t="n">
        <v>4.326424556877106</v>
      </c>
      <c r="E6" t="n">
        <v>0.3453522297659223</v>
      </c>
    </row>
    <row r="7">
      <c r="A7" t="inlineStr">
        <is>
          <t>F7-T7</t>
        </is>
      </c>
      <c r="B7" t="n">
        <v>12.28584046012348</v>
      </c>
      <c r="C7" t="n">
        <v>0.949143571366928</v>
      </c>
      <c r="D7" t="n">
        <v>8.822477718016723</v>
      </c>
      <c r="E7" t="n">
        <v>0.4472905485188273</v>
      </c>
    </row>
    <row r="8">
      <c r="A8" t="inlineStr">
        <is>
          <t>F8-T8</t>
        </is>
      </c>
      <c r="B8" t="n">
        <v>8.074970496401201</v>
      </c>
      <c r="C8" t="n">
        <v>0.2712204282973384</v>
      </c>
      <c r="D8" t="n">
        <v>6.840572030086688</v>
      </c>
      <c r="E8" t="n">
        <v>0.2991702122297323</v>
      </c>
    </row>
    <row r="9">
      <c r="A9" t="inlineStr">
        <is>
          <t>FP1-F3</t>
        </is>
      </c>
      <c r="B9" t="n">
        <v>11.36104106103243</v>
      </c>
      <c r="C9" t="n">
        <v>0.6641412834686939</v>
      </c>
      <c r="D9" t="n">
        <v>3.695266075686311</v>
      </c>
      <c r="E9" t="n">
        <v>0.1291748235894558</v>
      </c>
    </row>
    <row r="10">
      <c r="A10" t="inlineStr">
        <is>
          <t>FP1-F7</t>
        </is>
      </c>
      <c r="B10" t="n">
        <v>8.688314570508846</v>
      </c>
      <c r="C10" t="n">
        <v>1.065613977133302</v>
      </c>
      <c r="D10" t="n">
        <v>5.126014328637001</v>
      </c>
      <c r="E10" t="n">
        <v>0.5399107019806184</v>
      </c>
    </row>
    <row r="11">
      <c r="A11" t="inlineStr">
        <is>
          <t>FP2-F4</t>
        </is>
      </c>
      <c r="B11" t="n">
        <v>6.374274228488334</v>
      </c>
      <c r="C11" t="n">
        <v>0.7085454745430531</v>
      </c>
      <c r="D11" t="n">
        <v>4.619928268727515</v>
      </c>
      <c r="E11" t="n">
        <v>0.3521416478541516</v>
      </c>
    </row>
    <row r="12">
      <c r="A12" t="inlineStr">
        <is>
          <t>FP2-F8</t>
        </is>
      </c>
      <c r="B12" t="n">
        <v>3.9960850959525</v>
      </c>
      <c r="C12" t="n">
        <v>1.683634850056489</v>
      </c>
      <c r="D12" t="n">
        <v>5.438966710663009</v>
      </c>
      <c r="E12" t="n">
        <v>0.18540695508852</v>
      </c>
    </row>
    <row r="13">
      <c r="A13" t="inlineStr">
        <is>
          <t>FT10-T8</t>
        </is>
      </c>
      <c r="B13" t="n">
        <v>7.838996502401101</v>
      </c>
      <c r="C13" t="n">
        <v>0.1838914315524671</v>
      </c>
      <c r="D13" t="n">
        <v>2.857145685787858</v>
      </c>
      <c r="E13" t="n">
        <v>0.2697843774892571</v>
      </c>
    </row>
    <row r="14">
      <c r="A14" t="inlineStr">
        <is>
          <t>FT9-FT10</t>
        </is>
      </c>
      <c r="B14" t="n">
        <v>9.201951306191443</v>
      </c>
      <c r="C14" t="n">
        <v>3.200196094695853</v>
      </c>
      <c r="D14" t="n">
        <v>5.523145675073948</v>
      </c>
      <c r="E14" t="n">
        <v>0.2501318487325795</v>
      </c>
    </row>
    <row r="15">
      <c r="A15" t="inlineStr">
        <is>
          <t>FZ-CZ</t>
        </is>
      </c>
      <c r="B15" t="n">
        <v>12.61670081767873</v>
      </c>
      <c r="C15" t="n">
        <v>6.576419550277875</v>
      </c>
      <c r="D15" t="n">
        <v>20.77105065544518</v>
      </c>
      <c r="E15" t="n">
        <v>0.1300068803363561</v>
      </c>
    </row>
    <row r="16">
      <c r="A16" t="inlineStr">
        <is>
          <t>P3-O1</t>
        </is>
      </c>
      <c r="B16" t="n">
        <v>18.80891905488562</v>
      </c>
      <c r="C16" t="n">
        <v>1.605280536986448</v>
      </c>
      <c r="D16" t="n">
        <v>11.36829343576764</v>
      </c>
      <c r="E16" t="n">
        <v>0.1683967696765438</v>
      </c>
    </row>
    <row r="17">
      <c r="A17" t="inlineStr">
        <is>
          <t>P4-O2</t>
        </is>
      </c>
      <c r="B17" t="n">
        <v>17.39035995950379</v>
      </c>
      <c r="C17" t="n">
        <v>4.508592579667185</v>
      </c>
      <c r="D17" t="n">
        <v>23.33395128326928</v>
      </c>
      <c r="E17" t="n">
        <v>0.1749860656666812</v>
      </c>
    </row>
    <row r="18">
      <c r="A18" t="inlineStr">
        <is>
          <t>P7-O1</t>
        </is>
      </c>
      <c r="B18" t="n">
        <v>20.42927638388607</v>
      </c>
      <c r="C18" t="n">
        <v>0.9175268895283293</v>
      </c>
      <c r="D18" t="n">
        <v>12.04189611882941</v>
      </c>
      <c r="E18" t="n">
        <v>0.1109690480450462</v>
      </c>
    </row>
    <row r="19">
      <c r="A19" t="inlineStr">
        <is>
          <t>P7-T7</t>
        </is>
      </c>
      <c r="B19" t="n">
        <v>12.69947532915737</v>
      </c>
      <c r="C19" t="n">
        <v>0.3711855775729379</v>
      </c>
      <c r="D19" t="n">
        <v>4.423351804466671</v>
      </c>
      <c r="E19" t="n">
        <v>0.1345940043013362</v>
      </c>
    </row>
    <row r="20">
      <c r="A20" t="inlineStr">
        <is>
          <t>P8-O2</t>
        </is>
      </c>
      <c r="B20" t="n">
        <v>17.34017641267255</v>
      </c>
      <c r="C20" t="n">
        <v>0.337448325356314</v>
      </c>
      <c r="D20" t="n">
        <v>6.18745984779605</v>
      </c>
      <c r="E20" t="n">
        <v>0.1097963044168799</v>
      </c>
    </row>
    <row r="21">
      <c r="A21" t="inlineStr">
        <is>
          <t>T7-FT9</t>
        </is>
      </c>
      <c r="B21" t="n">
        <v>9.207930227441308</v>
      </c>
      <c r="C21" t="n">
        <v>0.3920508512720819</v>
      </c>
      <c r="D21" t="n">
        <v>2.75375866207543</v>
      </c>
      <c r="E21" t="n">
        <v>0.1499929555424143</v>
      </c>
    </row>
    <row r="22">
      <c r="A22" t="inlineStr">
        <is>
          <t>T7-P7</t>
        </is>
      </c>
      <c r="B22" t="n">
        <v>12.69947533004441</v>
      </c>
      <c r="C22" t="n">
        <v>0.3711855775117292</v>
      </c>
      <c r="D22" t="n">
        <v>4.423351805175894</v>
      </c>
      <c r="E22" t="n">
        <v>0.1345940042792169</v>
      </c>
    </row>
    <row r="23">
      <c r="A23" t="inlineStr">
        <is>
          <t>T8-P8-0</t>
        </is>
      </c>
      <c r="B23" t="n">
        <v>13.29464303674765</v>
      </c>
      <c r="C23" t="n">
        <v>0.1673379718545639</v>
      </c>
      <c r="D23" t="n">
        <v>2.598038591792681</v>
      </c>
      <c r="E23" t="n">
        <v>0.3614930180221683</v>
      </c>
    </row>
    <row r="24">
      <c r="A24" t="inlineStr">
        <is>
          <t>T8-P8-1</t>
        </is>
      </c>
      <c r="B24" t="n">
        <v>13.29464303674765</v>
      </c>
      <c r="C24" t="n">
        <v>0.1673379718545639</v>
      </c>
      <c r="D24" t="n">
        <v>2.598038591792681</v>
      </c>
      <c r="E24" t="n">
        <v>0.3614930180221683</v>
      </c>
    </row>
  </sheetData>
  <conditionalFormatting sqref="B2:E24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channel</t>
        </is>
      </c>
      <c r="B1" s="1" t="inlineStr">
        <is>
          <t>Hjorth_Activity</t>
        </is>
      </c>
      <c r="C1" s="1" t="inlineStr">
        <is>
          <t>Hjorth_Mobility</t>
        </is>
      </c>
      <c r="D1" s="1" t="inlineStr">
        <is>
          <t>Hjorth_Complexity</t>
        </is>
      </c>
      <c r="E1" s="1" t="inlineStr">
        <is>
          <t>ZCR</t>
        </is>
      </c>
      <c r="F1" s="1" t="inlineStr">
        <is>
          <t>Alpha_Theta</t>
        </is>
      </c>
      <c r="G1" s="1" t="inlineStr">
        <is>
          <t>Higuchi_FD</t>
        </is>
      </c>
      <c r="H1" s="1" t="inlineStr">
        <is>
          <t>Gamma_Beta</t>
        </is>
      </c>
      <c r="I1" s="1" t="inlineStr">
        <is>
          <t>Theta_Beta</t>
        </is>
      </c>
    </row>
    <row r="2">
      <c r="A2" t="inlineStr">
        <is>
          <t>C3-P3</t>
        </is>
      </c>
      <c r="B2" t="n">
        <v>-64.05813549179676</v>
      </c>
      <c r="C2" t="n">
        <v>118.6588439675702</v>
      </c>
      <c r="D2" t="n">
        <v>-16.39292070540033</v>
      </c>
      <c r="E2" t="n">
        <v>112.5</v>
      </c>
      <c r="F2" t="n">
        <v>94.12939244238505</v>
      </c>
      <c r="G2" t="n">
        <v>23.32866816376723</v>
      </c>
      <c r="H2" t="n">
        <v>210.2466944906849</v>
      </c>
      <c r="I2" t="n">
        <v>-82.57235740077998</v>
      </c>
    </row>
    <row r="3">
      <c r="A3" t="inlineStr">
        <is>
          <t>C4-P4</t>
        </is>
      </c>
      <c r="B3" t="n">
        <v>-52.38056534552907</v>
      </c>
      <c r="C3" t="n">
        <v>194.0016200233051</v>
      </c>
      <c r="D3" t="n">
        <v>-41.10873043792701</v>
      </c>
      <c r="E3" t="n">
        <v>200</v>
      </c>
      <c r="F3" t="n">
        <v>158.6734047848402</v>
      </c>
      <c r="G3" t="n">
        <v>25.28684051700927</v>
      </c>
      <c r="H3" t="n">
        <v>196.1371156851176</v>
      </c>
      <c r="I3" t="n">
        <v>-90.01429668758171</v>
      </c>
    </row>
    <row r="4">
      <c r="A4" t="inlineStr">
        <is>
          <t>CZ-PZ</t>
        </is>
      </c>
      <c r="B4" t="n">
        <v>-65.0647622321366</v>
      </c>
      <c r="C4" t="n">
        <v>27.57829534555448</v>
      </c>
      <c r="D4" t="n">
        <v>9.369539316791982</v>
      </c>
      <c r="E4" t="n">
        <v>28.57142857142859</v>
      </c>
      <c r="F4" t="n">
        <v>25.99450874811907</v>
      </c>
      <c r="G4" t="n">
        <v>7.039495690559233</v>
      </c>
      <c r="H4" t="n">
        <v>100.2403426057086</v>
      </c>
      <c r="I4" t="n">
        <v>-44.64717805596498</v>
      </c>
    </row>
    <row r="5">
      <c r="A5" t="inlineStr">
        <is>
          <t>F3-C3</t>
        </is>
      </c>
      <c r="B5" t="n">
        <v>-43.54147602051835</v>
      </c>
      <c r="C5" t="n">
        <v>195.1044039853334</v>
      </c>
      <c r="D5" t="n">
        <v>-36.6665568777868</v>
      </c>
      <c r="E5" t="n">
        <v>214.2857142857143</v>
      </c>
      <c r="F5" t="n">
        <v>88.42731240988815</v>
      </c>
      <c r="G5" t="n">
        <v>25.92861939251989</v>
      </c>
      <c r="H5" t="n">
        <v>290.4903117874993</v>
      </c>
      <c r="I5" t="n">
        <v>-90.77567894082613</v>
      </c>
    </row>
    <row r="6">
      <c r="A6" t="inlineStr">
        <is>
          <t>F4-C4</t>
        </is>
      </c>
      <c r="B6" t="n">
        <v>-20.5194639538737</v>
      </c>
      <c r="C6" t="n">
        <v>276.3263573477587</v>
      </c>
      <c r="D6" t="n">
        <v>-53.7477188970275</v>
      </c>
      <c r="E6" t="n">
        <v>287.5000000000001</v>
      </c>
      <c r="F6" t="n">
        <v>220.8801186809566</v>
      </c>
      <c r="G6" t="n">
        <v>25.44439327564467</v>
      </c>
      <c r="H6" t="n">
        <v>234.4206025108749</v>
      </c>
      <c r="I6" t="n">
        <v>-95.02989766830376</v>
      </c>
    </row>
    <row r="7">
      <c r="A7" t="inlineStr">
        <is>
          <t>F7-T7</t>
        </is>
      </c>
      <c r="B7" t="n">
        <v>-37.64465742364788</v>
      </c>
      <c r="C7" t="n">
        <v>198.5031104078631</v>
      </c>
      <c r="D7" t="n">
        <v>-31.92385009134291</v>
      </c>
      <c r="E7" t="n">
        <v>233.3333333333333</v>
      </c>
      <c r="F7" t="n">
        <v>85.14460628695404</v>
      </c>
      <c r="G7" t="n">
        <v>31.19637450088682</v>
      </c>
      <c r="H7" t="n">
        <v>359.6487739556138</v>
      </c>
      <c r="I7" t="n">
        <v>-92.27449213224287</v>
      </c>
    </row>
    <row r="8">
      <c r="A8" t="inlineStr">
        <is>
          <t>F8-T8</t>
        </is>
      </c>
      <c r="B8" t="n">
        <v>32.07334693754001</v>
      </c>
      <c r="C8" t="n">
        <v>313.5377116214884</v>
      </c>
      <c r="D8" t="n">
        <v>-57.64480663187438</v>
      </c>
      <c r="E8" t="n">
        <v>337.4999999999999</v>
      </c>
      <c r="F8" t="n">
        <v>195.037986294455</v>
      </c>
      <c r="G8" t="n">
        <v>29.74278295187865</v>
      </c>
      <c r="H8" t="n">
        <v>309.6310534160161</v>
      </c>
      <c r="I8" t="n">
        <v>-96.64122081414149</v>
      </c>
    </row>
    <row r="9">
      <c r="A9" t="inlineStr">
        <is>
          <t>FP1-F3</t>
        </is>
      </c>
      <c r="B9" t="n">
        <v>4.522790031278279</v>
      </c>
      <c r="C9" t="n">
        <v>168.7100474504345</v>
      </c>
      <c r="D9" t="n">
        <v>-37.10008529617815</v>
      </c>
      <c r="E9" t="n">
        <v>175</v>
      </c>
      <c r="F9" t="n">
        <v>142.2970618842497</v>
      </c>
      <c r="G9" t="n">
        <v>25.49763803407228</v>
      </c>
      <c r="H9" t="n">
        <v>166.6205034751832</v>
      </c>
      <c r="I9" t="n">
        <v>-94.15422160785377</v>
      </c>
    </row>
    <row r="10">
      <c r="A10" t="inlineStr">
        <is>
          <t>FP1-F7</t>
        </is>
      </c>
      <c r="B10" t="n">
        <v>104.7786603130969</v>
      </c>
      <c r="C10" t="n">
        <v>92.78880537685923</v>
      </c>
      <c r="D10" t="n">
        <v>-19.59051856291216</v>
      </c>
      <c r="E10" t="n">
        <v>88.88888888888889</v>
      </c>
      <c r="F10" t="n">
        <v>78.40322903640997</v>
      </c>
      <c r="G10" t="n">
        <v>20.78484213819977</v>
      </c>
      <c r="H10" t="n">
        <v>106.1021613183136</v>
      </c>
      <c r="I10" t="n">
        <v>-87.73508983260844</v>
      </c>
    </row>
    <row r="11">
      <c r="A11" t="inlineStr">
        <is>
          <t>FP2-F4</t>
        </is>
      </c>
      <c r="B11" t="n">
        <v>47.17730146967597</v>
      </c>
      <c r="C11" t="n">
        <v>94.37564602443651</v>
      </c>
      <c r="D11" t="n">
        <v>-28.83535138666469</v>
      </c>
      <c r="E11" t="n">
        <v>133.3333333333333</v>
      </c>
      <c r="F11" t="n">
        <v>128.7650448124118</v>
      </c>
      <c r="G11" t="n">
        <v>17.57031007234765</v>
      </c>
      <c r="H11" t="n">
        <v>172.6476195999862</v>
      </c>
      <c r="I11" t="n">
        <v>-88.88429569947942</v>
      </c>
    </row>
    <row r="12">
      <c r="A12" t="inlineStr">
        <is>
          <t>FP2-F8</t>
        </is>
      </c>
      <c r="B12" t="n">
        <v>207.6922362436156</v>
      </c>
      <c r="C12" t="n">
        <v>10.00416568293603</v>
      </c>
      <c r="D12" t="n">
        <v>-1.893642062229822</v>
      </c>
      <c r="E12" t="n">
        <v>9.090909090909092</v>
      </c>
      <c r="F12" t="n">
        <v>35.75891001079351</v>
      </c>
      <c r="G12" t="n">
        <v>7.771440130887284</v>
      </c>
      <c r="H12" t="n">
        <v>94.75415764345327</v>
      </c>
      <c r="I12" t="n">
        <v>-57.86789295949213</v>
      </c>
    </row>
    <row r="13">
      <c r="A13" t="inlineStr">
        <is>
          <t>FT10-T8</t>
        </is>
      </c>
      <c r="B13" t="n">
        <v>54.30738726279078</v>
      </c>
      <c r="C13" t="n">
        <v>372.1536094709854</v>
      </c>
      <c r="D13" t="n">
        <v>-64.09301059534802</v>
      </c>
      <c r="E13" t="n">
        <v>437.5000000000001</v>
      </c>
      <c r="F13" t="n">
        <v>351.3487981989101</v>
      </c>
      <c r="G13" t="n">
        <v>29.93851019376438</v>
      </c>
      <c r="H13" t="n">
        <v>235.5190556950285</v>
      </c>
      <c r="I13" t="n">
        <v>-97.65414576347699</v>
      </c>
    </row>
    <row r="14">
      <c r="A14" t="inlineStr">
        <is>
          <t>FT9-FT10</t>
        </is>
      </c>
      <c r="B14" t="n">
        <v>-35.90993422519884</v>
      </c>
      <c r="C14" t="n">
        <v>61.07130572115922</v>
      </c>
      <c r="D14" t="n">
        <v>-0.5469796410756459</v>
      </c>
      <c r="E14" t="n">
        <v>62.49999999999998</v>
      </c>
      <c r="F14" t="n">
        <v>26.47544781023788</v>
      </c>
      <c r="G14" t="n">
        <v>17.85338786214146</v>
      </c>
      <c r="H14" t="n">
        <v>198.4758875245866</v>
      </c>
      <c r="I14" t="n">
        <v>-65.22263606695428</v>
      </c>
    </row>
    <row r="15">
      <c r="A15" t="inlineStr">
        <is>
          <t>FZ-CZ</t>
        </is>
      </c>
      <c r="B15" t="n">
        <v>-72.77447400513236</v>
      </c>
      <c r="C15" t="n">
        <v>42.42525138747257</v>
      </c>
      <c r="D15" t="n">
        <v>5.470928206368729</v>
      </c>
      <c r="E15" t="n">
        <v>57.14285714285714</v>
      </c>
      <c r="F15" t="n">
        <v>11.55395027246023</v>
      </c>
      <c r="G15" t="n">
        <v>9.814198553138421</v>
      </c>
      <c r="H15" t="n">
        <v>151.98067196979</v>
      </c>
      <c r="I15" t="n">
        <v>-47.87528336201103</v>
      </c>
    </row>
    <row r="16">
      <c r="A16" t="inlineStr">
        <is>
          <t>P3-O1</t>
        </is>
      </c>
      <c r="B16" t="n">
        <v>-66.30236122633595</v>
      </c>
      <c r="C16" t="n">
        <v>172.4435385608459</v>
      </c>
      <c r="D16" t="n">
        <v>-24.1819296517235</v>
      </c>
      <c r="E16" t="n">
        <v>166.6666666666667</v>
      </c>
      <c r="F16" t="n">
        <v>125.1679822962704</v>
      </c>
      <c r="G16" t="n">
        <v>26.59938642497695</v>
      </c>
      <c r="H16" t="n">
        <v>191.6884440902053</v>
      </c>
      <c r="I16" t="n">
        <v>-91.46532274235358</v>
      </c>
    </row>
    <row r="17">
      <c r="A17" t="inlineStr">
        <is>
          <t>P4-O2</t>
        </is>
      </c>
      <c r="B17" t="n">
        <v>-59.23797760696691</v>
      </c>
      <c r="C17" t="n">
        <v>76.80903718599443</v>
      </c>
      <c r="D17" t="n">
        <v>-0.8192187891521765</v>
      </c>
      <c r="E17" t="n">
        <v>83.33333333333333</v>
      </c>
      <c r="F17" t="n">
        <v>62.72912601555206</v>
      </c>
      <c r="G17" t="n">
        <v>15.58407694376377</v>
      </c>
      <c r="H17" t="n">
        <v>117.7589854012729</v>
      </c>
      <c r="I17" t="n">
        <v>-74.07418483478114</v>
      </c>
    </row>
    <row r="18">
      <c r="A18" t="inlineStr">
        <is>
          <t>P7-O1</t>
        </is>
      </c>
      <c r="B18" t="n">
        <v>-73.22833350219292</v>
      </c>
      <c r="C18" t="n">
        <v>246.7973679968535</v>
      </c>
      <c r="D18" t="n">
        <v>-39.29144236602893</v>
      </c>
      <c r="E18" t="n">
        <v>250.0000000000001</v>
      </c>
      <c r="F18" t="n">
        <v>162.2843410126297</v>
      </c>
      <c r="G18" t="n">
        <v>30.94033669388142</v>
      </c>
      <c r="H18" t="n">
        <v>218.2041103041216</v>
      </c>
      <c r="I18" t="n">
        <v>-95.508764616587</v>
      </c>
    </row>
    <row r="19">
      <c r="A19" t="inlineStr">
        <is>
          <t>P7-T7</t>
        </is>
      </c>
      <c r="B19" t="n">
        <v>-60.07492409322474</v>
      </c>
      <c r="C19" t="n">
        <v>329.7460261171511</v>
      </c>
      <c r="D19" t="n">
        <v>-55.53546049815802</v>
      </c>
      <c r="E19" t="n">
        <v>371.4285714285716</v>
      </c>
      <c r="F19" t="n">
        <v>267.6626887867429</v>
      </c>
      <c r="G19" t="n">
        <v>31.89857224438255</v>
      </c>
      <c r="H19" t="n">
        <v>325.1040968140541</v>
      </c>
      <c r="I19" t="n">
        <v>-97.07715816636366</v>
      </c>
    </row>
    <row r="20">
      <c r="A20" t="inlineStr">
        <is>
          <t>P8-O2</t>
        </is>
      </c>
      <c r="B20" t="n">
        <v>-39.54828027280245</v>
      </c>
      <c r="C20" t="n">
        <v>386.9820078057361</v>
      </c>
      <c r="D20" t="n">
        <v>-60.99493904578598</v>
      </c>
      <c r="E20" t="n">
        <v>416.6666666666668</v>
      </c>
      <c r="F20" t="n">
        <v>240.0030742525564</v>
      </c>
      <c r="G20" t="n">
        <v>28.00872420591343</v>
      </c>
      <c r="H20" t="n">
        <v>82.78733130022019</v>
      </c>
      <c r="I20" t="n">
        <v>-98.0539510249175</v>
      </c>
    </row>
    <row r="21">
      <c r="A21" t="inlineStr">
        <is>
          <t>T7-FT9</t>
        </is>
      </c>
      <c r="B21" t="n">
        <v>-18.69794803114493</v>
      </c>
      <c r="C21" t="n">
        <v>317.4347468819748</v>
      </c>
      <c r="D21" t="n">
        <v>-54.69745488709167</v>
      </c>
      <c r="E21" t="n">
        <v>324.9999999999999</v>
      </c>
      <c r="F21" t="n">
        <v>228.2707995039723</v>
      </c>
      <c r="G21" t="n">
        <v>34.76329724624339</v>
      </c>
      <c r="H21" t="n">
        <v>344.169681181919</v>
      </c>
      <c r="I21" t="n">
        <v>-95.74224780609546</v>
      </c>
    </row>
    <row r="22">
      <c r="A22" t="inlineStr">
        <is>
          <t>T7-P7</t>
        </is>
      </c>
      <c r="B22" t="n">
        <v>-60.07492382260662</v>
      </c>
      <c r="C22" t="n">
        <v>329.7460241099698</v>
      </c>
      <c r="D22" t="n">
        <v>-55.53546067370856</v>
      </c>
      <c r="E22" t="n">
        <v>371.4285714285716</v>
      </c>
      <c r="F22" t="n">
        <v>267.6626889045303</v>
      </c>
      <c r="G22" t="n">
        <v>31.89857225117251</v>
      </c>
      <c r="H22" t="n">
        <v>325.104096814236</v>
      </c>
      <c r="I22" t="n">
        <v>-97.07715816704979</v>
      </c>
    </row>
    <row r="23">
      <c r="A23" t="inlineStr">
        <is>
          <t>T8-P8-0</t>
        </is>
      </c>
      <c r="B23" t="n">
        <v>3.433352260747102</v>
      </c>
      <c r="C23" t="n">
        <v>417.6946559367782</v>
      </c>
      <c r="D23" t="n">
        <v>-63.88412177846703</v>
      </c>
      <c r="E23" t="n">
        <v>457.1428571428571</v>
      </c>
      <c r="F23" t="n">
        <v>508.7068554360892</v>
      </c>
      <c r="G23" t="n">
        <v>30.23614826788157</v>
      </c>
      <c r="H23" t="n">
        <v>210.5856095838422</v>
      </c>
      <c r="I23" t="n">
        <v>-98.74131278747367</v>
      </c>
    </row>
    <row r="24">
      <c r="A24" t="inlineStr">
        <is>
          <t>T8-P8-1</t>
        </is>
      </c>
      <c r="B24" t="n">
        <v>3.433352260747102</v>
      </c>
      <c r="C24" t="n">
        <v>417.6946559367782</v>
      </c>
      <c r="D24" t="n">
        <v>-63.88412177846703</v>
      </c>
      <c r="E24" t="n">
        <v>457.1428571428571</v>
      </c>
      <c r="F24" t="n">
        <v>508.7068554360892</v>
      </c>
      <c r="G24" t="n">
        <v>30.23614826788157</v>
      </c>
      <c r="H24" t="n">
        <v>210.5856095838422</v>
      </c>
      <c r="I24" t="n">
        <v>-98.74131278747367</v>
      </c>
    </row>
  </sheetData>
  <conditionalFormatting sqref="B2:I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channel</t>
        </is>
      </c>
      <c r="B1" s="1" t="inlineStr">
        <is>
          <t>Mean_Absolute_Preictal_Change_%</t>
        </is>
      </c>
      <c r="C1" s="1" t="inlineStr">
        <is>
          <t>Median_Absolute_Preictal_Change_%</t>
        </is>
      </c>
      <c r="D1" s="1" t="inlineStr">
        <is>
          <t>Features_with_&gt;20%_Change</t>
        </is>
      </c>
    </row>
    <row r="2">
      <c r="A2" t="inlineStr">
        <is>
          <t>T8-P8-1</t>
        </is>
      </c>
      <c r="B2" t="n">
        <v>223.803114149267</v>
      </c>
      <c r="C2" t="n">
        <v>154.663461185658</v>
      </c>
      <c r="D2" t="n">
        <v>7</v>
      </c>
    </row>
    <row r="3">
      <c r="A3" t="inlineStr">
        <is>
          <t>T8-P8-0</t>
        </is>
      </c>
      <c r="B3" t="n">
        <v>223.803114149267</v>
      </c>
      <c r="C3" t="n">
        <v>154.663461185658</v>
      </c>
      <c r="D3" t="n">
        <v>7</v>
      </c>
    </row>
    <row r="4">
      <c r="A4" t="inlineStr">
        <is>
          <t>FT10-T8</t>
        </is>
      </c>
      <c r="B4" t="n">
        <v>205.314314647538</v>
      </c>
      <c r="C4" t="n">
        <v>166.5866007292528</v>
      </c>
      <c r="D4" t="n">
        <v>8</v>
      </c>
    </row>
    <row r="5">
      <c r="A5" t="inlineStr">
        <is>
          <t>P7-T7</t>
        </is>
      </c>
      <c r="B5" t="n">
        <v>192.3159372685811</v>
      </c>
      <c r="C5" t="n">
        <v>182.3699234765533</v>
      </c>
      <c r="D5" t="n">
        <v>8</v>
      </c>
    </row>
    <row r="6">
      <c r="A6" t="inlineStr">
        <is>
          <t>T7-P7</t>
        </is>
      </c>
      <c r="B6" t="n">
        <v>192.3159370214806</v>
      </c>
      <c r="C6" t="n">
        <v>182.36992353579</v>
      </c>
      <c r="D6" t="n">
        <v>8</v>
      </c>
    </row>
    <row r="7">
      <c r="A7" t="inlineStr">
        <is>
          <t>T7-FT9</t>
        </is>
      </c>
      <c r="B7" t="n">
        <v>177.3470219423052</v>
      </c>
      <c r="C7" t="n">
        <v>162.0065236550339</v>
      </c>
      <c r="D7" t="n">
        <v>7</v>
      </c>
    </row>
    <row r="8">
      <c r="A8" t="inlineStr">
        <is>
          <t>F8-T8</t>
        </is>
      </c>
      <c r="B8" t="n">
        <v>171.4761135834243</v>
      </c>
      <c r="C8" t="n">
        <v>145.8396035542982</v>
      </c>
      <c r="D8" t="n">
        <v>8</v>
      </c>
    </row>
    <row r="9">
      <c r="A9" t="inlineStr">
        <is>
          <t>P8-O2</t>
        </is>
      </c>
      <c r="B9" t="n">
        <v>169.1306218218249</v>
      </c>
      <c r="C9" t="n">
        <v>90.42064116256884</v>
      </c>
      <c r="D9" t="n">
        <v>8</v>
      </c>
    </row>
    <row r="10">
      <c r="A10" t="inlineStr">
        <is>
          <t>F4-C4</t>
        </is>
      </c>
      <c r="B10" t="n">
        <v>151.733569041805</v>
      </c>
      <c r="C10" t="n">
        <v>157.9550081746302</v>
      </c>
      <c r="D10" t="n">
        <v>8</v>
      </c>
    </row>
    <row r="11">
      <c r="A11" t="inlineStr">
        <is>
          <t>P7-O1</t>
        </is>
      </c>
      <c r="B11" t="n">
        <v>139.5318370615369</v>
      </c>
      <c r="C11" t="n">
        <v>128.8965528146084</v>
      </c>
      <c r="D11" t="n">
        <v>8</v>
      </c>
    </row>
    <row r="12">
      <c r="A12" t="inlineStr">
        <is>
          <t>F7-T7</t>
        </is>
      </c>
      <c r="B12" t="n">
        <v>133.7086497664856</v>
      </c>
      <c r="C12" t="n">
        <v>88.70954920959846</v>
      </c>
      <c r="D12" t="n">
        <v>8</v>
      </c>
    </row>
    <row r="13">
      <c r="A13" t="inlineStr">
        <is>
          <t>F3-C3</t>
        </is>
      </c>
      <c r="B13" t="n">
        <v>123.1525092125108</v>
      </c>
      <c r="C13" t="n">
        <v>89.60149567535714</v>
      </c>
      <c r="D13" t="n">
        <v>8</v>
      </c>
    </row>
    <row r="14">
      <c r="A14" t="inlineStr">
        <is>
          <t>C4-P4</t>
        </is>
      </c>
      <c r="B14" t="n">
        <v>119.7003216851637</v>
      </c>
      <c r="C14" t="n">
        <v>124.343850736211</v>
      </c>
      <c r="D14" t="n">
        <v>8</v>
      </c>
    </row>
    <row r="15">
      <c r="A15" t="inlineStr">
        <is>
          <t>P3-O1</t>
        </is>
      </c>
      <c r="B15" t="n">
        <v>108.0644539574223</v>
      </c>
      <c r="C15" t="n">
        <v>108.316652519312</v>
      </c>
      <c r="D15" t="n">
        <v>8</v>
      </c>
    </row>
    <row r="16">
      <c r="A16" t="inlineStr">
        <is>
          <t>FP1-F3</t>
        </is>
      </c>
      <c r="B16" t="n">
        <v>101.7377934724062</v>
      </c>
      <c r="C16" t="n">
        <v>118.2256417460517</v>
      </c>
      <c r="D16" t="n">
        <v>7</v>
      </c>
    </row>
    <row r="17">
      <c r="A17" t="inlineStr">
        <is>
          <t>C3-P3</t>
        </is>
      </c>
      <c r="B17" t="n">
        <v>90.23587658279806</v>
      </c>
      <c r="C17" t="n">
        <v>88.35087492158252</v>
      </c>
      <c r="D17" t="n">
        <v>7</v>
      </c>
    </row>
    <row r="18">
      <c r="A18" t="inlineStr">
        <is>
          <t>FP2-F4</t>
        </is>
      </c>
      <c r="B18" t="n">
        <v>88.94861279979196</v>
      </c>
      <c r="C18" t="n">
        <v>91.62997086195796</v>
      </c>
      <c r="D18" t="n">
        <v>7</v>
      </c>
    </row>
    <row r="19">
      <c r="A19" t="inlineStr">
        <is>
          <t>FP1-F7</t>
        </is>
      </c>
      <c r="B19" t="n">
        <v>74.88402443341111</v>
      </c>
      <c r="C19" t="n">
        <v>88.31198936074867</v>
      </c>
      <c r="D19" t="n">
        <v>7</v>
      </c>
    </row>
    <row r="20">
      <c r="A20" t="inlineStr">
        <is>
          <t>P4-O2</t>
        </is>
      </c>
      <c r="B20" t="n">
        <v>61.29324251385209</v>
      </c>
      <c r="C20" t="n">
        <v>68.4016554251666</v>
      </c>
      <c r="D20" t="n">
        <v>6</v>
      </c>
    </row>
    <row r="21">
      <c r="A21" t="inlineStr">
        <is>
          <t>FT9-FT10</t>
        </is>
      </c>
      <c r="B21" t="n">
        <v>58.50694735641924</v>
      </c>
      <c r="C21" t="n">
        <v>48.49061997317903</v>
      </c>
      <c r="D21" t="n">
        <v>6</v>
      </c>
    </row>
    <row r="22">
      <c r="A22" t="inlineStr">
        <is>
          <t>FP2-F8</t>
        </is>
      </c>
      <c r="B22" t="n">
        <v>53.10416922803959</v>
      </c>
      <c r="C22" t="n">
        <v>22.88153784686477</v>
      </c>
      <c r="D22" t="n">
        <v>4</v>
      </c>
    </row>
    <row r="23">
      <c r="A23" t="inlineStr">
        <is>
          <t>FZ-CZ</t>
        </is>
      </c>
      <c r="B23" t="n">
        <v>49.87970186240381</v>
      </c>
      <c r="C23" t="n">
        <v>45.1502673747418</v>
      </c>
      <c r="D23" t="n">
        <v>5</v>
      </c>
    </row>
    <row r="24">
      <c r="A24" t="inlineStr">
        <is>
          <t>CZ-PZ</t>
        </is>
      </c>
      <c r="B24" t="n">
        <v>38.56319382078294</v>
      </c>
      <c r="C24" t="n">
        <v>28.07486195849154</v>
      </c>
      <c r="D24" t="n">
        <v>6</v>
      </c>
    </row>
  </sheetData>
  <conditionalFormatting sqref="B2:D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channel</t>
        </is>
      </c>
      <c r="B1" s="1" t="inlineStr">
        <is>
          <t>Hjorth_Activity</t>
        </is>
      </c>
      <c r="C1" s="1" t="inlineStr">
        <is>
          <t>Hjorth_Mobility</t>
        </is>
      </c>
      <c r="D1" s="1" t="inlineStr">
        <is>
          <t>Hjorth_Complexity</t>
        </is>
      </c>
      <c r="E1" s="1" t="inlineStr">
        <is>
          <t>ZCR</t>
        </is>
      </c>
      <c r="F1" s="1" t="inlineStr">
        <is>
          <t>Alpha_Theta</t>
        </is>
      </c>
      <c r="G1" s="1" t="inlineStr">
        <is>
          <t>Higuchi_FD</t>
        </is>
      </c>
      <c r="H1" s="1" t="inlineStr">
        <is>
          <t>Gamma_Beta</t>
        </is>
      </c>
      <c r="I1" s="1" t="inlineStr">
        <is>
          <t>Theta_Beta</t>
        </is>
      </c>
    </row>
    <row r="2">
      <c r="A2" t="inlineStr">
        <is>
          <t>C3-P3</t>
        </is>
      </c>
      <c r="B2" t="n">
        <v>377.6217875250209</v>
      </c>
      <c r="C2" t="n">
        <v>-9.524517050691482</v>
      </c>
      <c r="D2" t="n">
        <v>40.17962840975152</v>
      </c>
      <c r="E2" t="n">
        <v>-12.50000000000001</v>
      </c>
      <c r="F2" t="n">
        <v>-29.12446869585298</v>
      </c>
      <c r="G2" t="n">
        <v>3.286807864023865</v>
      </c>
      <c r="H2" t="n">
        <v>118.7429912892145</v>
      </c>
      <c r="I2" t="n">
        <v>-7.063857505966984</v>
      </c>
    </row>
    <row r="3">
      <c r="A3" t="inlineStr">
        <is>
          <t>C4-P4</t>
        </is>
      </c>
      <c r="B3" t="n">
        <v>524.0236088224826</v>
      </c>
      <c r="C3" t="n">
        <v>-2.643923563374345</v>
      </c>
      <c r="D3" t="n">
        <v>25.86562306847441</v>
      </c>
      <c r="E3" t="n">
        <v>-12.50000000000001</v>
      </c>
      <c r="F3" t="n">
        <v>-27.11975535421027</v>
      </c>
      <c r="G3" t="n">
        <v>3.844950021845526</v>
      </c>
      <c r="H3" t="n">
        <v>123.175626793446</v>
      </c>
      <c r="I3" t="n">
        <v>6.81320335849608</v>
      </c>
    </row>
    <row r="4">
      <c r="A4" t="inlineStr">
        <is>
          <t>CZ-PZ</t>
        </is>
      </c>
      <c r="B4" t="n">
        <v>407.9760014307308</v>
      </c>
      <c r="C4" t="n">
        <v>-27.2013120023457</v>
      </c>
      <c r="D4" t="n">
        <v>-0.8876704733345332</v>
      </c>
      <c r="E4" t="n">
        <v>-28.57142857142857</v>
      </c>
      <c r="F4" t="n">
        <v>-54.24281096512419</v>
      </c>
      <c r="G4" t="n">
        <v>-3.579194653469138</v>
      </c>
      <c r="H4" t="n">
        <v>59.65009606280361</v>
      </c>
      <c r="I4" t="n">
        <v>133.4809584305285</v>
      </c>
    </row>
    <row r="5">
      <c r="A5" t="inlineStr">
        <is>
          <t>F3-C3</t>
        </is>
      </c>
      <c r="B5" t="n">
        <v>551.2637232124163</v>
      </c>
      <c r="C5" t="n">
        <v>30.76910366882866</v>
      </c>
      <c r="D5" t="n">
        <v>7.137840577480326</v>
      </c>
      <c r="E5" t="n">
        <v>42.85714285714288</v>
      </c>
      <c r="F5" t="n">
        <v>-10.52202247871357</v>
      </c>
      <c r="G5" t="n">
        <v>8.516004900481372</v>
      </c>
      <c r="H5" t="n">
        <v>168.8932616642881</v>
      </c>
      <c r="I5" t="n">
        <v>-59.91297582498546</v>
      </c>
    </row>
    <row r="6">
      <c r="A6" t="inlineStr">
        <is>
          <t>F4-C4</t>
        </is>
      </c>
      <c r="B6" t="n">
        <v>1078.248823438224</v>
      </c>
      <c r="C6" t="n">
        <v>19.54982852851854</v>
      </c>
      <c r="D6" t="n">
        <v>12.00083024913875</v>
      </c>
      <c r="E6" t="n">
        <v>0</v>
      </c>
      <c r="F6" t="n">
        <v>-30.55876836927727</v>
      </c>
      <c r="G6" t="n">
        <v>12.04050581259096</v>
      </c>
      <c r="H6" t="n">
        <v>202.8095187720427</v>
      </c>
      <c r="I6" t="n">
        <v>-49.16554927541776</v>
      </c>
    </row>
    <row r="7">
      <c r="A7" t="inlineStr">
        <is>
          <t>F7-T7</t>
        </is>
      </c>
      <c r="B7" t="n">
        <v>599.8186533755767</v>
      </c>
      <c r="C7" t="n">
        <v>12.1056708263383</v>
      </c>
      <c r="D7" t="n">
        <v>12.38010946276298</v>
      </c>
      <c r="E7" t="n">
        <v>16.66666666666667</v>
      </c>
      <c r="F7" t="n">
        <v>-24.78073448733554</v>
      </c>
      <c r="G7" t="n">
        <v>6.307790618130602</v>
      </c>
      <c r="H7" t="n">
        <v>177.0653897149621</v>
      </c>
      <c r="I7" t="n">
        <v>-28.18987234408502</v>
      </c>
    </row>
    <row r="8">
      <c r="A8" t="inlineStr">
        <is>
          <t>F8-T8</t>
        </is>
      </c>
      <c r="B8" t="n">
        <v>932.267717415581</v>
      </c>
      <c r="C8" t="n">
        <v>22.3438619322424</v>
      </c>
      <c r="D8" t="n">
        <v>11.91447041459583</v>
      </c>
      <c r="E8" t="n">
        <v>0</v>
      </c>
      <c r="F8" t="n">
        <v>-22.41787030079129</v>
      </c>
      <c r="G8" t="n">
        <v>10.05211631663332</v>
      </c>
      <c r="H8" t="n">
        <v>218.968885278395</v>
      </c>
      <c r="I8" t="n">
        <v>-15.28672416654218</v>
      </c>
    </row>
    <row r="9">
      <c r="A9" t="inlineStr">
        <is>
          <t>FP1-F3</t>
        </is>
      </c>
      <c r="B9" t="n">
        <v>677.7927787379118</v>
      </c>
      <c r="C9" t="n">
        <v>21.43613800744324</v>
      </c>
      <c r="D9" t="n">
        <v>6.15076442060978</v>
      </c>
      <c r="E9" t="n">
        <v>25</v>
      </c>
      <c r="F9" t="n">
        <v>15.58317193002054</v>
      </c>
      <c r="G9" t="n">
        <v>9.666868712997216</v>
      </c>
      <c r="H9" t="n">
        <v>104.6379947551996</v>
      </c>
      <c r="I9" t="n">
        <v>-67.47423008300875</v>
      </c>
    </row>
    <row r="10">
      <c r="A10" t="inlineStr">
        <is>
          <t>FP1-F7</t>
        </is>
      </c>
      <c r="B10" t="n">
        <v>1290.815209574027</v>
      </c>
      <c r="C10" t="n">
        <v>0.8722193430470624</v>
      </c>
      <c r="D10" t="n">
        <v>20.38925212046195</v>
      </c>
      <c r="E10" t="n">
        <v>0</v>
      </c>
      <c r="F10" t="n">
        <v>4.448905567894235</v>
      </c>
      <c r="G10" t="n">
        <v>6.649440175593548</v>
      </c>
      <c r="H10" t="n">
        <v>60.76868820575962</v>
      </c>
      <c r="I10" t="n">
        <v>-41.00105046798752</v>
      </c>
    </row>
    <row r="11">
      <c r="A11" t="inlineStr">
        <is>
          <t>FP2-F4</t>
        </is>
      </c>
      <c r="B11" t="n">
        <v>1460.627010564947</v>
      </c>
      <c r="C11" t="n">
        <v>-1.007869325305957</v>
      </c>
      <c r="D11" t="n">
        <v>14.01001261756905</v>
      </c>
      <c r="E11" t="n">
        <v>0</v>
      </c>
      <c r="F11" t="n">
        <v>-35.54441011312831</v>
      </c>
      <c r="G11" t="n">
        <v>6.880431326965238</v>
      </c>
      <c r="H11" t="n">
        <v>161.9990453588115</v>
      </c>
      <c r="I11" t="n">
        <v>-27.52228562618437</v>
      </c>
    </row>
    <row r="12">
      <c r="A12" t="inlineStr">
        <is>
          <t>FP2-F8</t>
        </is>
      </c>
      <c r="B12" t="n">
        <v>1791.598509448775</v>
      </c>
      <c r="C12" t="n">
        <v>-20.83228665792979</v>
      </c>
      <c r="D12" t="n">
        <v>22.19322116022967</v>
      </c>
      <c r="E12" t="n">
        <v>-27.27272727272726</v>
      </c>
      <c r="F12" t="n">
        <v>-15.26451090648958</v>
      </c>
      <c r="G12" t="n">
        <v>0.1188118112973835</v>
      </c>
      <c r="H12" t="n">
        <v>82.41956761153769</v>
      </c>
      <c r="I12" t="n">
        <v>36.1073795993973</v>
      </c>
    </row>
    <row r="13">
      <c r="A13" t="inlineStr">
        <is>
          <t>FT10-T8</t>
        </is>
      </c>
      <c r="B13" t="n">
        <v>900.3111651137676</v>
      </c>
      <c r="C13" t="n">
        <v>62.0652404336364</v>
      </c>
      <c r="D13" t="n">
        <v>-4.579398028041888</v>
      </c>
      <c r="E13" t="n">
        <v>62.49999999999998</v>
      </c>
      <c r="F13" t="n">
        <v>2.266798576535191</v>
      </c>
      <c r="G13" t="n">
        <v>17.59758008858159</v>
      </c>
      <c r="H13" t="n">
        <v>204.6938616849459</v>
      </c>
      <c r="I13" t="n">
        <v>-63.55215001164105</v>
      </c>
    </row>
    <row r="14">
      <c r="A14" t="inlineStr">
        <is>
          <t>FT9-FT10</t>
        </is>
      </c>
      <c r="B14" t="n">
        <v>440.1020866207827</v>
      </c>
      <c r="C14" t="n">
        <v>6.23636086463215</v>
      </c>
      <c r="D14" t="n">
        <v>21.77668111270622</v>
      </c>
      <c r="E14" t="n">
        <v>0</v>
      </c>
      <c r="F14" t="n">
        <v>16.0861492940835</v>
      </c>
      <c r="G14" t="n">
        <v>7.330934856089258</v>
      </c>
      <c r="H14" t="n">
        <v>125.9624429737353</v>
      </c>
      <c r="I14" t="n">
        <v>-39.97853834156074</v>
      </c>
    </row>
    <row r="15">
      <c r="A15" t="inlineStr">
        <is>
          <t>FZ-CZ</t>
        </is>
      </c>
      <c r="B15" t="n">
        <v>412.2389157655101</v>
      </c>
      <c r="C15" t="n">
        <v>-19.69751913666781</v>
      </c>
      <c r="D15" t="n">
        <v>17.86007761340743</v>
      </c>
      <c r="E15" t="n">
        <v>-14.28571428571429</v>
      </c>
      <c r="F15" t="n">
        <v>-52.0902679649305</v>
      </c>
      <c r="G15" t="n">
        <v>-1.281582492112009</v>
      </c>
      <c r="H15" t="n">
        <v>121.0636234254958</v>
      </c>
      <c r="I15" t="n">
        <v>64.63139576346647</v>
      </c>
    </row>
    <row r="16">
      <c r="A16" t="inlineStr">
        <is>
          <t>P3-O1</t>
        </is>
      </c>
      <c r="B16" t="n">
        <v>214.2833016510132</v>
      </c>
      <c r="C16" t="n">
        <v>14.49445074613685</v>
      </c>
      <c r="D16" t="n">
        <v>17.68507655297653</v>
      </c>
      <c r="E16" t="n">
        <v>16.66666666666667</v>
      </c>
      <c r="F16" t="n">
        <v>-14.1889673611716</v>
      </c>
      <c r="G16" t="n">
        <v>3.962709054166001</v>
      </c>
      <c r="H16" t="n">
        <v>105.10315829544</v>
      </c>
      <c r="I16" t="n">
        <v>-39.55902833866084</v>
      </c>
    </row>
    <row r="17">
      <c r="A17" t="inlineStr">
        <is>
          <t>P4-O2</t>
        </is>
      </c>
      <c r="B17" t="n">
        <v>322.0041206342899</v>
      </c>
      <c r="C17" t="n">
        <v>-1.953357907642269</v>
      </c>
      <c r="D17" t="n">
        <v>0.7719637595180228</v>
      </c>
      <c r="E17" t="n">
        <v>0</v>
      </c>
      <c r="F17" t="n">
        <v>-30.73510079492071</v>
      </c>
      <c r="G17" t="n">
        <v>-1.057935941113089</v>
      </c>
      <c r="H17" t="n">
        <v>67.50039966658925</v>
      </c>
      <c r="I17" t="n">
        <v>34.1775060298124</v>
      </c>
    </row>
    <row r="18">
      <c r="A18" t="inlineStr">
        <is>
          <t>P7-O1</t>
        </is>
      </c>
      <c r="B18" t="n">
        <v>148.0413452877384</v>
      </c>
      <c r="C18" t="n">
        <v>18.15412214170142</v>
      </c>
      <c r="D18" t="n">
        <v>18.05259692263904</v>
      </c>
      <c r="E18" t="n">
        <v>16.66666666666667</v>
      </c>
      <c r="F18" t="n">
        <v>-5.396468764034775</v>
      </c>
      <c r="G18" t="n">
        <v>7.342969708386702</v>
      </c>
      <c r="H18" t="n">
        <v>114.8004848600457</v>
      </c>
      <c r="I18" t="n">
        <v>-41.05568943045063</v>
      </c>
    </row>
    <row r="19">
      <c r="A19" t="inlineStr">
        <is>
          <t>P7-T7</t>
        </is>
      </c>
      <c r="B19" t="n">
        <v>247.4463957541562</v>
      </c>
      <c r="C19" t="n">
        <v>21.36905593130905</v>
      </c>
      <c r="D19" t="n">
        <v>13.57240339811049</v>
      </c>
      <c r="E19" t="n">
        <v>28.57142857142859</v>
      </c>
      <c r="F19" t="n">
        <v>14.98787705097629</v>
      </c>
      <c r="G19" t="n">
        <v>10.8179722601916</v>
      </c>
      <c r="H19" t="n">
        <v>170.427561482034</v>
      </c>
      <c r="I19" t="n">
        <v>-65.16901927191533</v>
      </c>
    </row>
    <row r="20">
      <c r="A20" t="inlineStr">
        <is>
          <t>P8-O2</t>
        </is>
      </c>
      <c r="B20" t="n">
        <v>289.2453929807637</v>
      </c>
      <c r="C20" t="n">
        <v>48.13260046056981</v>
      </c>
      <c r="D20" t="n">
        <v>1.212156862826024</v>
      </c>
      <c r="E20" t="n">
        <v>50.00000000000002</v>
      </c>
      <c r="F20" t="n">
        <v>-6.749273218832948</v>
      </c>
      <c r="G20" t="n">
        <v>11.34844239619126</v>
      </c>
      <c r="H20" t="n">
        <v>67.33721704842152</v>
      </c>
      <c r="I20" t="n">
        <v>-64.31720358234575</v>
      </c>
    </row>
    <row r="21">
      <c r="A21" t="inlineStr">
        <is>
          <t>T7-FT9</t>
        </is>
      </c>
      <c r="B21" t="n">
        <v>673.6156315698462</v>
      </c>
      <c r="C21" t="n">
        <v>51.13269467063707</v>
      </c>
      <c r="D21" t="n">
        <v>4.92776201808318</v>
      </c>
      <c r="E21" t="n">
        <v>37.49999999999998</v>
      </c>
      <c r="F21" t="n">
        <v>6.593256119282888</v>
      </c>
      <c r="G21" t="n">
        <v>18.86371005109722</v>
      </c>
      <c r="H21" t="n">
        <v>207.2522717892907</v>
      </c>
      <c r="I21" t="n">
        <v>-70.09361936878356</v>
      </c>
    </row>
    <row r="22">
      <c r="A22" t="inlineStr">
        <is>
          <t>T7-P7</t>
        </is>
      </c>
      <c r="B22" t="n">
        <v>247.4463985631084</v>
      </c>
      <c r="C22" t="n">
        <v>21.36905568454569</v>
      </c>
      <c r="D22" t="n">
        <v>13.57240274639742</v>
      </c>
      <c r="E22" t="n">
        <v>28.57142857142859</v>
      </c>
      <c r="F22" t="n">
        <v>14.98787704547034</v>
      </c>
      <c r="G22" t="n">
        <v>10.81797226871471</v>
      </c>
      <c r="H22" t="n">
        <v>170.4275614823652</v>
      </c>
      <c r="I22" t="n">
        <v>-65.16901926876355</v>
      </c>
    </row>
    <row r="23">
      <c r="A23" t="inlineStr">
        <is>
          <t>T8-P8-0</t>
        </is>
      </c>
      <c r="B23" t="n">
        <v>385.4113770262892</v>
      </c>
      <c r="C23" t="n">
        <v>68.9727202450743</v>
      </c>
      <c r="D23" t="n">
        <v>-2.284537911221074</v>
      </c>
      <c r="E23" t="n">
        <v>57.14285714285714</v>
      </c>
      <c r="F23" t="n">
        <v>15.68862978977321</v>
      </c>
      <c r="G23" t="n">
        <v>16.76999144901589</v>
      </c>
      <c r="H23" t="n">
        <v>192.7667692717245</v>
      </c>
      <c r="I23" t="n">
        <v>-80.45800414037852</v>
      </c>
    </row>
    <row r="24">
      <c r="A24" t="inlineStr">
        <is>
          <t>T8-P8-1</t>
        </is>
      </c>
      <c r="B24" t="n">
        <v>385.4113770262892</v>
      </c>
      <c r="C24" t="n">
        <v>68.9727202450743</v>
      </c>
      <c r="D24" t="n">
        <v>-2.284537911221074</v>
      </c>
      <c r="E24" t="n">
        <v>57.14285714285714</v>
      </c>
      <c r="F24" t="n">
        <v>15.68862978977321</v>
      </c>
      <c r="G24" t="n">
        <v>16.76999144901589</v>
      </c>
      <c r="H24" t="n">
        <v>192.7667692717245</v>
      </c>
      <c r="I24" t="n">
        <v>-80.45800414037852</v>
      </c>
    </row>
  </sheetData>
  <conditionalFormatting sqref="B2:I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channel</t>
        </is>
      </c>
      <c r="B1" s="1" t="inlineStr">
        <is>
          <t>Hjorth_Activity</t>
        </is>
      </c>
      <c r="C1" s="1" t="inlineStr">
        <is>
          <t>Hjorth_Mobility</t>
        </is>
      </c>
      <c r="D1" s="1" t="inlineStr">
        <is>
          <t>Hjorth_Complexity</t>
        </is>
      </c>
      <c r="E1" s="1" t="inlineStr">
        <is>
          <t>ZCR</t>
        </is>
      </c>
      <c r="F1" s="1" t="inlineStr">
        <is>
          <t>Alpha_Theta</t>
        </is>
      </c>
      <c r="G1" s="1" t="inlineStr">
        <is>
          <t>Higuchi_FD</t>
        </is>
      </c>
      <c r="H1" s="1" t="inlineStr">
        <is>
          <t>Gamma_Beta</t>
        </is>
      </c>
      <c r="I1" s="1" t="inlineStr">
        <is>
          <t>Theta_Beta</t>
        </is>
      </c>
    </row>
    <row r="2">
      <c r="A2" t="inlineStr">
        <is>
          <t>C3-P3</t>
        </is>
      </c>
      <c r="B2" t="n">
        <v>505.7676309136039</v>
      </c>
      <c r="C2" t="n">
        <v>437.9976714845663</v>
      </c>
      <c r="D2" t="n">
        <v>-64.04726216846498</v>
      </c>
      <c r="E2" t="n">
        <v>375.0000000000002</v>
      </c>
      <c r="F2" t="n">
        <v>664.8689667641169</v>
      </c>
      <c r="G2" t="n">
        <v>32.25531375257062</v>
      </c>
      <c r="H2" t="n">
        <v>234.4846550720519</v>
      </c>
      <c r="I2" t="n">
        <v>-96.41091242674197</v>
      </c>
    </row>
    <row r="3">
      <c r="A3" t="inlineStr">
        <is>
          <t>C4-P4</t>
        </is>
      </c>
      <c r="B3" t="n">
        <v>2492.204423933101</v>
      </c>
      <c r="C3" t="n">
        <v>446.4492870710409</v>
      </c>
      <c r="D3" t="n">
        <v>-68.86657804886667</v>
      </c>
      <c r="E3" t="n">
        <v>600</v>
      </c>
      <c r="F3" t="n">
        <v>1033.892262756932</v>
      </c>
      <c r="G3" t="n">
        <v>26.19255192668451</v>
      </c>
      <c r="H3" t="n">
        <v>231.4638500772285</v>
      </c>
      <c r="I3" t="n">
        <v>-98.138567936665</v>
      </c>
    </row>
    <row r="4">
      <c r="A4" t="inlineStr">
        <is>
          <t>CZ-PZ</t>
        </is>
      </c>
      <c r="B4" t="n">
        <v>227.7094548432423</v>
      </c>
      <c r="C4" t="n">
        <v>493.166137663968</v>
      </c>
      <c r="D4" t="n">
        <v>-64.48651384420945</v>
      </c>
      <c r="E4" t="n">
        <v>442.8571428571432</v>
      </c>
      <c r="F4" t="n">
        <v>640.6140474507416</v>
      </c>
      <c r="G4" t="n">
        <v>33.85494394992922</v>
      </c>
      <c r="H4" t="n">
        <v>317.8206222082335</v>
      </c>
      <c r="I4" t="n">
        <v>-96.63169100498206</v>
      </c>
    </row>
    <row r="5">
      <c r="A5" t="inlineStr">
        <is>
          <t>F3-C3</t>
        </is>
      </c>
      <c r="B5" t="n">
        <v>2474.619205471218</v>
      </c>
      <c r="C5" t="n">
        <v>544.0657982627196</v>
      </c>
      <c r="D5" t="n">
        <v>-67.53549916542205</v>
      </c>
      <c r="E5" t="n">
        <v>800.0000000000003</v>
      </c>
      <c r="F5" t="n">
        <v>1014.938162274982</v>
      </c>
      <c r="G5" t="n">
        <v>34.41384979890879</v>
      </c>
      <c r="H5" t="n">
        <v>304.6659010656897</v>
      </c>
      <c r="I5" t="n">
        <v>-98.65561929504987</v>
      </c>
    </row>
    <row r="6">
      <c r="A6" t="inlineStr">
        <is>
          <t>F4-C4</t>
        </is>
      </c>
      <c r="B6" t="n">
        <v>1223.203948403221</v>
      </c>
      <c r="C6" t="n">
        <v>433.9428713873737</v>
      </c>
      <c r="D6" t="n">
        <v>-65.20819693999886</v>
      </c>
      <c r="E6" t="n">
        <v>437.5000000000001</v>
      </c>
      <c r="F6" t="n">
        <v>675.6042487562839</v>
      </c>
      <c r="G6" t="n">
        <v>30.69545816001503</v>
      </c>
      <c r="H6" t="n">
        <v>216.7590620643974</v>
      </c>
      <c r="I6" t="n">
        <v>-95.94219414302408</v>
      </c>
    </row>
    <row r="7">
      <c r="A7" t="inlineStr">
        <is>
          <t>F7-T7</t>
        </is>
      </c>
      <c r="B7" t="n">
        <v>738.3928725007261</v>
      </c>
      <c r="C7" t="n">
        <v>544.7775823004833</v>
      </c>
      <c r="D7" t="n">
        <v>-67.61497072046433</v>
      </c>
      <c r="E7" t="n">
        <v>966.6666666666666</v>
      </c>
      <c r="F7" t="n">
        <v>630.4269337490284</v>
      </c>
      <c r="G7" t="n">
        <v>37.33475718824042</v>
      </c>
      <c r="H7" t="n">
        <v>537.8336845510274</v>
      </c>
      <c r="I7" t="n">
        <v>-96.35930036719415</v>
      </c>
    </row>
    <row r="8">
      <c r="A8" t="inlineStr">
        <is>
          <t>F8-T8</t>
        </is>
      </c>
      <c r="B8" t="n">
        <v>3396.082415653228</v>
      </c>
      <c r="C8" t="n">
        <v>610.5244652249031</v>
      </c>
      <c r="D8" t="n">
        <v>-70.59461984406809</v>
      </c>
      <c r="E8" t="n">
        <v>812.5000000000002</v>
      </c>
      <c r="F8" t="n">
        <v>278.5858925965695</v>
      </c>
      <c r="G8" t="n">
        <v>50.60278372563328</v>
      </c>
      <c r="H8" t="n">
        <v>685.0443324021081</v>
      </c>
      <c r="I8" t="n">
        <v>-96.29509219429266</v>
      </c>
    </row>
    <row r="9">
      <c r="A9" t="inlineStr">
        <is>
          <t>FP1-F3</t>
        </is>
      </c>
      <c r="B9" t="n">
        <v>857.3182644250203</v>
      </c>
      <c r="C9" t="n">
        <v>554.9923641366534</v>
      </c>
      <c r="D9" t="n">
        <v>-69.70596311600116</v>
      </c>
      <c r="E9" t="n">
        <v>850</v>
      </c>
      <c r="F9" t="n">
        <v>744.7511653404854</v>
      </c>
      <c r="G9" t="n">
        <v>47.22707625714722</v>
      </c>
      <c r="H9" t="n">
        <v>430.8556376666725</v>
      </c>
      <c r="I9" t="n">
        <v>-98.86300187724419</v>
      </c>
    </row>
    <row r="10">
      <c r="A10" t="inlineStr">
        <is>
          <t>FP1-F7</t>
        </is>
      </c>
      <c r="B10" t="n">
        <v>1914.320145271752</v>
      </c>
      <c r="C10" t="n">
        <v>367.8755981149502</v>
      </c>
      <c r="D10" t="n">
        <v>-64.46528954658838</v>
      </c>
      <c r="E10" t="n">
        <v>611.111111111111</v>
      </c>
      <c r="F10" t="n">
        <v>549.1044684042776</v>
      </c>
      <c r="G10" t="n">
        <v>30.56278433231554</v>
      </c>
      <c r="H10" t="n">
        <v>263.1910096546937</v>
      </c>
      <c r="I10" t="n">
        <v>-93.78578321952956</v>
      </c>
    </row>
    <row r="11">
      <c r="A11" t="inlineStr">
        <is>
          <t>FP2-F4</t>
        </is>
      </c>
      <c r="B11" t="n">
        <v>1653.410832833756</v>
      </c>
      <c r="C11" t="n">
        <v>341.0907441732006</v>
      </c>
      <c r="D11" t="n">
        <v>-64.87340468211733</v>
      </c>
      <c r="E11" t="n">
        <v>388.8888888888887</v>
      </c>
      <c r="F11" t="n">
        <v>686.2995704969217</v>
      </c>
      <c r="G11" t="n">
        <v>24.19327549462546</v>
      </c>
      <c r="H11" t="n">
        <v>141.7789793907753</v>
      </c>
      <c r="I11" t="n">
        <v>-94.47558050953728</v>
      </c>
    </row>
    <row r="12">
      <c r="A12" t="inlineStr">
        <is>
          <t>FP2-F8</t>
        </is>
      </c>
      <c r="B12" t="n">
        <v>6082.717942840718</v>
      </c>
      <c r="C12" t="n">
        <v>287.5810486020534</v>
      </c>
      <c r="D12" t="n">
        <v>-67.11145859857855</v>
      </c>
      <c r="E12" t="n">
        <v>409.0909090909092</v>
      </c>
      <c r="F12" t="n">
        <v>950.2690737728907</v>
      </c>
      <c r="G12" t="n">
        <v>13.53322176270608</v>
      </c>
      <c r="H12" t="n">
        <v>92.92427711787855</v>
      </c>
      <c r="I12" t="n">
        <v>-95.36028511313955</v>
      </c>
    </row>
    <row r="13">
      <c r="A13" t="inlineStr">
        <is>
          <t>FT10-T8</t>
        </is>
      </c>
      <c r="B13" t="n">
        <v>4412.811052304061</v>
      </c>
      <c r="C13" t="n">
        <v>488.4738378025756</v>
      </c>
      <c r="D13" t="n">
        <v>-67.52016841031747</v>
      </c>
      <c r="E13" t="n">
        <v>625.0000000000001</v>
      </c>
      <c r="F13" t="n">
        <v>1184.270326634352</v>
      </c>
      <c r="G13" t="n">
        <v>40.82992360620467</v>
      </c>
      <c r="H13" t="n">
        <v>421.8385168946063</v>
      </c>
      <c r="I13" t="n">
        <v>-96.55843222526478</v>
      </c>
    </row>
    <row r="14">
      <c r="A14" t="inlineStr">
        <is>
          <t>FT9-FT10</t>
        </is>
      </c>
      <c r="B14" t="n">
        <v>894.6265989136874</v>
      </c>
      <c r="C14" t="n">
        <v>452.0468425992137</v>
      </c>
      <c r="D14" t="n">
        <v>-65.39795892373719</v>
      </c>
      <c r="E14" t="n">
        <v>500.0000000000002</v>
      </c>
      <c r="F14" t="n">
        <v>880.5851795222836</v>
      </c>
      <c r="G14" t="n">
        <v>32.74173299905251</v>
      </c>
      <c r="H14" t="n">
        <v>263.0284638960488</v>
      </c>
      <c r="I14" t="n">
        <v>-97.28175209355562</v>
      </c>
    </row>
    <row r="15">
      <c r="A15" t="inlineStr">
        <is>
          <t>FZ-CZ</t>
        </is>
      </c>
      <c r="B15" t="n">
        <v>1532.991734955476</v>
      </c>
      <c r="C15" t="n">
        <v>547.6640912552728</v>
      </c>
      <c r="D15" t="n">
        <v>-66.00226870709253</v>
      </c>
      <c r="E15" t="n">
        <v>728.5714285714288</v>
      </c>
      <c r="F15" t="n">
        <v>1004.502221646238</v>
      </c>
      <c r="G15" t="n">
        <v>35.55056571573709</v>
      </c>
      <c r="H15" t="n">
        <v>308.871081924533</v>
      </c>
      <c r="I15" t="n">
        <v>-98.96956516434004</v>
      </c>
    </row>
    <row r="16">
      <c r="A16" t="inlineStr">
        <is>
          <t>P3-O1</t>
        </is>
      </c>
      <c r="B16" t="n">
        <v>514.6564398436226</v>
      </c>
      <c r="C16" t="n">
        <v>683.9438384365501</v>
      </c>
      <c r="D16" t="n">
        <v>-70.45607529765685</v>
      </c>
      <c r="E16" t="n">
        <v>850.0000000000002</v>
      </c>
      <c r="F16" t="n">
        <v>1591.017247628957</v>
      </c>
      <c r="G16" t="n">
        <v>36.25688966870646</v>
      </c>
      <c r="H16" t="n">
        <v>195.4419539464128</v>
      </c>
      <c r="I16" t="n">
        <v>-99.10469724929352</v>
      </c>
    </row>
    <row r="17">
      <c r="A17" t="inlineStr">
        <is>
          <t>P4-O2</t>
        </is>
      </c>
      <c r="B17" t="n">
        <v>666.2936986852616</v>
      </c>
      <c r="C17" t="n">
        <v>824.7115956540929</v>
      </c>
      <c r="D17" t="n">
        <v>-72.01217359300023</v>
      </c>
      <c r="E17" t="n">
        <v>1166.666666666667</v>
      </c>
      <c r="F17" t="n">
        <v>557.5103770514577</v>
      </c>
      <c r="G17" t="n">
        <v>54.08205952379036</v>
      </c>
      <c r="H17" t="n">
        <v>601.545072287391</v>
      </c>
      <c r="I17" t="n">
        <v>-98.99377548208224</v>
      </c>
    </row>
    <row r="18">
      <c r="A18" t="inlineStr">
        <is>
          <t>P7-O1</t>
        </is>
      </c>
      <c r="B18" t="n">
        <v>627.619234505027</v>
      </c>
      <c r="C18" t="n">
        <v>793.0499873310924</v>
      </c>
      <c r="D18" t="n">
        <v>-72.61563051129912</v>
      </c>
      <c r="E18" t="n">
        <v>1066.666666666667</v>
      </c>
      <c r="F18" t="n">
        <v>686.8741770996081</v>
      </c>
      <c r="G18" t="n">
        <v>45.33814643312973</v>
      </c>
      <c r="H18" t="n">
        <v>291.9193631681413</v>
      </c>
      <c r="I18" t="n">
        <v>-99.45681361414948</v>
      </c>
    </row>
    <row r="19">
      <c r="A19" t="inlineStr">
        <is>
          <t>P7-T7</t>
        </is>
      </c>
      <c r="B19" t="n">
        <v>1646.949104011626</v>
      </c>
      <c r="C19" t="n">
        <v>567.6059213635615</v>
      </c>
      <c r="D19" t="n">
        <v>-69.29029384122761</v>
      </c>
      <c r="E19" t="n">
        <v>742.8571428571432</v>
      </c>
      <c r="F19" t="n">
        <v>375.4323645442641</v>
      </c>
      <c r="G19" t="n">
        <v>34.35091345817442</v>
      </c>
      <c r="H19" t="n">
        <v>235.4067683368469</v>
      </c>
      <c r="I19" t="n">
        <v>-98.94016090576343</v>
      </c>
    </row>
    <row r="20">
      <c r="A20" t="inlineStr">
        <is>
          <t>P8-O2</t>
        </is>
      </c>
      <c r="B20" t="n">
        <v>694.1044034239267</v>
      </c>
      <c r="C20" t="n">
        <v>627.6808157336533</v>
      </c>
      <c r="D20" t="n">
        <v>-72.34682600002242</v>
      </c>
      <c r="E20" t="n">
        <v>800</v>
      </c>
      <c r="F20" t="n">
        <v>496.652930448787</v>
      </c>
      <c r="G20" t="n">
        <v>33.5698572464522</v>
      </c>
      <c r="H20" t="n">
        <v>-3.43928121022685</v>
      </c>
      <c r="I20" t="n">
        <v>-99.36680976130879</v>
      </c>
    </row>
    <row r="21">
      <c r="A21" t="inlineStr">
        <is>
          <t>T7-FT9</t>
        </is>
      </c>
      <c r="B21" t="n">
        <v>4349.460944747148</v>
      </c>
      <c r="C21" t="n">
        <v>451.6265563438583</v>
      </c>
      <c r="D21" t="n">
        <v>-69.5575122707084</v>
      </c>
      <c r="E21" t="n">
        <v>600</v>
      </c>
      <c r="F21" t="n">
        <v>875.2549403718936</v>
      </c>
      <c r="G21" t="n">
        <v>26.86426286466517</v>
      </c>
      <c r="H21" t="n">
        <v>155.2313163347594</v>
      </c>
      <c r="I21" t="n">
        <v>-98.37104591545005</v>
      </c>
    </row>
    <row r="22">
      <c r="A22" t="inlineStr">
        <is>
          <t>T7-P7</t>
        </is>
      </c>
      <c r="B22" t="n">
        <v>1646.949117531094</v>
      </c>
      <c r="C22" t="n">
        <v>567.6059179108439</v>
      </c>
      <c r="D22" t="n">
        <v>-69.29029390898276</v>
      </c>
      <c r="E22" t="n">
        <v>742.8571428571432</v>
      </c>
      <c r="F22" t="n">
        <v>375.4323644779311</v>
      </c>
      <c r="G22" t="n">
        <v>34.35091346527972</v>
      </c>
      <c r="H22" t="n">
        <v>235.4067683371717</v>
      </c>
      <c r="I22" t="n">
        <v>-98.94016090601166</v>
      </c>
    </row>
    <row r="23">
      <c r="A23" t="inlineStr">
        <is>
          <t>T8-P8-0</t>
        </is>
      </c>
      <c r="B23" t="n">
        <v>324.3705876382452</v>
      </c>
      <c r="C23" t="n">
        <v>505.461937835624</v>
      </c>
      <c r="D23" t="n">
        <v>-67.47258199028308</v>
      </c>
      <c r="E23" t="n">
        <v>500.0000000000002</v>
      </c>
      <c r="F23" t="n">
        <v>983.0846785452693</v>
      </c>
      <c r="G23" t="n">
        <v>32.48418366558668</v>
      </c>
      <c r="H23" t="n">
        <v>201.8234529765938</v>
      </c>
      <c r="I23" t="n">
        <v>-97.28091219130167</v>
      </c>
    </row>
    <row r="24">
      <c r="A24" t="inlineStr">
        <is>
          <t>T8-P8-1</t>
        </is>
      </c>
      <c r="B24" t="n">
        <v>324.3705876382452</v>
      </c>
      <c r="C24" t="n">
        <v>505.461937835624</v>
      </c>
      <c r="D24" t="n">
        <v>-67.47258199028308</v>
      </c>
      <c r="E24" t="n">
        <v>500.0000000000002</v>
      </c>
      <c r="F24" t="n">
        <v>983.0846785452693</v>
      </c>
      <c r="G24" t="n">
        <v>32.48418366558668</v>
      </c>
      <c r="H24" t="n">
        <v>201.8234529765938</v>
      </c>
      <c r="I24" t="n">
        <v>-97.28091219130167</v>
      </c>
    </row>
  </sheetData>
  <conditionalFormatting sqref="B2:I24">
    <cfRule type="colorScale" priority="1">
      <colorScale>
        <cfvo type="min"/>
        <cfvo type="num" val="0"/>
        <cfvo type="max"/>
        <color rgb="00F4CCCC"/>
        <color rgb="00FFFFFF"/>
        <color rgb="00C9DAF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2026-09-22T16:40:38Z</dcterms:created>
  <dcterms:modified xsi:type="dcterms:W3CDTF">2026-09-22T16:40:38Z</dcterms:modified>
</cp:coreProperties>
</file>