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n_Hjorth_Activity" sheetId="1" state="visible" r:id="rId1"/>
    <sheet name="Median_Hjorth_Mobility" sheetId="2" state="visible" r:id="rId2"/>
    <sheet name="Median_Hjorth_Complexity" sheetId="3" state="visible" r:id="rId3"/>
    <sheet name="Median_ZCR" sheetId="4" state="visible" r:id="rId4"/>
    <sheet name="Median_Alpha_Theta" sheetId="5" state="visible" r:id="rId5"/>
    <sheet name="Median_Higuchi_FD" sheetId="6" state="visible" r:id="rId6"/>
    <sheet name="Median_Gamma_Beta" sheetId="7" state="visible" r:id="rId7"/>
    <sheet name="Median_Theta_Beta" sheetId="8" state="visible" r:id="rId8"/>
    <sheet name="Preictal_Change" sheetId="9" state="visible" r:id="rId9"/>
    <sheet name="Preictal_Summary" sheetId="10" state="visible" r:id="rId10"/>
    <sheet name="Ictal_Change" sheetId="11" state="visible" r:id="rId11"/>
    <sheet name="Postictal_Chang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channel</t>
        </is>
      </c>
      <c r="B1" s="1" t="inlineStr">
        <is>
          <t>interictal</t>
        </is>
      </c>
      <c r="C1" s="1" t="inlineStr">
        <is>
          <t>preictal</t>
        </is>
      </c>
      <c r="D1" s="1" t="inlineStr">
        <is>
          <t>ictal</t>
        </is>
      </c>
      <c r="E1" s="1" t="inlineStr">
        <is>
          <t>postictal</t>
        </is>
      </c>
    </row>
    <row r="2">
      <c r="A2" t="inlineStr">
        <is>
          <t>C3-P3</t>
        </is>
      </c>
      <c r="B2" t="n">
        <v>841.9196865430422</v>
      </c>
      <c r="C2" t="n">
        <v>900.0503853548436</v>
      </c>
      <c r="D2" t="n">
        <v>1310.195245959769</v>
      </c>
      <c r="E2" t="n">
        <v>1013.034613916691</v>
      </c>
    </row>
    <row r="3">
      <c r="A3" t="inlineStr">
        <is>
          <t>C4-P4</t>
        </is>
      </c>
      <c r="B3" t="n">
        <v>752.9931747779863</v>
      </c>
      <c r="C3" t="n">
        <v>703.9109316812569</v>
      </c>
      <c r="D3" t="n">
        <v>1102.928154812881</v>
      </c>
      <c r="E3" t="n">
        <v>991.5311594347281</v>
      </c>
    </row>
    <row r="4">
      <c r="A4" t="inlineStr">
        <is>
          <t>CZ-PZ</t>
        </is>
      </c>
      <c r="B4" t="n">
        <v>677.3520025469227</v>
      </c>
      <c r="C4" t="n">
        <v>730.3833982733544</v>
      </c>
      <c r="D4" t="n">
        <v>915.815178898164</v>
      </c>
      <c r="E4" t="n">
        <v>1064.565010468184</v>
      </c>
    </row>
    <row r="5">
      <c r="A5" t="inlineStr">
        <is>
          <t>F3-C3</t>
        </is>
      </c>
      <c r="B5" t="n">
        <v>1920.405602934417</v>
      </c>
      <c r="C5" t="n">
        <v>1521.210769617773</v>
      </c>
      <c r="D5" t="n">
        <v>2357.783479032221</v>
      </c>
      <c r="E5" t="n">
        <v>2473.280634147162</v>
      </c>
    </row>
    <row r="6">
      <c r="A6" t="inlineStr">
        <is>
          <t>F4-C4</t>
        </is>
      </c>
      <c r="B6" t="n">
        <v>857.7080582609317</v>
      </c>
      <c r="C6" t="n">
        <v>575.5542240917044</v>
      </c>
      <c r="D6" t="n">
        <v>1151.229208763629</v>
      </c>
      <c r="E6" t="n">
        <v>1035.316846887663</v>
      </c>
    </row>
    <row r="7">
      <c r="A7" t="inlineStr">
        <is>
          <t>F7-T7</t>
        </is>
      </c>
      <c r="B7" t="n">
        <v>7706.353511691728</v>
      </c>
      <c r="C7" t="n">
        <v>2427.067009527729</v>
      </c>
      <c r="D7" t="n">
        <v>7039.942274357884</v>
      </c>
      <c r="E7" t="n">
        <v>2628.031044800049</v>
      </c>
    </row>
    <row r="8">
      <c r="A8" t="inlineStr">
        <is>
          <t>F8-T8</t>
        </is>
      </c>
      <c r="B8" t="n">
        <v>4215.370284294384</v>
      </c>
      <c r="C8" t="n">
        <v>1263.963113736842</v>
      </c>
      <c r="D8" t="n">
        <v>6274.509615939514</v>
      </c>
      <c r="E8" t="n">
        <v>1144.670223679955</v>
      </c>
    </row>
    <row r="9">
      <c r="A9" t="inlineStr">
        <is>
          <t>FP1-F3</t>
        </is>
      </c>
      <c r="B9" t="n">
        <v>5405.319683370297</v>
      </c>
      <c r="C9" t="n">
        <v>2551.494188045303</v>
      </c>
      <c r="D9" t="n">
        <v>8566.489745282328</v>
      </c>
      <c r="E9" t="n">
        <v>3068.058075619107</v>
      </c>
    </row>
    <row r="10">
      <c r="A10" t="inlineStr">
        <is>
          <t>FP1-F7</t>
        </is>
      </c>
      <c r="B10" t="n">
        <v>5636.516655606174</v>
      </c>
      <c r="C10" t="n">
        <v>1969.755642400487</v>
      </c>
      <c r="D10" t="n">
        <v>8428.9399112713</v>
      </c>
      <c r="E10" t="n">
        <v>1968.950652351552</v>
      </c>
    </row>
    <row r="11">
      <c r="A11" t="inlineStr">
        <is>
          <t>FP2-F4</t>
        </is>
      </c>
      <c r="B11" t="n">
        <v>3158.499694810687</v>
      </c>
      <c r="C11" t="n">
        <v>1503.205024970745</v>
      </c>
      <c r="D11" t="n">
        <v>5541.040440801548</v>
      </c>
      <c r="E11" t="n">
        <v>1916.409815685836</v>
      </c>
    </row>
    <row r="12">
      <c r="A12" t="inlineStr">
        <is>
          <t>FP2-F8</t>
        </is>
      </c>
      <c r="B12" t="n">
        <v>4214.18253989369</v>
      </c>
      <c r="C12" t="n">
        <v>1320.730090853379</v>
      </c>
      <c r="D12" t="n">
        <v>6264.540915669228</v>
      </c>
      <c r="E12" t="n">
        <v>1427.186466111219</v>
      </c>
    </row>
    <row r="13">
      <c r="A13" t="inlineStr">
        <is>
          <t>FT10-T8</t>
        </is>
      </c>
      <c r="B13" t="n">
        <v>3893.122115765741</v>
      </c>
      <c r="C13" t="n">
        <v>800.9086433840998</v>
      </c>
      <c r="D13" t="n">
        <v>3574.670562885608</v>
      </c>
      <c r="E13" t="n">
        <v>404.9320907748843</v>
      </c>
    </row>
    <row r="14">
      <c r="A14" t="inlineStr">
        <is>
          <t>FT9-FT10</t>
        </is>
      </c>
      <c r="B14" t="n">
        <v>4031.749165791351</v>
      </c>
      <c r="C14" t="n">
        <v>2342.948451428605</v>
      </c>
      <c r="D14" t="n">
        <v>8764.664191307937</v>
      </c>
      <c r="E14" t="n">
        <v>1408.739701790435</v>
      </c>
    </row>
    <row r="15">
      <c r="A15" t="inlineStr">
        <is>
          <t>FZ-CZ</t>
        </is>
      </c>
      <c r="B15" t="n">
        <v>857.2332351809115</v>
      </c>
      <c r="C15" t="n">
        <v>725.1536802007878</v>
      </c>
      <c r="D15" t="n">
        <v>1263.068921602018</v>
      </c>
      <c r="E15" t="n">
        <v>1150.990759773103</v>
      </c>
    </row>
    <row r="16">
      <c r="A16" t="inlineStr">
        <is>
          <t>P3-O1</t>
        </is>
      </c>
      <c r="B16" t="n">
        <v>1581.447528040037</v>
      </c>
      <c r="C16" t="n">
        <v>1416.913806606726</v>
      </c>
      <c r="D16" t="n">
        <v>2440.8210690514</v>
      </c>
      <c r="E16" t="n">
        <v>1939.848993787651</v>
      </c>
    </row>
    <row r="17">
      <c r="A17" t="inlineStr">
        <is>
          <t>P4-O2</t>
        </is>
      </c>
      <c r="B17" t="n">
        <v>2024.863490420337</v>
      </c>
      <c r="C17" t="n">
        <v>1864.152072082976</v>
      </c>
      <c r="D17" t="n">
        <v>3471.324041602599</v>
      </c>
      <c r="E17" t="n">
        <v>2360.907069179465</v>
      </c>
    </row>
    <row r="18">
      <c r="A18" t="inlineStr">
        <is>
          <t>P7-O1</t>
        </is>
      </c>
      <c r="B18" t="n">
        <v>4846.104076745185</v>
      </c>
      <c r="C18" t="n">
        <v>5167.141419672227</v>
      </c>
      <c r="D18" t="n">
        <v>6654.21676656421</v>
      </c>
      <c r="E18" t="n">
        <v>3578.793405054631</v>
      </c>
    </row>
    <row r="19">
      <c r="A19" t="inlineStr">
        <is>
          <t>P7-T7</t>
        </is>
      </c>
      <c r="B19" t="n">
        <v>9999.6622787427</v>
      </c>
      <c r="C19" t="n">
        <v>7292.221070839673</v>
      </c>
      <c r="D19" t="n">
        <v>10304.36323211033</v>
      </c>
      <c r="E19" t="n">
        <v>4201.500753900628</v>
      </c>
    </row>
    <row r="20">
      <c r="A20" t="inlineStr">
        <is>
          <t>P8-O2</t>
        </is>
      </c>
      <c r="B20" t="n">
        <v>3239.612910370063</v>
      </c>
      <c r="C20" t="n">
        <v>2679.35806098498</v>
      </c>
      <c r="D20" t="n">
        <v>5281.283649859736</v>
      </c>
      <c r="E20" t="n">
        <v>1976.726578750216</v>
      </c>
    </row>
    <row r="21">
      <c r="A21" t="inlineStr">
        <is>
          <t>T7-FT9</t>
        </is>
      </c>
      <c r="B21" t="n">
        <v>6498.140624203808</v>
      </c>
      <c r="C21" t="n">
        <v>1798.584628800774</v>
      </c>
      <c r="D21" t="n">
        <v>5645.212037484049</v>
      </c>
      <c r="E21" t="n">
        <v>1238.551896749633</v>
      </c>
    </row>
    <row r="22">
      <c r="A22" t="inlineStr">
        <is>
          <t>T7-P7</t>
        </is>
      </c>
      <c r="B22" t="n">
        <v>9999.662258111177</v>
      </c>
      <c r="C22" t="n">
        <v>7292.221101514428</v>
      </c>
      <c r="D22" t="n">
        <v>10304.36322989279</v>
      </c>
      <c r="E22" t="n">
        <v>4201.500746125866</v>
      </c>
    </row>
    <row r="23">
      <c r="A23" t="inlineStr">
        <is>
          <t>T8-P8-0</t>
        </is>
      </c>
      <c r="B23" t="n">
        <v>5382.775154683146</v>
      </c>
      <c r="C23" t="n">
        <v>2680.477871662201</v>
      </c>
      <c r="D23" t="n">
        <v>6926.55783475164</v>
      </c>
      <c r="E23" t="n">
        <v>1154.511352299077</v>
      </c>
    </row>
    <row r="24">
      <c r="A24" t="inlineStr">
        <is>
          <t>T8-P8-1</t>
        </is>
      </c>
      <c r="B24" t="n">
        <v>5382.775154683146</v>
      </c>
      <c r="C24" t="n">
        <v>2680.477871662201</v>
      </c>
      <c r="D24" t="n">
        <v>6926.55783475164</v>
      </c>
      <c r="E24" t="n">
        <v>1154.511352299077</v>
      </c>
    </row>
  </sheetData>
  <conditionalFormatting sqref="B2:E24">
    <cfRule type="colorScale" priority="1">
      <colorScale>
        <cfvo type="min"/>
        <cfvo type="percentile" val="50"/>
        <cfvo type="max"/>
        <color rgb="00FFFFFF"/>
        <color rgb="00FFF2CC"/>
        <color rgb="00F4CCCC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channel</t>
        </is>
      </c>
      <c r="B1" s="1" t="inlineStr">
        <is>
          <t>interictal</t>
        </is>
      </c>
      <c r="C1" s="1" t="inlineStr">
        <is>
          <t>preictal</t>
        </is>
      </c>
      <c r="D1" s="1" t="inlineStr">
        <is>
          <t>ictal</t>
        </is>
      </c>
      <c r="E1" s="1" t="inlineStr">
        <is>
          <t>postictal</t>
        </is>
      </c>
    </row>
    <row r="2">
      <c r="A2" t="inlineStr">
        <is>
          <t>C3-P3</t>
        </is>
      </c>
      <c r="B2" t="n">
        <v>0.1678694437935254</v>
      </c>
      <c r="C2" t="n">
        <v>0.1401050399304767</v>
      </c>
      <c r="D2" t="n">
        <v>0.1581406604372485</v>
      </c>
      <c r="E2" t="n">
        <v>0.1201348650427446</v>
      </c>
    </row>
    <row r="3">
      <c r="A3" t="inlineStr">
        <is>
          <t>C4-P4</t>
        </is>
      </c>
      <c r="B3" t="n">
        <v>0.1990866701659154</v>
      </c>
      <c r="C3" t="n">
        <v>0.1795603910133196</v>
      </c>
      <c r="D3" t="n">
        <v>0.1799131333534607</v>
      </c>
      <c r="E3" t="n">
        <v>0.1305548167122368</v>
      </c>
    </row>
    <row r="4">
      <c r="A4" t="inlineStr">
        <is>
          <t>CZ-PZ</t>
        </is>
      </c>
      <c r="B4" t="n">
        <v>0.1294499921814988</v>
      </c>
      <c r="C4" t="n">
        <v>0.1251416433328998</v>
      </c>
      <c r="D4" t="n">
        <v>0.1248356929850699</v>
      </c>
      <c r="E4" t="n">
        <v>0.1150340903788505</v>
      </c>
    </row>
    <row r="5">
      <c r="A5" t="inlineStr">
        <is>
          <t>F3-C3</t>
        </is>
      </c>
      <c r="B5" t="n">
        <v>0.2671836705654405</v>
      </c>
      <c r="C5" t="n">
        <v>0.2505870222360676</v>
      </c>
      <c r="D5" t="n">
        <v>0.2127287466208796</v>
      </c>
      <c r="E5" t="n">
        <v>0.1762431405166928</v>
      </c>
    </row>
    <row r="6">
      <c r="A6" t="inlineStr">
        <is>
          <t>F4-C4</t>
        </is>
      </c>
      <c r="B6" t="n">
        <v>0.303638486269311</v>
      </c>
      <c r="C6" t="n">
        <v>0.2331229188473574</v>
      </c>
      <c r="D6" t="n">
        <v>0.2319185163081621</v>
      </c>
      <c r="E6" t="n">
        <v>0.1681295095550488</v>
      </c>
    </row>
    <row r="7">
      <c r="A7" t="inlineStr">
        <is>
          <t>F7-T7</t>
        </is>
      </c>
      <c r="B7" t="n">
        <v>0.4228255258817012</v>
      </c>
      <c r="C7" t="n">
        <v>0.4321115674763202</v>
      </c>
      <c r="D7" t="n">
        <v>0.3695623808425991</v>
      </c>
      <c r="E7" t="n">
        <v>0.1842844502947837</v>
      </c>
    </row>
    <row r="8">
      <c r="A8" t="inlineStr">
        <is>
          <t>F8-T8</t>
        </is>
      </c>
      <c r="B8" t="n">
        <v>0.472608955108775</v>
      </c>
      <c r="C8" t="n">
        <v>0.4514100925208482</v>
      </c>
      <c r="D8" t="n">
        <v>0.3679953039643467</v>
      </c>
      <c r="E8" t="n">
        <v>0.2355280699714664</v>
      </c>
    </row>
    <row r="9">
      <c r="A9" t="inlineStr">
        <is>
          <t>FP1-F3</t>
        </is>
      </c>
      <c r="B9" t="n">
        <v>0.2543877950934383</v>
      </c>
      <c r="C9" t="n">
        <v>0.2459581003791169</v>
      </c>
      <c r="D9" t="n">
        <v>0.2050376382191301</v>
      </c>
      <c r="E9" t="n">
        <v>0.2228206255933525</v>
      </c>
    </row>
    <row r="10">
      <c r="A10" t="inlineStr">
        <is>
          <t>FP1-F7</t>
        </is>
      </c>
      <c r="B10" t="n">
        <v>0.2123625158263861</v>
      </c>
      <c r="C10" t="n">
        <v>0.2009044915079418</v>
      </c>
      <c r="D10" t="n">
        <v>0.1895418892283098</v>
      </c>
      <c r="E10" t="n">
        <v>0.2079654694968283</v>
      </c>
    </row>
    <row r="11">
      <c r="A11" t="inlineStr">
        <is>
          <t>FP2-F4</t>
        </is>
      </c>
      <c r="B11" t="n">
        <v>0.228809553222062</v>
      </c>
      <c r="C11" t="n">
        <v>0.1845990604569542</v>
      </c>
      <c r="D11" t="n">
        <v>0.193011204629242</v>
      </c>
      <c r="E11" t="n">
        <v>0.2252686271274468</v>
      </c>
    </row>
    <row r="12">
      <c r="A12" t="inlineStr">
        <is>
          <t>FP2-F8</t>
        </is>
      </c>
      <c r="B12" t="n">
        <v>0.2340904611310949</v>
      </c>
      <c r="C12" t="n">
        <v>0.2121669283203064</v>
      </c>
      <c r="D12" t="n">
        <v>0.2023919590277865</v>
      </c>
      <c r="E12" t="n">
        <v>0.2477843869826655</v>
      </c>
    </row>
    <row r="13">
      <c r="A13" t="inlineStr">
        <is>
          <t>FT10-T8</t>
        </is>
      </c>
      <c r="B13" t="n">
        <v>0.4533155511162292</v>
      </c>
      <c r="C13" t="n">
        <v>0.513592932826871</v>
      </c>
      <c r="D13" t="n">
        <v>0.4024291960554397</v>
      </c>
      <c r="E13" t="n">
        <v>0.303202689793607</v>
      </c>
    </row>
    <row r="14">
      <c r="A14" t="inlineStr">
        <is>
          <t>FT9-FT10</t>
        </is>
      </c>
      <c r="B14" t="n">
        <v>0.1931138989501506</v>
      </c>
      <c r="C14" t="n">
        <v>0.1480678396751916</v>
      </c>
      <c r="D14" t="n">
        <v>0.1450494822478386</v>
      </c>
      <c r="E14" t="n">
        <v>0.1553796756836329</v>
      </c>
    </row>
    <row r="15">
      <c r="A15" t="inlineStr">
        <is>
          <t>FZ-CZ</t>
        </is>
      </c>
      <c r="B15" t="n">
        <v>0.1393138383311075</v>
      </c>
      <c r="C15" t="n">
        <v>0.133692154223908</v>
      </c>
      <c r="D15" t="n">
        <v>0.122336472534093</v>
      </c>
      <c r="E15" t="n">
        <v>0.1129636302006377</v>
      </c>
    </row>
    <row r="16">
      <c r="A16" t="inlineStr">
        <is>
          <t>P3-O1</t>
        </is>
      </c>
      <c r="B16" t="n">
        <v>0.1672590881151333</v>
      </c>
      <c r="C16" t="n">
        <v>0.2092814250182217</v>
      </c>
      <c r="D16" t="n">
        <v>0.1712969757182878</v>
      </c>
      <c r="E16" t="n">
        <v>0.1187962727453713</v>
      </c>
    </row>
    <row r="17">
      <c r="A17" t="inlineStr">
        <is>
          <t>P4-O2</t>
        </is>
      </c>
      <c r="B17" t="n">
        <v>0.1873652822095792</v>
      </c>
      <c r="C17" t="n">
        <v>0.2187179058999082</v>
      </c>
      <c r="D17" t="n">
        <v>0.1843433853536218</v>
      </c>
      <c r="E17" t="n">
        <v>0.1283555110392463</v>
      </c>
    </row>
    <row r="18">
      <c r="A18" t="inlineStr">
        <is>
          <t>P7-O1</t>
        </is>
      </c>
      <c r="B18" t="n">
        <v>0.5412592677931677</v>
      </c>
      <c r="C18" t="n">
        <v>0.55577827774394</v>
      </c>
      <c r="D18" t="n">
        <v>0.504273369224325</v>
      </c>
      <c r="E18" t="n">
        <v>0.4379791534055837</v>
      </c>
    </row>
    <row r="19">
      <c r="A19" t="inlineStr">
        <is>
          <t>P7-T7</t>
        </is>
      </c>
      <c r="B19" t="n">
        <v>0.5292100390161114</v>
      </c>
      <c r="C19" t="n">
        <v>0.5497619543284266</v>
      </c>
      <c r="D19" t="n">
        <v>0.5185573857543506</v>
      </c>
      <c r="E19" t="n">
        <v>0.4321309122828481</v>
      </c>
    </row>
    <row r="20">
      <c r="A20" t="inlineStr">
        <is>
          <t>P8-O2</t>
        </is>
      </c>
      <c r="B20" t="n">
        <v>0.4426204227660357</v>
      </c>
      <c r="C20" t="n">
        <v>0.4085252217885584</v>
      </c>
      <c r="D20" t="n">
        <v>0.3944986334960861</v>
      </c>
      <c r="E20" t="n">
        <v>0.1838612849260924</v>
      </c>
    </row>
    <row r="21">
      <c r="A21" t="inlineStr">
        <is>
          <t>T7-FT9</t>
        </is>
      </c>
      <c r="B21" t="n">
        <v>0.4268994665966228</v>
      </c>
      <c r="C21" t="n">
        <v>0.491828493237036</v>
      </c>
      <c r="D21" t="n">
        <v>0.4014358299884079</v>
      </c>
      <c r="E21" t="n">
        <v>0.2425518950321151</v>
      </c>
    </row>
    <row r="22">
      <c r="A22" t="inlineStr">
        <is>
          <t>T7-P7</t>
        </is>
      </c>
      <c r="B22" t="n">
        <v>0.5292100382172821</v>
      </c>
      <c r="C22" t="n">
        <v>0.5497619543340946</v>
      </c>
      <c r="D22" t="n">
        <v>0.5185573856803051</v>
      </c>
      <c r="E22" t="n">
        <v>0.432130911619479</v>
      </c>
    </row>
    <row r="23">
      <c r="A23" t="inlineStr">
        <is>
          <t>T8-P8-0</t>
        </is>
      </c>
      <c r="B23" t="n">
        <v>0.5245183778989432</v>
      </c>
      <c r="C23" t="n">
        <v>0.4858329569084486</v>
      </c>
      <c r="D23" t="n">
        <v>0.4686483650478904</v>
      </c>
      <c r="E23" t="n">
        <v>0.2669522923481808</v>
      </c>
    </row>
    <row r="24">
      <c r="A24" t="inlineStr">
        <is>
          <t>T8-P8-1</t>
        </is>
      </c>
      <c r="B24" t="n">
        <v>0.5245183778989432</v>
      </c>
      <c r="C24" t="n">
        <v>0.4858329569084486</v>
      </c>
      <c r="D24" t="n">
        <v>0.4686483650478904</v>
      </c>
      <c r="E24" t="n">
        <v>0.2669522923481808</v>
      </c>
    </row>
  </sheetData>
  <conditionalFormatting sqref="B2:E24">
    <cfRule type="colorScale" priority="1">
      <colorScale>
        <cfvo type="min"/>
        <cfvo type="percentile" val="50"/>
        <cfvo type="max"/>
        <color rgb="00FFFFFF"/>
        <color rgb="00FFF2CC"/>
        <color rgb="00F4CCCC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channel</t>
        </is>
      </c>
      <c r="B1" s="1" t="inlineStr">
        <is>
          <t>interictal</t>
        </is>
      </c>
      <c r="C1" s="1" t="inlineStr">
        <is>
          <t>preictal</t>
        </is>
      </c>
      <c r="D1" s="1" t="inlineStr">
        <is>
          <t>ictal</t>
        </is>
      </c>
      <c r="E1" s="1" t="inlineStr">
        <is>
          <t>postictal</t>
        </is>
      </c>
    </row>
    <row r="2">
      <c r="A2" t="inlineStr">
        <is>
          <t>C3-P3</t>
        </is>
      </c>
      <c r="B2" t="n">
        <v>3.769240668309544</v>
      </c>
      <c r="C2" t="n">
        <v>4.114337080683177</v>
      </c>
      <c r="D2" t="n">
        <v>3.301765284012403</v>
      </c>
      <c r="E2" t="n">
        <v>3.947015365084176</v>
      </c>
    </row>
    <row r="3">
      <c r="A3" t="inlineStr">
        <is>
          <t>C4-P4</t>
        </is>
      </c>
      <c r="B3" t="n">
        <v>3.304880128074787</v>
      </c>
      <c r="C3" t="n">
        <v>3.401907016799538</v>
      </c>
      <c r="D3" t="n">
        <v>3.242339250980267</v>
      </c>
      <c r="E3" t="n">
        <v>3.639955554299118</v>
      </c>
    </row>
    <row r="4">
      <c r="A4" t="inlineStr">
        <is>
          <t>CZ-PZ</t>
        </is>
      </c>
      <c r="B4" t="n">
        <v>4.023166928358048</v>
      </c>
      <c r="C4" t="n">
        <v>3.979023016479997</v>
      </c>
      <c r="D4" t="n">
        <v>3.646260484221259</v>
      </c>
      <c r="E4" t="n">
        <v>3.487442649249009</v>
      </c>
    </row>
    <row r="5">
      <c r="A5" t="inlineStr">
        <is>
          <t>F3-C3</t>
        </is>
      </c>
      <c r="B5" t="n">
        <v>2.673574962602019</v>
      </c>
      <c r="C5" t="n">
        <v>2.827860292018037</v>
      </c>
      <c r="D5" t="n">
        <v>2.917200225404845</v>
      </c>
      <c r="E5" t="n">
        <v>3.535805806509742</v>
      </c>
    </row>
    <row r="6">
      <c r="A6" t="inlineStr">
        <is>
          <t>F4-C4</t>
        </is>
      </c>
      <c r="B6" t="n">
        <v>2.307722213784264</v>
      </c>
      <c r="C6" t="n">
        <v>2.766650880621381</v>
      </c>
      <c r="D6" t="n">
        <v>2.877354731277066</v>
      </c>
      <c r="E6" t="n">
        <v>3.415961913418527</v>
      </c>
    </row>
    <row r="7">
      <c r="A7" t="inlineStr">
        <is>
          <t>F7-T7</t>
        </is>
      </c>
      <c r="B7" t="n">
        <v>1.828832054697252</v>
      </c>
      <c r="C7" t="n">
        <v>1.779575557266458</v>
      </c>
      <c r="D7" t="n">
        <v>2.046059095105148</v>
      </c>
      <c r="E7" t="n">
        <v>3.723747198591958</v>
      </c>
    </row>
    <row r="8">
      <c r="A8" t="inlineStr">
        <is>
          <t>F8-T8</t>
        </is>
      </c>
      <c r="B8" t="n">
        <v>1.643388992735772</v>
      </c>
      <c r="C8" t="n">
        <v>1.659114073513559</v>
      </c>
      <c r="D8" t="n">
        <v>2.055695599530988</v>
      </c>
      <c r="E8" t="n">
        <v>3.037385565492981</v>
      </c>
    </row>
    <row r="9">
      <c r="A9" t="inlineStr">
        <is>
          <t>FP1-F3</t>
        </is>
      </c>
      <c r="B9" t="n">
        <v>2.801734646657162</v>
      </c>
      <c r="C9" t="n">
        <v>2.916841202917039</v>
      </c>
      <c r="D9" t="n">
        <v>3.158343718725266</v>
      </c>
      <c r="E9" t="n">
        <v>3.154594875873722</v>
      </c>
    </row>
    <row r="10">
      <c r="A10" t="inlineStr">
        <is>
          <t>FP1-F7</t>
        </is>
      </c>
      <c r="B10" t="n">
        <v>3.293257512713498</v>
      </c>
      <c r="C10" t="n">
        <v>3.458845011622141</v>
      </c>
      <c r="D10" t="n">
        <v>3.510903751308672</v>
      </c>
      <c r="E10" t="n">
        <v>3.266110976175886</v>
      </c>
    </row>
    <row r="11">
      <c r="A11" t="inlineStr">
        <is>
          <t>FP2-F4</t>
        </is>
      </c>
      <c r="B11" t="n">
        <v>2.948618912665001</v>
      </c>
      <c r="C11" t="n">
        <v>3.386790387529613</v>
      </c>
      <c r="D11" t="n">
        <v>3.071672987029797</v>
      </c>
      <c r="E11" t="n">
        <v>3.047371977738037</v>
      </c>
    </row>
    <row r="12">
      <c r="A12" t="inlineStr">
        <is>
          <t>FP2-F8</t>
        </is>
      </c>
      <c r="B12" t="n">
        <v>3.03037900155588</v>
      </c>
      <c r="C12" t="n">
        <v>3.24512678370927</v>
      </c>
      <c r="D12" t="n">
        <v>3.268495456243038</v>
      </c>
      <c r="E12" t="n">
        <v>2.914197538965396</v>
      </c>
    </row>
    <row r="13">
      <c r="A13" t="inlineStr">
        <is>
          <t>FT10-T8</t>
        </is>
      </c>
      <c r="B13" t="n">
        <v>1.686362161580446</v>
      </c>
      <c r="C13" t="n">
        <v>1.462058257280196</v>
      </c>
      <c r="D13" t="n">
        <v>1.870393832741788</v>
      </c>
      <c r="E13" t="n">
        <v>2.417310256978583</v>
      </c>
    </row>
    <row r="14">
      <c r="A14" t="inlineStr">
        <is>
          <t>FT9-FT10</t>
        </is>
      </c>
      <c r="B14" t="n">
        <v>3.517270962203762</v>
      </c>
      <c r="C14" t="n">
        <v>3.861253492469049</v>
      </c>
      <c r="D14" t="n">
        <v>3.679394934052155</v>
      </c>
      <c r="E14" t="n">
        <v>3.659000866465038</v>
      </c>
    </row>
    <row r="15">
      <c r="A15" t="inlineStr">
        <is>
          <t>FZ-CZ</t>
        </is>
      </c>
      <c r="B15" t="n">
        <v>3.926450101210067</v>
      </c>
      <c r="C15" t="n">
        <v>3.808371212151732</v>
      </c>
      <c r="D15" t="n">
        <v>3.770679266184591</v>
      </c>
      <c r="E15" t="n">
        <v>3.859349077245107</v>
      </c>
    </row>
    <row r="16">
      <c r="A16" t="inlineStr">
        <is>
          <t>P3-O1</t>
        </is>
      </c>
      <c r="B16" t="n">
        <v>3.839679259414425</v>
      </c>
      <c r="C16" t="n">
        <v>3.218775819426903</v>
      </c>
      <c r="D16" t="n">
        <v>3.537246170857688</v>
      </c>
      <c r="E16" t="n">
        <v>4.191293402475323</v>
      </c>
    </row>
    <row r="17">
      <c r="A17" t="inlineStr">
        <is>
          <t>P4-O2</t>
        </is>
      </c>
      <c r="B17" t="n">
        <v>3.621816674762352</v>
      </c>
      <c r="C17" t="n">
        <v>3.137697390147405</v>
      </c>
      <c r="D17" t="n">
        <v>3.438874248735332</v>
      </c>
      <c r="E17" t="n">
        <v>4.142377014447964</v>
      </c>
    </row>
    <row r="18">
      <c r="A18" t="inlineStr">
        <is>
          <t>P7-O1</t>
        </is>
      </c>
      <c r="B18" t="n">
        <v>1.371244690080472</v>
      </c>
      <c r="C18" t="n">
        <v>1.335637156676205</v>
      </c>
      <c r="D18" t="n">
        <v>1.466140389831041</v>
      </c>
      <c r="E18" t="n">
        <v>1.698162189731219</v>
      </c>
    </row>
    <row r="19">
      <c r="A19" t="inlineStr">
        <is>
          <t>P7-T7</t>
        </is>
      </c>
      <c r="B19" t="n">
        <v>1.418144127008165</v>
      </c>
      <c r="C19" t="n">
        <v>1.351791412676602</v>
      </c>
      <c r="D19" t="n">
        <v>1.443045882072998</v>
      </c>
      <c r="E19" t="n">
        <v>1.728882705620523</v>
      </c>
    </row>
    <row r="20">
      <c r="A20" t="inlineStr">
        <is>
          <t>P8-O2</t>
        </is>
      </c>
      <c r="B20" t="n">
        <v>1.611413560368557</v>
      </c>
      <c r="C20" t="n">
        <v>1.705742072727372</v>
      </c>
      <c r="D20" t="n">
        <v>1.771309434251162</v>
      </c>
      <c r="E20" t="n">
        <v>3.455515663398472</v>
      </c>
    </row>
    <row r="21">
      <c r="A21" t="inlineStr">
        <is>
          <t>T7-FT9</t>
        </is>
      </c>
      <c r="B21" t="n">
        <v>1.812631686428948</v>
      </c>
      <c r="C21" t="n">
        <v>1.55683183302359</v>
      </c>
      <c r="D21" t="n">
        <v>1.870471652673635</v>
      </c>
      <c r="E21" t="n">
        <v>3.001349994109926</v>
      </c>
    </row>
    <row r="22">
      <c r="A22" t="inlineStr">
        <is>
          <t>T7-P7</t>
        </is>
      </c>
      <c r="B22" t="n">
        <v>1.418144126322618</v>
      </c>
      <c r="C22" t="n">
        <v>1.351791412133891</v>
      </c>
      <c r="D22" t="n">
        <v>1.443045883090342</v>
      </c>
      <c r="E22" t="n">
        <v>1.728882708273749</v>
      </c>
    </row>
    <row r="23">
      <c r="A23" t="inlineStr">
        <is>
          <t>T8-P8-0</t>
        </is>
      </c>
      <c r="B23" t="n">
        <v>1.407190463201289</v>
      </c>
      <c r="C23" t="n">
        <v>1.474030265331765</v>
      </c>
      <c r="D23" t="n">
        <v>1.553417846311058</v>
      </c>
      <c r="E23" t="n">
        <v>2.640686708805261</v>
      </c>
    </row>
    <row r="24">
      <c r="A24" t="inlineStr">
        <is>
          <t>T8-P8-1</t>
        </is>
      </c>
      <c r="B24" t="n">
        <v>1.407190463201289</v>
      </c>
      <c r="C24" t="n">
        <v>1.474030265331765</v>
      </c>
      <c r="D24" t="n">
        <v>1.553417846311058</v>
      </c>
      <c r="E24" t="n">
        <v>2.640686708805261</v>
      </c>
    </row>
  </sheetData>
  <conditionalFormatting sqref="B2:E24">
    <cfRule type="colorScale" priority="1">
      <colorScale>
        <cfvo type="min"/>
        <cfvo type="percentile" val="50"/>
        <cfvo type="max"/>
        <color rgb="00FFFFFF"/>
        <color rgb="00FFF2CC"/>
        <color rgb="00F4CCCC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channel</t>
        </is>
      </c>
      <c r="B1" s="1" t="inlineStr">
        <is>
          <t>interictal</t>
        </is>
      </c>
      <c r="C1" s="1" t="inlineStr">
        <is>
          <t>preictal</t>
        </is>
      </c>
      <c r="D1" s="1" t="inlineStr">
        <is>
          <t>ictal</t>
        </is>
      </c>
      <c r="E1" s="1" t="inlineStr">
        <is>
          <t>postictal</t>
        </is>
      </c>
    </row>
    <row r="2">
      <c r="A2" t="inlineStr">
        <is>
          <t>C3-P3</t>
        </is>
      </c>
      <c r="B2" t="n">
        <v>0.04705882352941176</v>
      </c>
      <c r="C2" t="n">
        <v>0.0392156862745098</v>
      </c>
      <c r="D2" t="n">
        <v>0.04705882352941176</v>
      </c>
      <c r="E2" t="n">
        <v>0.03529411764705882</v>
      </c>
    </row>
    <row r="3">
      <c r="A3" t="inlineStr">
        <is>
          <t>C4-P4</t>
        </is>
      </c>
      <c r="B3" t="n">
        <v>0.05490196078431372</v>
      </c>
      <c r="C3" t="n">
        <v>0.05490196078431372</v>
      </c>
      <c r="D3" t="n">
        <v>0.05098039215686274</v>
      </c>
      <c r="E3" t="n">
        <v>0.0392156862745098</v>
      </c>
    </row>
    <row r="4">
      <c r="A4" t="inlineStr">
        <is>
          <t>CZ-PZ</t>
        </is>
      </c>
      <c r="B4" t="n">
        <v>0.0392156862745098</v>
      </c>
      <c r="C4" t="n">
        <v>0.03529411764705882</v>
      </c>
      <c r="D4" t="n">
        <v>0.03529411764705882</v>
      </c>
      <c r="E4" t="n">
        <v>0.03529411764705882</v>
      </c>
    </row>
    <row r="5">
      <c r="A5" t="inlineStr">
        <is>
          <t>F3-C3</t>
        </is>
      </c>
      <c r="B5" t="n">
        <v>0.07843137254901961</v>
      </c>
      <c r="C5" t="n">
        <v>0.07450980392156863</v>
      </c>
      <c r="D5" t="n">
        <v>0.06274509803921569</v>
      </c>
      <c r="E5" t="n">
        <v>0.05098039215686274</v>
      </c>
    </row>
    <row r="6">
      <c r="A6" t="inlineStr">
        <is>
          <t>F4-C4</t>
        </is>
      </c>
      <c r="B6" t="n">
        <v>0.09019607843137255</v>
      </c>
      <c r="C6" t="n">
        <v>0.07058823529411765</v>
      </c>
      <c r="D6" t="n">
        <v>0.06666666666666667</v>
      </c>
      <c r="E6" t="n">
        <v>0.04705882352941176</v>
      </c>
    </row>
    <row r="7">
      <c r="A7" t="inlineStr">
        <is>
          <t>F7-T7</t>
        </is>
      </c>
      <c r="B7" t="n">
        <v>0.1254901960784314</v>
      </c>
      <c r="C7" t="n">
        <v>0.1333333333333333</v>
      </c>
      <c r="D7" t="n">
        <v>0.1098039215686274</v>
      </c>
      <c r="E7" t="n">
        <v>0.05098039215686274</v>
      </c>
    </row>
    <row r="8">
      <c r="A8" t="inlineStr">
        <is>
          <t>F8-T8</t>
        </is>
      </c>
      <c r="B8" t="n">
        <v>0.1450980392156863</v>
      </c>
      <c r="C8" t="n">
        <v>0.1450980392156863</v>
      </c>
      <c r="D8" t="n">
        <v>0.1098039215686274</v>
      </c>
      <c r="E8" t="n">
        <v>0.07058823529411765</v>
      </c>
    </row>
    <row r="9">
      <c r="A9" t="inlineStr">
        <is>
          <t>FP1-F3</t>
        </is>
      </c>
      <c r="B9" t="n">
        <v>0.07843137254901961</v>
      </c>
      <c r="C9" t="n">
        <v>0.07843137254901961</v>
      </c>
      <c r="D9" t="n">
        <v>0.05882352941176471</v>
      </c>
      <c r="E9" t="n">
        <v>0.06666666666666667</v>
      </c>
    </row>
    <row r="10">
      <c r="A10" t="inlineStr">
        <is>
          <t>FP1-F7</t>
        </is>
      </c>
      <c r="B10" t="n">
        <v>0.06666666666666667</v>
      </c>
      <c r="C10" t="n">
        <v>0.05882352941176471</v>
      </c>
      <c r="D10" t="n">
        <v>0.05490196078431372</v>
      </c>
      <c r="E10" t="n">
        <v>0.06274509803921569</v>
      </c>
    </row>
    <row r="11">
      <c r="A11" t="inlineStr">
        <is>
          <t>FP2-F4</t>
        </is>
      </c>
      <c r="B11" t="n">
        <v>0.07450980392156863</v>
      </c>
      <c r="C11" t="n">
        <v>0.05490196078431372</v>
      </c>
      <c r="D11" t="n">
        <v>0.05882352941176471</v>
      </c>
      <c r="E11" t="n">
        <v>0.07058823529411765</v>
      </c>
    </row>
    <row r="12">
      <c r="A12" t="inlineStr">
        <is>
          <t>FP2-F8</t>
        </is>
      </c>
      <c r="B12" t="n">
        <v>0.06666666666666667</v>
      </c>
      <c r="C12" t="n">
        <v>0.06274509803921569</v>
      </c>
      <c r="D12" t="n">
        <v>0.06274509803921569</v>
      </c>
      <c r="E12" t="n">
        <v>0.07843137254901961</v>
      </c>
    </row>
    <row r="13">
      <c r="A13" t="inlineStr">
        <is>
          <t>FT10-T8</t>
        </is>
      </c>
      <c r="B13" t="n">
        <v>0.1411764705882353</v>
      </c>
      <c r="C13" t="n">
        <v>0.1647058823529412</v>
      </c>
      <c r="D13" t="n">
        <v>0.1254901960784314</v>
      </c>
      <c r="E13" t="n">
        <v>0.09019607843137255</v>
      </c>
    </row>
    <row r="14">
      <c r="A14" t="inlineStr">
        <is>
          <t>FT9-FT10</t>
        </is>
      </c>
      <c r="B14" t="n">
        <v>0.05490196078431372</v>
      </c>
      <c r="C14" t="n">
        <v>0.04313725490196078</v>
      </c>
      <c r="D14" t="n">
        <v>0.04313725490196078</v>
      </c>
      <c r="E14" t="n">
        <v>0.0392156862745098</v>
      </c>
    </row>
    <row r="15">
      <c r="A15" t="inlineStr">
        <is>
          <t>FZ-CZ</t>
        </is>
      </c>
      <c r="B15" t="n">
        <v>0.04313725490196078</v>
      </c>
      <c r="C15" t="n">
        <v>0.0392156862745098</v>
      </c>
      <c r="D15" t="n">
        <v>0.03529411764705882</v>
      </c>
      <c r="E15" t="n">
        <v>0.03137254901960784</v>
      </c>
    </row>
    <row r="16">
      <c r="A16" t="inlineStr">
        <is>
          <t>P3-O1</t>
        </is>
      </c>
      <c r="B16" t="n">
        <v>0.04705882352941176</v>
      </c>
      <c r="C16" t="n">
        <v>0.06274509803921569</v>
      </c>
      <c r="D16" t="n">
        <v>0.04705882352941176</v>
      </c>
      <c r="E16" t="n">
        <v>0.03529411764705882</v>
      </c>
    </row>
    <row r="17">
      <c r="A17" t="inlineStr">
        <is>
          <t>P4-O2</t>
        </is>
      </c>
      <c r="B17" t="n">
        <v>0.05490196078431372</v>
      </c>
      <c r="C17" t="n">
        <v>0.06666666666666667</v>
      </c>
      <c r="D17" t="n">
        <v>0.04705882352941176</v>
      </c>
      <c r="E17" t="n">
        <v>0.0392156862745098</v>
      </c>
    </row>
    <row r="18">
      <c r="A18" t="inlineStr">
        <is>
          <t>P7-O1</t>
        </is>
      </c>
      <c r="B18" t="n">
        <v>0.1686274509803922</v>
      </c>
      <c r="C18" t="n">
        <v>0.1764705882352941</v>
      </c>
      <c r="D18" t="n">
        <v>0.1529411764705882</v>
      </c>
      <c r="E18" t="n">
        <v>0.1333333333333333</v>
      </c>
    </row>
    <row r="19">
      <c r="A19" t="inlineStr">
        <is>
          <t>P7-T7</t>
        </is>
      </c>
      <c r="B19" t="n">
        <v>0.1686274509803922</v>
      </c>
      <c r="C19" t="n">
        <v>0.1764705882352941</v>
      </c>
      <c r="D19" t="n">
        <v>0.1607843137254902</v>
      </c>
      <c r="E19" t="n">
        <v>0.1294117647058824</v>
      </c>
    </row>
    <row r="20">
      <c r="A20" t="inlineStr">
        <is>
          <t>P8-O2</t>
        </is>
      </c>
      <c r="B20" t="n">
        <v>0.1333333333333333</v>
      </c>
      <c r="C20" t="n">
        <v>0.1254901960784314</v>
      </c>
      <c r="D20" t="n">
        <v>0.1176470588235294</v>
      </c>
      <c r="E20" t="n">
        <v>0.05490196078431372</v>
      </c>
    </row>
    <row r="21">
      <c r="A21" t="inlineStr">
        <is>
          <t>T7-FT9</t>
        </is>
      </c>
      <c r="B21" t="n">
        <v>0.1254901960784314</v>
      </c>
      <c r="C21" t="n">
        <v>0.1529411764705882</v>
      </c>
      <c r="D21" t="n">
        <v>0.1137254901960784</v>
      </c>
      <c r="E21" t="n">
        <v>0.07058823529411765</v>
      </c>
    </row>
    <row r="22">
      <c r="A22" t="inlineStr">
        <is>
          <t>T7-P7</t>
        </is>
      </c>
      <c r="B22" t="n">
        <v>0.1686274509803922</v>
      </c>
      <c r="C22" t="n">
        <v>0.1764705882352941</v>
      </c>
      <c r="D22" t="n">
        <v>0.1607843137254902</v>
      </c>
      <c r="E22" t="n">
        <v>0.1294117647058824</v>
      </c>
    </row>
    <row r="23">
      <c r="A23" t="inlineStr">
        <is>
          <t>T8-P8-0</t>
        </is>
      </c>
      <c r="B23" t="n">
        <v>0.1647058823529412</v>
      </c>
      <c r="C23" t="n">
        <v>0.1529411764705882</v>
      </c>
      <c r="D23" t="n">
        <v>0.1411764705882353</v>
      </c>
      <c r="E23" t="n">
        <v>0.07843137254901961</v>
      </c>
    </row>
    <row r="24">
      <c r="A24" t="inlineStr">
        <is>
          <t>T8-P8-1</t>
        </is>
      </c>
      <c r="B24" t="n">
        <v>0.1647058823529412</v>
      </c>
      <c r="C24" t="n">
        <v>0.1529411764705882</v>
      </c>
      <c r="D24" t="n">
        <v>0.1411764705882353</v>
      </c>
      <c r="E24" t="n">
        <v>0.07843137254901961</v>
      </c>
    </row>
  </sheetData>
  <conditionalFormatting sqref="B2:E24">
    <cfRule type="colorScale" priority="1">
      <colorScale>
        <cfvo type="min"/>
        <cfvo type="percentile" val="50"/>
        <cfvo type="max"/>
        <color rgb="00FFFFFF"/>
        <color rgb="00FFF2CC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channel</t>
        </is>
      </c>
      <c r="B1" s="1" t="inlineStr">
        <is>
          <t>interictal</t>
        </is>
      </c>
      <c r="C1" s="1" t="inlineStr">
        <is>
          <t>preictal</t>
        </is>
      </c>
      <c r="D1" s="1" t="inlineStr">
        <is>
          <t>ictal</t>
        </is>
      </c>
      <c r="E1" s="1" t="inlineStr">
        <is>
          <t>postictal</t>
        </is>
      </c>
    </row>
    <row r="2">
      <c r="A2" t="inlineStr">
        <is>
          <t>C3-P3</t>
        </is>
      </c>
      <c r="B2" t="n">
        <v>0.3071059225524512</v>
      </c>
      <c r="C2" t="n">
        <v>0.2331824547158925</v>
      </c>
      <c r="D2" t="n">
        <v>0.2846148812349342</v>
      </c>
      <c r="E2" t="n">
        <v>0.2120849750628704</v>
      </c>
    </row>
    <row r="3">
      <c r="A3" t="inlineStr">
        <is>
          <t>C4-P4</t>
        </is>
      </c>
      <c r="B3" t="n">
        <v>0.2794172168604734</v>
      </c>
      <c r="C3" t="n">
        <v>0.2681305280274097</v>
      </c>
      <c r="D3" t="n">
        <v>0.2571816754727259</v>
      </c>
      <c r="E3" t="n">
        <v>0.2221198379902792</v>
      </c>
    </row>
    <row r="4">
      <c r="A4" t="inlineStr">
        <is>
          <t>CZ-PZ</t>
        </is>
      </c>
      <c r="B4" t="n">
        <v>0.2408634915818784</v>
      </c>
      <c r="C4" t="n">
        <v>0.2305513967387637</v>
      </c>
      <c r="D4" t="n">
        <v>0.2584237061985177</v>
      </c>
      <c r="E4" t="n">
        <v>0.1659954229429225</v>
      </c>
    </row>
    <row r="5">
      <c r="A5" t="inlineStr">
        <is>
          <t>F3-C3</t>
        </is>
      </c>
      <c r="B5" t="n">
        <v>0.2902278923456693</v>
      </c>
      <c r="C5" t="n">
        <v>0.2740844713819526</v>
      </c>
      <c r="D5" t="n">
        <v>0.2618475758657776</v>
      </c>
      <c r="E5" t="n">
        <v>0.1679599486748444</v>
      </c>
    </row>
    <row r="6">
      <c r="A6" t="inlineStr">
        <is>
          <t>F4-C4</t>
        </is>
      </c>
      <c r="B6" t="n">
        <v>0.4116712811335747</v>
      </c>
      <c r="C6" t="n">
        <v>0.3454022234018451</v>
      </c>
      <c r="D6" t="n">
        <v>0.2825811322762859</v>
      </c>
      <c r="E6" t="n">
        <v>0.2107935764009565</v>
      </c>
    </row>
    <row r="7">
      <c r="A7" t="inlineStr">
        <is>
          <t>F7-T7</t>
        </is>
      </c>
      <c r="B7" t="n">
        <v>0.3992254116829632</v>
      </c>
      <c r="C7" t="n">
        <v>0.3960052744340211</v>
      </c>
      <c r="D7" t="n">
        <v>0.3654294820170512</v>
      </c>
      <c r="E7" t="n">
        <v>0.160731540081465</v>
      </c>
    </row>
    <row r="8">
      <c r="A8" t="inlineStr">
        <is>
          <t>F8-T8</t>
        </is>
      </c>
      <c r="B8" t="n">
        <v>0.5748884926369404</v>
      </c>
      <c r="C8" t="n">
        <v>0.4684425552403651</v>
      </c>
      <c r="D8" t="n">
        <v>0.3951230995007358</v>
      </c>
      <c r="E8" t="n">
        <v>0.2118651329459809</v>
      </c>
    </row>
    <row r="9">
      <c r="A9" t="inlineStr">
        <is>
          <t>FP1-F3</t>
        </is>
      </c>
      <c r="B9" t="n">
        <v>0.365080798552587</v>
      </c>
      <c r="C9" t="n">
        <v>0.3261544732647607</v>
      </c>
      <c r="D9" t="n">
        <v>0.3043181376798694</v>
      </c>
      <c r="E9" t="n">
        <v>0.2150979904043621</v>
      </c>
    </row>
    <row r="10">
      <c r="A10" t="inlineStr">
        <is>
          <t>FP1-F7</t>
        </is>
      </c>
      <c r="B10" t="n">
        <v>0.2579883776722413</v>
      </c>
      <c r="C10" t="n">
        <v>0.25971828990806</v>
      </c>
      <c r="D10" t="n">
        <v>0.2704561743782555</v>
      </c>
      <c r="E10" t="n">
        <v>0.2152796083802039</v>
      </c>
    </row>
    <row r="11">
      <c r="A11" t="inlineStr">
        <is>
          <t>FP2-F4</t>
        </is>
      </c>
      <c r="B11" t="n">
        <v>0.3691676631158996</v>
      </c>
      <c r="C11" t="n">
        <v>0.304155407459672</v>
      </c>
      <c r="D11" t="n">
        <v>0.3151554551633919</v>
      </c>
      <c r="E11" t="n">
        <v>0.2177543166364497</v>
      </c>
    </row>
    <row r="12">
      <c r="A12" t="inlineStr">
        <is>
          <t>FP2-F8</t>
        </is>
      </c>
      <c r="B12" t="n">
        <v>0.3076768813117576</v>
      </c>
      <c r="C12" t="n">
        <v>0.3102361858220294</v>
      </c>
      <c r="D12" t="n">
        <v>0.2903207862926688</v>
      </c>
      <c r="E12" t="n">
        <v>0.2470121458988903</v>
      </c>
    </row>
    <row r="13">
      <c r="A13" t="inlineStr">
        <is>
          <t>FT10-T8</t>
        </is>
      </c>
      <c r="B13" t="n">
        <v>0.6323376379381502</v>
      </c>
      <c r="C13" t="n">
        <v>0.6592035033970503</v>
      </c>
      <c r="D13" t="n">
        <v>0.4633793715911538</v>
      </c>
      <c r="E13" t="n">
        <v>0.2811671506247274</v>
      </c>
    </row>
    <row r="14">
      <c r="A14" t="inlineStr">
        <is>
          <t>FT9-FT10</t>
        </is>
      </c>
      <c r="B14" t="n">
        <v>0.2387738877226672</v>
      </c>
      <c r="C14" t="n">
        <v>0.2232241853207373</v>
      </c>
      <c r="D14" t="n">
        <v>0.2335119440001009</v>
      </c>
      <c r="E14" t="n">
        <v>0.2276817850063162</v>
      </c>
    </row>
    <row r="15">
      <c r="A15" t="inlineStr">
        <is>
          <t>FZ-CZ</t>
        </is>
      </c>
      <c r="B15" t="n">
        <v>0.1929366410667142</v>
      </c>
      <c r="C15" t="n">
        <v>0.2212131217537436</v>
      </c>
      <c r="D15" t="n">
        <v>0.1931136823676528</v>
      </c>
      <c r="E15" t="n">
        <v>0.1287653191956307</v>
      </c>
    </row>
    <row r="16">
      <c r="A16" t="inlineStr">
        <is>
          <t>P3-O1</t>
        </is>
      </c>
      <c r="B16" t="n">
        <v>0.2486131437205497</v>
      </c>
      <c r="C16" t="n">
        <v>0.2653442008149585</v>
      </c>
      <c r="D16" t="n">
        <v>0.2512708228587968</v>
      </c>
      <c r="E16" t="n">
        <v>0.1646874117448822</v>
      </c>
    </row>
    <row r="17">
      <c r="A17" t="inlineStr">
        <is>
          <t>P4-O2</t>
        </is>
      </c>
      <c r="B17" t="n">
        <v>0.2457588934620553</v>
      </c>
      <c r="C17" t="n">
        <v>0.2755336350792651</v>
      </c>
      <c r="D17" t="n">
        <v>0.2263906791536571</v>
      </c>
      <c r="E17" t="n">
        <v>0.1580975306114192</v>
      </c>
    </row>
    <row r="18">
      <c r="A18" t="inlineStr">
        <is>
          <t>P7-O1</t>
        </is>
      </c>
      <c r="B18" t="n">
        <v>0.9011027372203403</v>
      </c>
      <c r="C18" t="n">
        <v>0.9563497188989675</v>
      </c>
      <c r="D18" t="n">
        <v>0.7116628349156584</v>
      </c>
      <c r="E18" t="n">
        <v>0.4660765739650267</v>
      </c>
    </row>
    <row r="19">
      <c r="A19" t="inlineStr">
        <is>
          <t>P7-T7</t>
        </is>
      </c>
      <c r="B19" t="n">
        <v>0.9735339654212317</v>
      </c>
      <c r="C19" t="n">
        <v>0.958395461221405</v>
      </c>
      <c r="D19" t="n">
        <v>0.7959322684010927</v>
      </c>
      <c r="E19" t="n">
        <v>0.464113007663994</v>
      </c>
    </row>
    <row r="20">
      <c r="A20" t="inlineStr">
        <is>
          <t>P8-O2</t>
        </is>
      </c>
      <c r="B20" t="n">
        <v>0.7320272474778665</v>
      </c>
      <c r="C20" t="n">
        <v>0.6740128177633525</v>
      </c>
      <c r="D20" t="n">
        <v>0.5847863371756276</v>
      </c>
      <c r="E20" t="n">
        <v>0.205091564211803</v>
      </c>
    </row>
    <row r="21">
      <c r="A21" t="inlineStr">
        <is>
          <t>T7-FT9</t>
        </is>
      </c>
      <c r="B21" t="n">
        <v>0.4745135405227082</v>
      </c>
      <c r="C21" t="n">
        <v>0.5380085940213081</v>
      </c>
      <c r="D21" t="n">
        <v>0.3820961024822429</v>
      </c>
      <c r="E21" t="n">
        <v>0.2060912568672914</v>
      </c>
    </row>
    <row r="22">
      <c r="A22" t="inlineStr">
        <is>
          <t>T7-P7</t>
        </is>
      </c>
      <c r="B22" t="n">
        <v>0.9735339652954526</v>
      </c>
      <c r="C22" t="n">
        <v>0.9583954611212492</v>
      </c>
      <c r="D22" t="n">
        <v>0.7959322684167295</v>
      </c>
      <c r="E22" t="n">
        <v>0.4641130076859963</v>
      </c>
    </row>
    <row r="23">
      <c r="A23" t="inlineStr">
        <is>
          <t>T8-P8-0</t>
        </is>
      </c>
      <c r="B23" t="n">
        <v>1.040126205654212</v>
      </c>
      <c r="C23" t="n">
        <v>0.9349764023621322</v>
      </c>
      <c r="D23" t="n">
        <v>0.6993407785753507</v>
      </c>
      <c r="E23" t="n">
        <v>0.2217025944141328</v>
      </c>
    </row>
    <row r="24">
      <c r="A24" t="inlineStr">
        <is>
          <t>T8-P8-1</t>
        </is>
      </c>
      <c r="B24" t="n">
        <v>1.040126205654212</v>
      </c>
      <c r="C24" t="n">
        <v>0.9349764023621322</v>
      </c>
      <c r="D24" t="n">
        <v>0.6993407785753507</v>
      </c>
      <c r="E24" t="n">
        <v>0.2217025944141328</v>
      </c>
    </row>
  </sheetData>
  <conditionalFormatting sqref="B2:E24">
    <cfRule type="colorScale" priority="1">
      <colorScale>
        <cfvo type="min"/>
        <cfvo type="percentile" val="50"/>
        <cfvo type="max"/>
        <color rgb="00FFFFFF"/>
        <color rgb="00FFF2CC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channel</t>
        </is>
      </c>
      <c r="B1" s="1" t="inlineStr">
        <is>
          <t>interictal</t>
        </is>
      </c>
      <c r="C1" s="1" t="inlineStr">
        <is>
          <t>preictal</t>
        </is>
      </c>
      <c r="D1" s="1" t="inlineStr">
        <is>
          <t>ictal</t>
        </is>
      </c>
      <c r="E1" s="1" t="inlineStr">
        <is>
          <t>postictal</t>
        </is>
      </c>
    </row>
    <row r="2">
      <c r="A2" t="inlineStr">
        <is>
          <t>C3-P3</t>
        </is>
      </c>
      <c r="B2" t="n">
        <v>1.258396011879359</v>
      </c>
      <c r="C2" t="n">
        <v>1.221328076685636</v>
      </c>
      <c r="D2" t="n">
        <v>1.234643385384101</v>
      </c>
      <c r="E2" t="n">
        <v>1.129445735291243</v>
      </c>
    </row>
    <row r="3">
      <c r="A3" t="inlineStr">
        <is>
          <t>C4-P4</t>
        </is>
      </c>
      <c r="B3" t="n">
        <v>1.289739314300445</v>
      </c>
      <c r="C3" t="n">
        <v>1.255735529588613</v>
      </c>
      <c r="D3" t="n">
        <v>1.258255058191913</v>
      </c>
      <c r="E3" t="n">
        <v>1.13031927942523</v>
      </c>
    </row>
    <row r="4">
      <c r="A4" t="inlineStr">
        <is>
          <t>CZ-PZ</t>
        </is>
      </c>
      <c r="B4" t="n">
        <v>1.174893616924823</v>
      </c>
      <c r="C4" t="n">
        <v>1.159182239427453</v>
      </c>
      <c r="D4" t="n">
        <v>1.157125353668349</v>
      </c>
      <c r="E4" t="n">
        <v>1.092629768123152</v>
      </c>
    </row>
    <row r="5">
      <c r="A5" t="inlineStr">
        <is>
          <t>F3-C3</t>
        </is>
      </c>
      <c r="B5" t="n">
        <v>1.359633362496646</v>
      </c>
      <c r="C5" t="n">
        <v>1.353910267274812</v>
      </c>
      <c r="D5" t="n">
        <v>1.290740413650905</v>
      </c>
      <c r="E5" t="n">
        <v>1.281834528451196</v>
      </c>
    </row>
    <row r="6">
      <c r="A6" t="inlineStr">
        <is>
          <t>F4-C4</t>
        </is>
      </c>
      <c r="B6" t="n">
        <v>1.356937164097824</v>
      </c>
      <c r="C6" t="n">
        <v>1.28461475179849</v>
      </c>
      <c r="D6" t="n">
        <v>1.301078405864242</v>
      </c>
      <c r="E6" t="n">
        <v>1.210959079198575</v>
      </c>
    </row>
    <row r="7">
      <c r="A7" t="inlineStr">
        <is>
          <t>F7-T7</t>
        </is>
      </c>
      <c r="B7" t="n">
        <v>1.459695265387462</v>
      </c>
      <c r="C7" t="n">
        <v>1.445626145043122</v>
      </c>
      <c r="D7" t="n">
        <v>1.429802057434859</v>
      </c>
      <c r="E7" t="n">
        <v>1.333896646130474</v>
      </c>
    </row>
    <row r="8">
      <c r="A8" t="inlineStr">
        <is>
          <t>F8-T8</t>
        </is>
      </c>
      <c r="B8" t="n">
        <v>1.459962752676631</v>
      </c>
      <c r="C8" t="n">
        <v>1.420935051437873</v>
      </c>
      <c r="D8" t="n">
        <v>1.414193323426668</v>
      </c>
      <c r="E8" t="n">
        <v>1.355438105758948</v>
      </c>
    </row>
    <row r="9">
      <c r="A9" t="inlineStr">
        <is>
          <t>FP1-F3</t>
        </is>
      </c>
      <c r="B9" t="n">
        <v>1.350811369173744</v>
      </c>
      <c r="C9" t="n">
        <v>1.355386086539749</v>
      </c>
      <c r="D9" t="n">
        <v>1.307401184062662</v>
      </c>
      <c r="E9" t="n">
        <v>1.34651127873769</v>
      </c>
    </row>
    <row r="10">
      <c r="A10" t="inlineStr">
        <is>
          <t>FP1-F7</t>
        </is>
      </c>
      <c r="B10" t="n">
        <v>1.363626001282479</v>
      </c>
      <c r="C10" t="n">
        <v>1.342411683877838</v>
      </c>
      <c r="D10" t="n">
        <v>1.315960151841022</v>
      </c>
      <c r="E10" t="n">
        <v>1.357048014199914</v>
      </c>
    </row>
    <row r="11">
      <c r="A11" t="inlineStr">
        <is>
          <t>FP2-F4</t>
        </is>
      </c>
      <c r="B11" t="n">
        <v>1.318672831856394</v>
      </c>
      <c r="C11" t="n">
        <v>1.269921350934521</v>
      </c>
      <c r="D11" t="n">
        <v>1.281762183818891</v>
      </c>
      <c r="E11" t="n">
        <v>1.336082859211294</v>
      </c>
    </row>
    <row r="12">
      <c r="A12" t="inlineStr">
        <is>
          <t>FP2-F8</t>
        </is>
      </c>
      <c r="B12" t="n">
        <v>1.358983909025378</v>
      </c>
      <c r="C12" t="n">
        <v>1.336700879920102</v>
      </c>
      <c r="D12" t="n">
        <v>1.327489488696007</v>
      </c>
      <c r="E12" t="n">
        <v>1.376914163479562</v>
      </c>
    </row>
    <row r="13">
      <c r="A13" t="inlineStr">
        <is>
          <t>FT10-T8</t>
        </is>
      </c>
      <c r="B13" t="n">
        <v>1.46189599167445</v>
      </c>
      <c r="C13" t="n">
        <v>1.432243665585893</v>
      </c>
      <c r="D13" t="n">
        <v>1.432323920597556</v>
      </c>
      <c r="E13" t="n">
        <v>1.391638586287609</v>
      </c>
    </row>
    <row r="14">
      <c r="A14" t="inlineStr">
        <is>
          <t>FT9-FT10</t>
        </is>
      </c>
      <c r="B14" t="n">
        <v>1.34698814879389</v>
      </c>
      <c r="C14" t="n">
        <v>1.212469290950845</v>
      </c>
      <c r="D14" t="n">
        <v>1.231477704686589</v>
      </c>
      <c r="E14" t="n">
        <v>1.19456534821139</v>
      </c>
    </row>
    <row r="15">
      <c r="A15" t="inlineStr">
        <is>
          <t>FZ-CZ</t>
        </is>
      </c>
      <c r="B15" t="n">
        <v>1.185751199668904</v>
      </c>
      <c r="C15" t="n">
        <v>1.157346939319392</v>
      </c>
      <c r="D15" t="n">
        <v>1.140961637865116</v>
      </c>
      <c r="E15" t="n">
        <v>1.12014417680391</v>
      </c>
    </row>
    <row r="16">
      <c r="A16" t="inlineStr">
        <is>
          <t>P3-O1</t>
        </is>
      </c>
      <c r="B16" t="n">
        <v>1.272907245661037</v>
      </c>
      <c r="C16" t="n">
        <v>1.317392527054096</v>
      </c>
      <c r="D16" t="n">
        <v>1.28907763275587</v>
      </c>
      <c r="E16" t="n">
        <v>1.146207720468973</v>
      </c>
    </row>
    <row r="17">
      <c r="A17" t="inlineStr">
        <is>
          <t>P4-O2</t>
        </is>
      </c>
      <c r="B17" t="n">
        <v>1.309041549776857</v>
      </c>
      <c r="C17" t="n">
        <v>1.323868608534936</v>
      </c>
      <c r="D17" t="n">
        <v>1.302457555774696</v>
      </c>
      <c r="E17" t="n">
        <v>1.183472315425328</v>
      </c>
    </row>
    <row r="18">
      <c r="A18" t="inlineStr">
        <is>
          <t>P7-O1</t>
        </is>
      </c>
      <c r="B18" t="n">
        <v>1.424638942851837</v>
      </c>
      <c r="C18" t="n">
        <v>1.425216158630039</v>
      </c>
      <c r="D18" t="n">
        <v>1.393505807621171</v>
      </c>
      <c r="E18" t="n">
        <v>1.404162806458707</v>
      </c>
    </row>
    <row r="19">
      <c r="A19" t="inlineStr">
        <is>
          <t>P7-T7</t>
        </is>
      </c>
      <c r="B19" t="n">
        <v>1.443922417381189</v>
      </c>
      <c r="C19" t="n">
        <v>1.43388591379717</v>
      </c>
      <c r="D19" t="n">
        <v>1.418311991850632</v>
      </c>
      <c r="E19" t="n">
        <v>1.410459614115864</v>
      </c>
    </row>
    <row r="20">
      <c r="A20" t="inlineStr">
        <is>
          <t>P8-O2</t>
        </is>
      </c>
      <c r="B20" t="n">
        <v>1.380640535669656</v>
      </c>
      <c r="C20" t="n">
        <v>1.357786694597271</v>
      </c>
      <c r="D20" t="n">
        <v>1.358016827687023</v>
      </c>
      <c r="E20" t="n">
        <v>1.270948689693947</v>
      </c>
    </row>
    <row r="21">
      <c r="A21" t="inlineStr">
        <is>
          <t>T7-FT9</t>
        </is>
      </c>
      <c r="B21" t="n">
        <v>1.460127721847395</v>
      </c>
      <c r="C21" t="n">
        <v>1.45220834580183</v>
      </c>
      <c r="D21" t="n">
        <v>1.433771025769286</v>
      </c>
      <c r="E21" t="n">
        <v>1.3716305682208</v>
      </c>
    </row>
    <row r="22">
      <c r="A22" t="inlineStr">
        <is>
          <t>T7-P7</t>
        </is>
      </c>
      <c r="B22" t="n">
        <v>1.443922417385237</v>
      </c>
      <c r="C22" t="n">
        <v>1.433885913806471</v>
      </c>
      <c r="D22" t="n">
        <v>1.418311991849278</v>
      </c>
      <c r="E22" t="n">
        <v>1.410459614089111</v>
      </c>
    </row>
    <row r="23">
      <c r="A23" t="inlineStr">
        <is>
          <t>T8-P8-0</t>
        </is>
      </c>
      <c r="B23" t="n">
        <v>1.425103645364229</v>
      </c>
      <c r="C23" t="n">
        <v>1.390412030925328</v>
      </c>
      <c r="D23" t="n">
        <v>1.390793598223809</v>
      </c>
      <c r="E23" t="n">
        <v>1.351471357403392</v>
      </c>
    </row>
    <row r="24">
      <c r="A24" t="inlineStr">
        <is>
          <t>T8-P8-1</t>
        </is>
      </c>
      <c r="B24" t="n">
        <v>1.425103645364229</v>
      </c>
      <c r="C24" t="n">
        <v>1.390412030925328</v>
      </c>
      <c r="D24" t="n">
        <v>1.390793598223809</v>
      </c>
      <c r="E24" t="n">
        <v>1.351471357403392</v>
      </c>
    </row>
  </sheetData>
  <conditionalFormatting sqref="B2:E24">
    <cfRule type="colorScale" priority="1">
      <colorScale>
        <cfvo type="min"/>
        <cfvo type="percentile" val="50"/>
        <cfvo type="max"/>
        <color rgb="00FFFFFF"/>
        <color rgb="00FFF2CC"/>
        <color rgb="00F4CCC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channel</t>
        </is>
      </c>
      <c r="B1" s="1" t="inlineStr">
        <is>
          <t>interictal</t>
        </is>
      </c>
      <c r="C1" s="1" t="inlineStr">
        <is>
          <t>preictal</t>
        </is>
      </c>
      <c r="D1" s="1" t="inlineStr">
        <is>
          <t>ictal</t>
        </is>
      </c>
      <c r="E1" s="1" t="inlineStr">
        <is>
          <t>postictal</t>
        </is>
      </c>
    </row>
    <row r="2">
      <c r="A2" t="inlineStr">
        <is>
          <t>C3-P3</t>
        </is>
      </c>
      <c r="B2" t="n">
        <v>0.3698335955785276</v>
      </c>
      <c r="C2" t="n">
        <v>0.3019460856183441</v>
      </c>
      <c r="D2" t="n">
        <v>0.2637043800660367</v>
      </c>
      <c r="E2" t="n">
        <v>0.2253889508087367</v>
      </c>
    </row>
    <row r="3">
      <c r="A3" t="inlineStr">
        <is>
          <t>C4-P4</t>
        </is>
      </c>
      <c r="B3" t="n">
        <v>0.3657960873325118</v>
      </c>
      <c r="C3" t="n">
        <v>0.2843343166843819</v>
      </c>
      <c r="D3" t="n">
        <v>0.2715074327748536</v>
      </c>
      <c r="E3" t="n">
        <v>0.187685520471272</v>
      </c>
    </row>
    <row r="4">
      <c r="A4" t="inlineStr">
        <is>
          <t>CZ-PZ</t>
        </is>
      </c>
      <c r="B4" t="n">
        <v>0.2402279447392144</v>
      </c>
      <c r="C4" t="n">
        <v>0.2071165559545586</v>
      </c>
      <c r="D4" t="n">
        <v>0.1822403116845253</v>
      </c>
      <c r="E4" t="n">
        <v>0.1567913538726537</v>
      </c>
    </row>
    <row r="5">
      <c r="A5" t="inlineStr">
        <is>
          <t>F3-C3</t>
        </is>
      </c>
      <c r="B5" t="n">
        <v>0.4437639281991768</v>
      </c>
      <c r="C5" t="n">
        <v>0.46212629891546</v>
      </c>
      <c r="D5" t="n">
        <v>0.3259388837871338</v>
      </c>
      <c r="E5" t="n">
        <v>0.4132834797142057</v>
      </c>
    </row>
    <row r="6">
      <c r="A6" t="inlineStr">
        <is>
          <t>F4-C4</t>
        </is>
      </c>
      <c r="B6" t="n">
        <v>0.4248061680854441</v>
      </c>
      <c r="C6" t="n">
        <v>0.3404791834666279</v>
      </c>
      <c r="D6" t="n">
        <v>0.3768234585481323</v>
      </c>
      <c r="E6" t="n">
        <v>0.3092501941119089</v>
      </c>
    </row>
    <row r="7">
      <c r="A7" t="inlineStr">
        <is>
          <t>F7-T7</t>
        </is>
      </c>
      <c r="B7" t="n">
        <v>0.6641400288307656</v>
      </c>
      <c r="C7" t="n">
        <v>0.5846201255387864</v>
      </c>
      <c r="D7" t="n">
        <v>0.5220109654858623</v>
      </c>
      <c r="E7" t="n">
        <v>0.4935529803420566</v>
      </c>
    </row>
    <row r="8">
      <c r="A8" t="inlineStr">
        <is>
          <t>F8-T8</t>
        </is>
      </c>
      <c r="B8" t="n">
        <v>0.6212488897999959</v>
      </c>
      <c r="C8" t="n">
        <v>0.4642366519978228</v>
      </c>
      <c r="D8" t="n">
        <v>0.5326757357356656</v>
      </c>
      <c r="E8" t="n">
        <v>0.4859417363629755</v>
      </c>
    </row>
    <row r="9">
      <c r="A9" t="inlineStr">
        <is>
          <t>FP1-F3</t>
        </is>
      </c>
      <c r="B9" t="n">
        <v>0.4086977063314198</v>
      </c>
      <c r="C9" t="n">
        <v>0.461416311835957</v>
      </c>
      <c r="D9" t="n">
        <v>0.3916538460724837</v>
      </c>
      <c r="E9" t="n">
        <v>0.463478879718887</v>
      </c>
    </row>
    <row r="10">
      <c r="A10" t="inlineStr">
        <is>
          <t>FP1-F7</t>
        </is>
      </c>
      <c r="B10" t="n">
        <v>0.5103694524972345</v>
      </c>
      <c r="C10" t="n">
        <v>0.4823367057557041</v>
      </c>
      <c r="D10" t="n">
        <v>0.4231595930323796</v>
      </c>
      <c r="E10" t="n">
        <v>0.5272227002026211</v>
      </c>
    </row>
    <row r="11">
      <c r="A11" t="inlineStr">
        <is>
          <t>FP2-F4</t>
        </is>
      </c>
      <c r="B11" t="n">
        <v>0.361960400028581</v>
      </c>
      <c r="C11" t="n">
        <v>0.3147536612863811</v>
      </c>
      <c r="D11" t="n">
        <v>0.340184918618198</v>
      </c>
      <c r="E11" t="n">
        <v>0.4396776928193674</v>
      </c>
    </row>
    <row r="12">
      <c r="A12" t="inlineStr">
        <is>
          <t>FP2-F8</t>
        </is>
      </c>
      <c r="B12" t="n">
        <v>0.4968309572545209</v>
      </c>
      <c r="C12" t="n">
        <v>0.3850855036483876</v>
      </c>
      <c r="D12" t="n">
        <v>0.4130535915279948</v>
      </c>
      <c r="E12" t="n">
        <v>0.5069195757372075</v>
      </c>
    </row>
    <row r="13">
      <c r="A13" t="inlineStr">
        <is>
          <t>FT10-T8</t>
        </is>
      </c>
      <c r="B13" t="n">
        <v>0.632492794597971</v>
      </c>
      <c r="C13" t="n">
        <v>0.4821417307272952</v>
      </c>
      <c r="D13" t="n">
        <v>0.5486446811683737</v>
      </c>
      <c r="E13" t="n">
        <v>0.5116309576279792</v>
      </c>
    </row>
    <row r="14">
      <c r="A14" t="inlineStr">
        <is>
          <t>FT9-FT10</t>
        </is>
      </c>
      <c r="B14" t="n">
        <v>0.5787698238208584</v>
      </c>
      <c r="C14" t="n">
        <v>0.2520805055505059</v>
      </c>
      <c r="D14" t="n">
        <v>0.3289362260486195</v>
      </c>
      <c r="E14" t="n">
        <v>0.2117305072955453</v>
      </c>
    </row>
    <row r="15">
      <c r="A15" t="inlineStr">
        <is>
          <t>FZ-CZ</t>
        </is>
      </c>
      <c r="B15" t="n">
        <v>0.2913321467541707</v>
      </c>
      <c r="C15" t="n">
        <v>0.2408625736363867</v>
      </c>
      <c r="D15" t="n">
        <v>0.1941104566519602</v>
      </c>
      <c r="E15" t="n">
        <v>0.236439439099748</v>
      </c>
    </row>
    <row r="16">
      <c r="A16" t="inlineStr">
        <is>
          <t>P3-O1</t>
        </is>
      </c>
      <c r="B16" t="n">
        <v>0.4097342103389259</v>
      </c>
      <c r="C16" t="n">
        <v>0.3995852710194124</v>
      </c>
      <c r="D16" t="n">
        <v>0.3390351055439113</v>
      </c>
      <c r="E16" t="n">
        <v>0.2853077845919861</v>
      </c>
    </row>
    <row r="17">
      <c r="A17" t="inlineStr">
        <is>
          <t>P4-O2</t>
        </is>
      </c>
      <c r="B17" t="n">
        <v>0.4590907703237176</v>
      </c>
      <c r="C17" t="n">
        <v>0.3940201412806562</v>
      </c>
      <c r="D17" t="n">
        <v>0.3988131019490379</v>
      </c>
      <c r="E17" t="n">
        <v>0.301459672197059</v>
      </c>
    </row>
    <row r="18">
      <c r="A18" t="inlineStr">
        <is>
          <t>P7-O1</t>
        </is>
      </c>
      <c r="B18" t="n">
        <v>0.4661060008171905</v>
      </c>
      <c r="C18" t="n">
        <v>0.4426715274445462</v>
      </c>
      <c r="D18" t="n">
        <v>0.4236488607238419</v>
      </c>
      <c r="E18" t="n">
        <v>0.4379503064976334</v>
      </c>
    </row>
    <row r="19">
      <c r="A19" t="inlineStr">
        <is>
          <t>P7-T7</t>
        </is>
      </c>
      <c r="B19" t="n">
        <v>0.525473381232209</v>
      </c>
      <c r="C19" t="n">
        <v>0.4770262163130735</v>
      </c>
      <c r="D19" t="n">
        <v>0.4456535999274971</v>
      </c>
      <c r="E19" t="n">
        <v>0.4602347564367374</v>
      </c>
    </row>
    <row r="20">
      <c r="A20" t="inlineStr">
        <is>
          <t>P8-O2</t>
        </is>
      </c>
      <c r="B20" t="n">
        <v>0.3648604941602978</v>
      </c>
      <c r="C20" t="n">
        <v>0.3140549189623268</v>
      </c>
      <c r="D20" t="n">
        <v>0.3572284987988209</v>
      </c>
      <c r="E20" t="n">
        <v>0.324772121388983</v>
      </c>
    </row>
    <row r="21">
      <c r="A21" t="inlineStr">
        <is>
          <t>T7-FT9</t>
        </is>
      </c>
      <c r="B21" t="n">
        <v>0.648735156284426</v>
      </c>
      <c r="C21" t="n">
        <v>0.5887020404497567</v>
      </c>
      <c r="D21" t="n">
        <v>0.5477388618475703</v>
      </c>
      <c r="E21" t="n">
        <v>0.5115363135875544</v>
      </c>
    </row>
    <row r="22">
      <c r="A22" t="inlineStr">
        <is>
          <t>T7-P7</t>
        </is>
      </c>
      <c r="B22" t="n">
        <v>0.5254733812322168</v>
      </c>
      <c r="C22" t="n">
        <v>0.4770262163130787</v>
      </c>
      <c r="D22" t="n">
        <v>0.4456535999197546</v>
      </c>
      <c r="E22" t="n">
        <v>0.4602347564366955</v>
      </c>
    </row>
    <row r="23">
      <c r="A23" t="inlineStr">
        <is>
          <t>T8-P8-0</t>
        </is>
      </c>
      <c r="B23" t="n">
        <v>0.4580890855201844</v>
      </c>
      <c r="C23" t="n">
        <v>0.3714181420301705</v>
      </c>
      <c r="D23" t="n">
        <v>0.4066769811478593</v>
      </c>
      <c r="E23" t="n">
        <v>0.4204483218041722</v>
      </c>
    </row>
    <row r="24">
      <c r="A24" t="inlineStr">
        <is>
          <t>T8-P8-1</t>
        </is>
      </c>
      <c r="B24" t="n">
        <v>0.4580890855201844</v>
      </c>
      <c r="C24" t="n">
        <v>0.3714181420301705</v>
      </c>
      <c r="D24" t="n">
        <v>0.4066769811478593</v>
      </c>
      <c r="E24" t="n">
        <v>0.4204483218041722</v>
      </c>
    </row>
  </sheetData>
  <conditionalFormatting sqref="B2:E24">
    <cfRule type="colorScale" priority="1">
      <colorScale>
        <cfvo type="min"/>
        <cfvo type="percentile" val="50"/>
        <cfvo type="max"/>
        <color rgb="00FFFFFF"/>
        <color rgb="00FFF2CC"/>
        <color rgb="00F4CCC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channel</t>
        </is>
      </c>
      <c r="B1" s="1" t="inlineStr">
        <is>
          <t>interictal</t>
        </is>
      </c>
      <c r="C1" s="1" t="inlineStr">
        <is>
          <t>preictal</t>
        </is>
      </c>
      <c r="D1" s="1" t="inlineStr">
        <is>
          <t>ictal</t>
        </is>
      </c>
      <c r="E1" s="1" t="inlineStr">
        <is>
          <t>postictal</t>
        </is>
      </c>
    </row>
    <row r="2">
      <c r="A2" t="inlineStr">
        <is>
          <t>C3-P3</t>
        </is>
      </c>
      <c r="B2" t="n">
        <v>2.977424936580355</v>
      </c>
      <c r="C2" t="n">
        <v>3.829380849117417</v>
      </c>
      <c r="D2" t="n">
        <v>3.232688647475942</v>
      </c>
      <c r="E2" t="n">
        <v>9.53981259567564</v>
      </c>
    </row>
    <row r="3">
      <c r="A3" t="inlineStr">
        <is>
          <t>C4-P4</t>
        </is>
      </c>
      <c r="B3" t="n">
        <v>2.220998489506559</v>
      </c>
      <c r="C3" t="n">
        <v>2.801068162967534</v>
      </c>
      <c r="D3" t="n">
        <v>3.057614213935924</v>
      </c>
      <c r="E3" t="n">
        <v>8.723164629097409</v>
      </c>
    </row>
    <row r="4">
      <c r="A4" t="inlineStr">
        <is>
          <t>CZ-PZ</t>
        </is>
      </c>
      <c r="B4" t="n">
        <v>6.110509137222651</v>
      </c>
      <c r="C4" t="n">
        <v>6.502327237906382</v>
      </c>
      <c r="D4" t="n">
        <v>6.069081362773355</v>
      </c>
      <c r="E4" t="n">
        <v>13.78783802492719</v>
      </c>
    </row>
    <row r="5">
      <c r="A5" t="inlineStr">
        <is>
          <t>F3-C3</t>
        </is>
      </c>
      <c r="B5" t="n">
        <v>1.21238861669949</v>
      </c>
      <c r="C5" t="n">
        <v>1.423052877909836</v>
      </c>
      <c r="D5" t="n">
        <v>2.038298907906964</v>
      </c>
      <c r="E5" t="n">
        <v>3.962505404462108</v>
      </c>
    </row>
    <row r="6">
      <c r="A6" t="inlineStr">
        <is>
          <t>F4-C4</t>
        </is>
      </c>
      <c r="B6" t="n">
        <v>1.108595932797886</v>
      </c>
      <c r="C6" t="n">
        <v>2.100392144586031</v>
      </c>
      <c r="D6" t="n">
        <v>2.217323548705609</v>
      </c>
      <c r="E6" t="n">
        <v>5.55034576047247</v>
      </c>
    </row>
    <row r="7">
      <c r="A7" t="inlineStr">
        <is>
          <t>F7-T7</t>
        </is>
      </c>
      <c r="B7" t="n">
        <v>0.3193599182453273</v>
      </c>
      <c r="C7" t="n">
        <v>0.3261936262572437</v>
      </c>
      <c r="D7" t="n">
        <v>0.5553814537628405</v>
      </c>
      <c r="E7" t="n">
        <v>2.46279617009278</v>
      </c>
    </row>
    <row r="8">
      <c r="A8" t="inlineStr">
        <is>
          <t>F8-T8</t>
        </is>
      </c>
      <c r="B8" t="n">
        <v>0.2030587645659019</v>
      </c>
      <c r="C8" t="n">
        <v>0.2697990811821288</v>
      </c>
      <c r="D8" t="n">
        <v>0.4596837993457364</v>
      </c>
      <c r="E8" t="n">
        <v>1.41239272713708</v>
      </c>
    </row>
    <row r="9">
      <c r="A9" t="inlineStr">
        <is>
          <t>FP1-F3</t>
        </is>
      </c>
      <c r="B9" t="n">
        <v>0.8307420231983219</v>
      </c>
      <c r="C9" t="n">
        <v>1.154179891776887</v>
      </c>
      <c r="D9" t="n">
        <v>1.782397557754642</v>
      </c>
      <c r="E9" t="n">
        <v>1.51040320926475</v>
      </c>
    </row>
    <row r="10">
      <c r="A10" t="inlineStr">
        <is>
          <t>FP1-F7</t>
        </is>
      </c>
      <c r="B10" t="n">
        <v>1.305466006542758</v>
      </c>
      <c r="C10" t="n">
        <v>1.832766749394759</v>
      </c>
      <c r="D10" t="n">
        <v>1.998675135274227</v>
      </c>
      <c r="E10" t="n">
        <v>1.575146369200797</v>
      </c>
    </row>
    <row r="11">
      <c r="A11" t="inlineStr">
        <is>
          <t>FP2-F4</t>
        </is>
      </c>
      <c r="B11" t="n">
        <v>1.036570924055733</v>
      </c>
      <c r="C11" t="n">
        <v>2.323319975067357</v>
      </c>
      <c r="D11" t="n">
        <v>2.102535683391129</v>
      </c>
      <c r="E11" t="n">
        <v>1.528992502515409</v>
      </c>
    </row>
    <row r="12">
      <c r="A12" t="inlineStr">
        <is>
          <t>FP2-F8</t>
        </is>
      </c>
      <c r="B12" t="n">
        <v>0.9917908366764806</v>
      </c>
      <c r="C12" t="n">
        <v>1.286791778180345</v>
      </c>
      <c r="D12" t="n">
        <v>1.532811043650454</v>
      </c>
      <c r="E12" t="n">
        <v>0.9952362159043352</v>
      </c>
    </row>
    <row r="13">
      <c r="A13" t="inlineStr">
        <is>
          <t>FT10-T8</t>
        </is>
      </c>
      <c r="B13" t="n">
        <v>0.1866447138530725</v>
      </c>
      <c r="C13" t="n">
        <v>0.1707180330526373</v>
      </c>
      <c r="D13" t="n">
        <v>0.3554393388303435</v>
      </c>
      <c r="E13" t="n">
        <v>0.8305818402803775</v>
      </c>
    </row>
    <row r="14">
      <c r="A14" t="inlineStr">
        <is>
          <t>FT9-FT10</t>
        </is>
      </c>
      <c r="B14" t="n">
        <v>2.345136598960727</v>
      </c>
      <c r="C14" t="n">
        <v>3.627866115713547</v>
      </c>
      <c r="D14" t="n">
        <v>3.777228102740761</v>
      </c>
      <c r="E14" t="n">
        <v>3.056800084439144</v>
      </c>
    </row>
    <row r="15">
      <c r="A15" t="inlineStr">
        <is>
          <t>FZ-CZ</t>
        </is>
      </c>
      <c r="B15" t="n">
        <v>6.585887956437515</v>
      </c>
      <c r="C15" t="n">
        <v>7.571761774248374</v>
      </c>
      <c r="D15" t="n">
        <v>8.49395488828889</v>
      </c>
      <c r="E15" t="n">
        <v>13.65415348417911</v>
      </c>
    </row>
    <row r="16">
      <c r="A16" t="inlineStr">
        <is>
          <t>P3-O1</t>
        </is>
      </c>
      <c r="B16" t="n">
        <v>3.399889287725172</v>
      </c>
      <c r="C16" t="n">
        <v>2.16314812281036</v>
      </c>
      <c r="D16" t="n">
        <v>3.007313318337604</v>
      </c>
      <c r="E16" t="n">
        <v>10.39363575284065</v>
      </c>
    </row>
    <row r="17">
      <c r="A17" t="inlineStr">
        <is>
          <t>P4-O2</t>
        </is>
      </c>
      <c r="B17" t="n">
        <v>2.333427140869552</v>
      </c>
      <c r="C17" t="n">
        <v>1.723427151575518</v>
      </c>
      <c r="D17" t="n">
        <v>2.399280025276311</v>
      </c>
      <c r="E17" t="n">
        <v>7.413631833124756</v>
      </c>
    </row>
    <row r="18">
      <c r="A18" t="inlineStr">
        <is>
          <t>P7-O1</t>
        </is>
      </c>
      <c r="B18" t="n">
        <v>0.127095362373718</v>
      </c>
      <c r="C18" t="n">
        <v>0.1051009715003408</v>
      </c>
      <c r="D18" t="n">
        <v>0.1929341175461494</v>
      </c>
      <c r="E18" t="n">
        <v>0.2994438736631715</v>
      </c>
    </row>
    <row r="19">
      <c r="A19" t="inlineStr">
        <is>
          <t>P7-T7</t>
        </is>
      </c>
      <c r="B19" t="n">
        <v>0.1223406481649381</v>
      </c>
      <c r="C19" t="n">
        <v>0.1066605359974454</v>
      </c>
      <c r="D19" t="n">
        <v>0.1808824793821433</v>
      </c>
      <c r="E19" t="n">
        <v>0.2953675616432401</v>
      </c>
    </row>
    <row r="20">
      <c r="A20" t="inlineStr">
        <is>
          <t>P8-O2</t>
        </is>
      </c>
      <c r="B20" t="n">
        <v>0.2151970370725284</v>
      </c>
      <c r="C20" t="n">
        <v>0.2903497978945594</v>
      </c>
      <c r="D20" t="n">
        <v>0.3315392365079952</v>
      </c>
      <c r="E20" t="n">
        <v>2.753882034752805</v>
      </c>
    </row>
    <row r="21">
      <c r="A21" t="inlineStr">
        <is>
          <t>T7-FT9</t>
        </is>
      </c>
      <c r="B21" t="n">
        <v>0.2629803104187041</v>
      </c>
      <c r="C21" t="n">
        <v>0.1969119340820574</v>
      </c>
      <c r="D21" t="n">
        <v>0.4017892395821245</v>
      </c>
      <c r="E21" t="n">
        <v>1.332404078784028</v>
      </c>
    </row>
    <row r="22">
      <c r="A22" t="inlineStr">
        <is>
          <t>T7-P7</t>
        </is>
      </c>
      <c r="B22" t="n">
        <v>0.1223406481195466</v>
      </c>
      <c r="C22" t="n">
        <v>0.1066605359844919</v>
      </c>
      <c r="D22" t="n">
        <v>0.1808824793765656</v>
      </c>
      <c r="E22" t="n">
        <v>0.2953675616052205</v>
      </c>
    </row>
    <row r="23">
      <c r="A23" t="inlineStr">
        <is>
          <t>T8-P8-0</t>
        </is>
      </c>
      <c r="B23" t="n">
        <v>0.1236144322494989</v>
      </c>
      <c r="C23" t="n">
        <v>0.1628286094651817</v>
      </c>
      <c r="D23" t="n">
        <v>0.2350845970695916</v>
      </c>
      <c r="E23" t="n">
        <v>1.342157416489401</v>
      </c>
    </row>
    <row r="24">
      <c r="A24" t="inlineStr">
        <is>
          <t>T8-P8-1</t>
        </is>
      </c>
      <c r="B24" t="n">
        <v>0.1236144322494989</v>
      </c>
      <c r="C24" t="n">
        <v>0.1628286094651817</v>
      </c>
      <c r="D24" t="n">
        <v>0.2350845970695916</v>
      </c>
      <c r="E24" t="n">
        <v>1.342157416489401</v>
      </c>
    </row>
  </sheetData>
  <conditionalFormatting sqref="B2:E24">
    <cfRule type="colorScale" priority="1">
      <colorScale>
        <cfvo type="min"/>
        <cfvo type="percentile" val="50"/>
        <cfvo type="max"/>
        <color rgb="00FFFFFF"/>
        <color rgb="00FFF2CC"/>
        <color rgb="00F4CCCC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channel</t>
        </is>
      </c>
      <c r="B1" s="1" t="inlineStr">
        <is>
          <t>Hjorth_Activity</t>
        </is>
      </c>
      <c r="C1" s="1" t="inlineStr">
        <is>
          <t>Hjorth_Mobility</t>
        </is>
      </c>
      <c r="D1" s="1" t="inlineStr">
        <is>
          <t>Hjorth_Complexity</t>
        </is>
      </c>
      <c r="E1" s="1" t="inlineStr">
        <is>
          <t>ZCR</t>
        </is>
      </c>
      <c r="F1" s="1" t="inlineStr">
        <is>
          <t>Alpha_Theta</t>
        </is>
      </c>
      <c r="G1" s="1" t="inlineStr">
        <is>
          <t>Higuchi_FD</t>
        </is>
      </c>
      <c r="H1" s="1" t="inlineStr">
        <is>
          <t>Gamma_Beta</t>
        </is>
      </c>
      <c r="I1" s="1" t="inlineStr">
        <is>
          <t>Theta_Beta</t>
        </is>
      </c>
    </row>
    <row r="2">
      <c r="A2" t="inlineStr">
        <is>
          <t>C3-P3</t>
        </is>
      </c>
      <c r="B2" t="n">
        <v>6.904542053231761</v>
      </c>
      <c r="C2" t="n">
        <v>-16.53928388372937</v>
      </c>
      <c r="D2" t="n">
        <v>9.155595058577266</v>
      </c>
      <c r="E2" t="n">
        <v>-16.66666666666665</v>
      </c>
      <c r="F2" t="n">
        <v>-24.07100039691784</v>
      </c>
      <c r="G2" t="n">
        <v>-2.945649449282944</v>
      </c>
      <c r="H2" t="n">
        <v>-18.35623122717871</v>
      </c>
      <c r="I2" t="n">
        <v>28.61385024589583</v>
      </c>
    </row>
    <row r="3">
      <c r="A3" t="inlineStr">
        <is>
          <t>C4-P4</t>
        </is>
      </c>
      <c r="B3" t="n">
        <v>-6.518285256861837</v>
      </c>
      <c r="C3" t="n">
        <v>-9.80792894688677</v>
      </c>
      <c r="D3" t="n">
        <v>2.935867110595411</v>
      </c>
      <c r="E3" t="n">
        <v>0</v>
      </c>
      <c r="F3" t="n">
        <v>-4.039367709649637</v>
      </c>
      <c r="G3" t="n">
        <v>-2.636485089258183</v>
      </c>
      <c r="H3" t="n">
        <v>-22.26972170264916</v>
      </c>
      <c r="I3" t="n">
        <v>26.11751769312772</v>
      </c>
    </row>
    <row r="4">
      <c r="A4" t="inlineStr">
        <is>
          <t>CZ-PZ</t>
        </is>
      </c>
      <c r="B4" t="n">
        <v>7.829222550022359</v>
      </c>
      <c r="C4" t="n">
        <v>-3.328195526314424</v>
      </c>
      <c r="D4" t="n">
        <v>-1.097242860267473</v>
      </c>
      <c r="E4" t="n">
        <v>-10</v>
      </c>
      <c r="F4" t="n">
        <v>-4.281302564946511</v>
      </c>
      <c r="G4" t="n">
        <v>-1.337259584275652</v>
      </c>
      <c r="H4" t="n">
        <v>-13.78332101229968</v>
      </c>
      <c r="I4" t="n">
        <v>6.412200552928388</v>
      </c>
    </row>
    <row r="5">
      <c r="A5" t="inlineStr">
        <is>
          <t>F3-C3</t>
        </is>
      </c>
      <c r="B5" t="n">
        <v>-20.78700628172853</v>
      </c>
      <c r="C5" t="n">
        <v>-6.2117000991301</v>
      </c>
      <c r="D5" t="n">
        <v>5.770750084593186</v>
      </c>
      <c r="E5" t="n">
        <v>-5</v>
      </c>
      <c r="F5" t="n">
        <v>-5.562325809984343</v>
      </c>
      <c r="G5" t="n">
        <v>-0.4209293019498125</v>
      </c>
      <c r="H5" t="n">
        <v>4.137869157324</v>
      </c>
      <c r="I5" t="n">
        <v>17.37596825874541</v>
      </c>
    </row>
    <row r="6">
      <c r="A6" t="inlineStr">
        <is>
          <t>F4-C4</t>
        </is>
      </c>
      <c r="B6" t="n">
        <v>-32.89625548596519</v>
      </c>
      <c r="C6" t="n">
        <v>-23.22352752062204</v>
      </c>
      <c r="D6" t="n">
        <v>19.88665117906689</v>
      </c>
      <c r="E6" t="n">
        <v>-21.73913043478261</v>
      </c>
      <c r="F6" t="n">
        <v>-16.09756637607842</v>
      </c>
      <c r="G6" t="n">
        <v>-5.329827659884194</v>
      </c>
      <c r="H6" t="n">
        <v>-19.85069684813402</v>
      </c>
      <c r="I6" t="n">
        <v>89.46417557973889</v>
      </c>
    </row>
    <row r="7">
      <c r="A7" t="inlineStr">
        <is>
          <t>F7-T7</t>
        </is>
      </c>
      <c r="B7" t="n">
        <v>-68.50563621503356</v>
      </c>
      <c r="C7" t="n">
        <v>2.196187558746643</v>
      </c>
      <c r="D7" t="n">
        <v>-2.693330823039849</v>
      </c>
      <c r="E7" t="n">
        <v>6.249999999999954</v>
      </c>
      <c r="F7" t="n">
        <v>-0.8065962623389584</v>
      </c>
      <c r="G7" t="n">
        <v>-0.9638395545939805</v>
      </c>
      <c r="H7" t="n">
        <v>-11.97336402565223</v>
      </c>
      <c r="I7" t="n">
        <v>2.139813928267247</v>
      </c>
    </row>
    <row r="8">
      <c r="A8" t="inlineStr">
        <is>
          <t>F8-T8</t>
        </is>
      </c>
      <c r="B8" t="n">
        <v>-70.01537164015905</v>
      </c>
      <c r="C8" t="n">
        <v>-4.485497441123963</v>
      </c>
      <c r="D8" t="n">
        <v>0.9568690582263872</v>
      </c>
      <c r="E8" t="n">
        <v>0</v>
      </c>
      <c r="F8" t="n">
        <v>-18.51592765552174</v>
      </c>
      <c r="G8" t="n">
        <v>-2.673198420110817</v>
      </c>
      <c r="H8" t="n">
        <v>-25.27364481129639</v>
      </c>
      <c r="I8" t="n">
        <v>32.86748875819472</v>
      </c>
    </row>
    <row r="9">
      <c r="A9" t="inlineStr">
        <is>
          <t>FP1-F3</t>
        </is>
      </c>
      <c r="B9" t="n">
        <v>-52.79660894257398</v>
      </c>
      <c r="C9" t="n">
        <v>-3.313718219549454</v>
      </c>
      <c r="D9" t="n">
        <v>4.108403213602474</v>
      </c>
      <c r="E9" t="n">
        <v>0</v>
      </c>
      <c r="F9" t="n">
        <v>-10.66238636547172</v>
      </c>
      <c r="G9" t="n">
        <v>0.3386644109164653</v>
      </c>
      <c r="H9" t="n">
        <v>12.89916842885015</v>
      </c>
      <c r="I9" t="n">
        <v>38.93361110267938</v>
      </c>
    </row>
    <row r="10">
      <c r="A10" t="inlineStr">
        <is>
          <t>FP1-F7</t>
        </is>
      </c>
      <c r="B10" t="n">
        <v>-65.0536712165778</v>
      </c>
      <c r="C10" t="n">
        <v>-5.395502249470265</v>
      </c>
      <c r="D10" t="n">
        <v>5.02807625183876</v>
      </c>
      <c r="E10" t="n">
        <v>-11.76470588235293</v>
      </c>
      <c r="F10" t="n">
        <v>0.6705388248211892</v>
      </c>
      <c r="G10" t="n">
        <v>-1.555728431746622</v>
      </c>
      <c r="H10" t="n">
        <v>-5.492638049625892</v>
      </c>
      <c r="I10" t="n">
        <v>40.39176357019377</v>
      </c>
    </row>
    <row r="11">
      <c r="A11" t="inlineStr">
        <is>
          <t>FP2-F4</t>
        </is>
      </c>
      <c r="B11" t="n">
        <v>-52.40762481502017</v>
      </c>
      <c r="C11" t="n">
        <v>-19.32196105562125</v>
      </c>
      <c r="D11" t="n">
        <v>14.86022737568981</v>
      </c>
      <c r="E11" t="n">
        <v>-26.31578947368422</v>
      </c>
      <c r="F11" t="n">
        <v>-17.61049575889238</v>
      </c>
      <c r="G11" t="n">
        <v>-3.697011096622191</v>
      </c>
      <c r="H11" t="n">
        <v>-13.04196225290733</v>
      </c>
      <c r="I11" t="n">
        <v>124.1351673242997</v>
      </c>
    </row>
    <row r="12">
      <c r="A12" t="inlineStr">
        <is>
          <t>FP2-F8</t>
        </is>
      </c>
      <c r="B12" t="n">
        <v>-68.65987464115172</v>
      </c>
      <c r="C12" t="n">
        <v>-9.365410578823601</v>
      </c>
      <c r="D12" t="n">
        <v>7.086499148889715</v>
      </c>
      <c r="E12" t="n">
        <v>-5.88235294117647</v>
      </c>
      <c r="F12" t="n">
        <v>0.8318156695298016</v>
      </c>
      <c r="G12" t="n">
        <v>-1.639683071836865</v>
      </c>
      <c r="H12" t="n">
        <v>-22.49164468809204</v>
      </c>
      <c r="I12" t="n">
        <v>29.74426971844397</v>
      </c>
    </row>
    <row r="13">
      <c r="A13" t="inlineStr">
        <is>
          <t>FT10-T8</t>
        </is>
      </c>
      <c r="B13" t="n">
        <v>-79.42760027637694</v>
      </c>
      <c r="C13" t="n">
        <v>13.29700284100486</v>
      </c>
      <c r="D13" t="n">
        <v>-13.3010517794134</v>
      </c>
      <c r="E13" t="n">
        <v>16.66666666666669</v>
      </c>
      <c r="F13" t="n">
        <v>4.248658287446082</v>
      </c>
      <c r="G13" t="n">
        <v>-2.028347177735497</v>
      </c>
      <c r="H13" t="n">
        <v>-23.77118998900895</v>
      </c>
      <c r="I13" t="n">
        <v>-8.533153964902933</v>
      </c>
    </row>
    <row r="14">
      <c r="A14" t="inlineStr">
        <is>
          <t>FT9-FT10</t>
        </is>
      </c>
      <c r="B14" t="n">
        <v>-41.88754421261891</v>
      </c>
      <c r="C14" t="n">
        <v>-23.32616115144926</v>
      </c>
      <c r="D14" t="n">
        <v>9.779813212052433</v>
      </c>
      <c r="E14" t="n">
        <v>-21.42857142857143</v>
      </c>
      <c r="F14" t="n">
        <v>-6.512312778519017</v>
      </c>
      <c r="G14" t="n">
        <v>-9.986640043083886</v>
      </c>
      <c r="H14" t="n">
        <v>-56.44546498876725</v>
      </c>
      <c r="I14" t="n">
        <v>54.69743286260065</v>
      </c>
    </row>
    <row r="15">
      <c r="A15" t="inlineStr">
        <is>
          <t>FZ-CZ</t>
        </is>
      </c>
      <c r="B15" t="n">
        <v>-15.40765681492149</v>
      </c>
      <c r="C15" t="n">
        <v>-4.035266111783108</v>
      </c>
      <c r="D15" t="n">
        <v>-3.007268296162611</v>
      </c>
      <c r="E15" t="n">
        <v>-9.090909090909076</v>
      </c>
      <c r="F15" t="n">
        <v>14.65583754889351</v>
      </c>
      <c r="G15" t="n">
        <v>-2.395465453245448</v>
      </c>
      <c r="H15" t="n">
        <v>-17.32372265816954</v>
      </c>
      <c r="I15" t="n">
        <v>14.9694896775035</v>
      </c>
    </row>
    <row r="16">
      <c r="A16" t="inlineStr">
        <is>
          <t>P3-O1</t>
        </is>
      </c>
      <c r="B16" t="n">
        <v>-10.40399498029666</v>
      </c>
      <c r="C16" t="n">
        <v>25.12409781533797</v>
      </c>
      <c r="D16" t="n">
        <v>-16.17071109429628</v>
      </c>
      <c r="E16" t="n">
        <v>33.33333333333336</v>
      </c>
      <c r="F16" t="n">
        <v>6.729755653311368</v>
      </c>
      <c r="G16" t="n">
        <v>3.494777922326712</v>
      </c>
      <c r="H16" t="n">
        <v>-2.476956784037742</v>
      </c>
      <c r="I16" t="n">
        <v>-36.37592463319009</v>
      </c>
    </row>
    <row r="17">
      <c r="A17" t="inlineStr">
        <is>
          <t>P4-O2</t>
        </is>
      </c>
      <c r="B17" t="n">
        <v>-7.93690138113949</v>
      </c>
      <c r="C17" t="n">
        <v>16.73342217970734</v>
      </c>
      <c r="D17" t="n">
        <v>-13.36675287814542</v>
      </c>
      <c r="E17" t="n">
        <v>21.42857142857144</v>
      </c>
      <c r="F17" t="n">
        <v>12.11542792928752</v>
      </c>
      <c r="G17" t="n">
        <v>1.132665251198975</v>
      </c>
      <c r="H17" t="n">
        <v>-14.1738046698648</v>
      </c>
      <c r="I17" t="n">
        <v>-26.14180569900791</v>
      </c>
    </row>
    <row r="18">
      <c r="A18" t="inlineStr">
        <is>
          <t>P7-O1</t>
        </is>
      </c>
      <c r="B18" t="n">
        <v>6.624648126473217</v>
      </c>
      <c r="C18" t="n">
        <v>2.682450133365742</v>
      </c>
      <c r="D18" t="n">
        <v>-2.596730814117302</v>
      </c>
      <c r="E18" t="n">
        <v>4.65116279069764</v>
      </c>
      <c r="F18" t="n">
        <v>6.13104137815065</v>
      </c>
      <c r="G18" t="n">
        <v>0.04051663623953408</v>
      </c>
      <c r="H18" t="n">
        <v>-5.027713295164259</v>
      </c>
      <c r="I18" t="n">
        <v>-17.30542363041046</v>
      </c>
    </row>
    <row r="19">
      <c r="A19" t="inlineStr">
        <is>
          <t>P7-T7</t>
        </is>
      </c>
      <c r="B19" t="n">
        <v>-27.07532647036001</v>
      </c>
      <c r="C19" t="n">
        <v>3.883508209807309</v>
      </c>
      <c r="D19" t="n">
        <v>-4.678841386280405</v>
      </c>
      <c r="E19" t="n">
        <v>4.65116279069764</v>
      </c>
      <c r="F19" t="n">
        <v>-1.55500524250087</v>
      </c>
      <c r="G19" t="n">
        <v>-0.6950860699442616</v>
      </c>
      <c r="H19" t="n">
        <v>-9.219718191153524</v>
      </c>
      <c r="I19" t="n">
        <v>-12.81676401317816</v>
      </c>
    </row>
    <row r="20">
      <c r="A20" t="inlineStr">
        <is>
          <t>P8-O2</t>
        </is>
      </c>
      <c r="B20" t="n">
        <v>-17.29388247564074</v>
      </c>
      <c r="C20" t="n">
        <v>-7.703033846565111</v>
      </c>
      <c r="D20" t="n">
        <v>5.85377426867628</v>
      </c>
      <c r="E20" t="n">
        <v>-5.88235294117643</v>
      </c>
      <c r="F20" t="n">
        <v>-7.925173538880887</v>
      </c>
      <c r="G20" t="n">
        <v>-1.655307118829466</v>
      </c>
      <c r="H20" t="n">
        <v>-13.92465778321566</v>
      </c>
      <c r="I20" t="n">
        <v>34.92276745274241</v>
      </c>
    </row>
    <row r="21">
      <c r="A21" t="inlineStr">
        <is>
          <t>T7-FT9</t>
        </is>
      </c>
      <c r="B21" t="n">
        <v>-72.3215496121839</v>
      </c>
      <c r="C21" t="n">
        <v>15.20944196956905</v>
      </c>
      <c r="D21" t="n">
        <v>-14.11207005375192</v>
      </c>
      <c r="E21" t="n">
        <v>21.87499999999994</v>
      </c>
      <c r="F21" t="n">
        <v>13.381083589028</v>
      </c>
      <c r="G21" t="n">
        <v>-0.5423755694156056</v>
      </c>
      <c r="H21" t="n">
        <v>-9.253871206626712</v>
      </c>
      <c r="I21" t="n">
        <v>-25.12293647819335</v>
      </c>
    </row>
    <row r="22">
      <c r="A22" t="inlineStr">
        <is>
          <t>T7-P7</t>
        </is>
      </c>
      <c r="B22" t="n">
        <v>-27.07532601314231</v>
      </c>
      <c r="C22" t="n">
        <v>3.883508367687905</v>
      </c>
      <c r="D22" t="n">
        <v>-4.678841378470176</v>
      </c>
      <c r="E22" t="n">
        <v>4.65116279069764</v>
      </c>
      <c r="F22" t="n">
        <v>-1.555005240069777</v>
      </c>
      <c r="G22" t="n">
        <v>-0.6950860695785033</v>
      </c>
      <c r="H22" t="n">
        <v>-9.219718191153884</v>
      </c>
      <c r="I22" t="n">
        <v>-12.81676399141902</v>
      </c>
    </row>
    <row r="23">
      <c r="A23" t="inlineStr">
        <is>
          <t>T8-P8-0</t>
        </is>
      </c>
      <c r="B23" t="n">
        <v>-50.202678086412</v>
      </c>
      <c r="C23" t="n">
        <v>-7.375417644174131</v>
      </c>
      <c r="D23" t="n">
        <v>4.749876003168658</v>
      </c>
      <c r="E23" t="n">
        <v>-7.142857142857184</v>
      </c>
      <c r="F23" t="n">
        <v>-10.10933122542984</v>
      </c>
      <c r="G23" t="n">
        <v>-2.434322201879877</v>
      </c>
      <c r="H23" t="n">
        <v>-18.92010664074095</v>
      </c>
      <c r="I23" t="n">
        <v>31.72297643735832</v>
      </c>
    </row>
    <row r="24">
      <c r="A24" t="inlineStr">
        <is>
          <t>T8-P8-1</t>
        </is>
      </c>
      <c r="B24" t="n">
        <v>-50.202678086412</v>
      </c>
      <c r="C24" t="n">
        <v>-7.375417644174131</v>
      </c>
      <c r="D24" t="n">
        <v>4.749876003168658</v>
      </c>
      <c r="E24" t="n">
        <v>-7.142857142857184</v>
      </c>
      <c r="F24" t="n">
        <v>-10.10933122542984</v>
      </c>
      <c r="G24" t="n">
        <v>-2.434322201879877</v>
      </c>
      <c r="H24" t="n">
        <v>-18.92010664074095</v>
      </c>
      <c r="I24" t="n">
        <v>31.72297643735832</v>
      </c>
    </row>
  </sheetData>
  <conditionalFormatting sqref="B2:I24">
    <cfRule type="colorScale" priority="1">
      <colorScale>
        <cfvo type="min"/>
        <cfvo type="num" val="0"/>
        <cfvo type="max"/>
        <color rgb="00F4CCCC"/>
        <color rgb="00FFFFFF"/>
        <color rgb="00C9DAF8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channel</t>
        </is>
      </c>
      <c r="B1" s="1" t="inlineStr">
        <is>
          <t>Mean_Absolute_Preictal_Change_%</t>
        </is>
      </c>
      <c r="C1" s="1" t="inlineStr">
        <is>
          <t>Median_Absolute_Preictal_Change_%</t>
        </is>
      </c>
      <c r="D1" s="1" t="inlineStr">
        <is>
          <t>Features_with_&gt;20%_Change</t>
        </is>
      </c>
    </row>
    <row r="2">
      <c r="A2" t="inlineStr">
        <is>
          <t>FP2-F4</t>
        </is>
      </c>
      <c r="B2" t="n">
        <v>33.92377989409214</v>
      </c>
      <c r="C2" t="n">
        <v>18.46622840725681</v>
      </c>
      <c r="D2" t="n">
        <v>3</v>
      </c>
    </row>
    <row r="3">
      <c r="A3" t="inlineStr">
        <is>
          <t>F4-C4</t>
        </is>
      </c>
      <c r="B3" t="n">
        <v>28.56097888553403</v>
      </c>
      <c r="C3" t="n">
        <v>20.81289080692475</v>
      </c>
      <c r="D3" t="n">
        <v>4</v>
      </c>
    </row>
    <row r="4">
      <c r="A4" t="inlineStr">
        <is>
          <t>FT9-FT10</t>
        </is>
      </c>
      <c r="B4" t="n">
        <v>28.00799258470785</v>
      </c>
      <c r="C4" t="n">
        <v>22.37736629001034</v>
      </c>
      <c r="D4" t="n">
        <v>5</v>
      </c>
    </row>
    <row r="5">
      <c r="A5" t="inlineStr">
        <is>
          <t>T7-FT9</t>
        </is>
      </c>
      <c r="B5" t="n">
        <v>21.47729105984606</v>
      </c>
      <c r="C5" t="n">
        <v>14.66075601166049</v>
      </c>
      <c r="D5" t="n">
        <v>3</v>
      </c>
    </row>
    <row r="6">
      <c r="A6" t="inlineStr">
        <is>
          <t>FT10-T8</t>
        </is>
      </c>
      <c r="B6" t="n">
        <v>20.15920887281942</v>
      </c>
      <c r="C6" t="n">
        <v>13.29902731020913</v>
      </c>
      <c r="D6" t="n">
        <v>2</v>
      </c>
    </row>
    <row r="7">
      <c r="A7" t="inlineStr">
        <is>
          <t>F8-T8</t>
        </is>
      </c>
      <c r="B7" t="n">
        <v>19.34849972307914</v>
      </c>
      <c r="C7" t="n">
        <v>11.50071254832285</v>
      </c>
      <c r="D7" t="n">
        <v>3</v>
      </c>
    </row>
    <row r="8">
      <c r="A8" t="inlineStr">
        <is>
          <t>FP2-F8</t>
        </is>
      </c>
      <c r="B8" t="n">
        <v>18.21269380724302</v>
      </c>
      <c r="C8" t="n">
        <v>8.225954863856657</v>
      </c>
      <c r="D8" t="n">
        <v>3</v>
      </c>
    </row>
    <row r="9">
      <c r="A9" t="inlineStr">
        <is>
          <t>FP1-F7</t>
        </is>
      </c>
      <c r="B9" t="n">
        <v>16.9190780595784</v>
      </c>
      <c r="C9" t="n">
        <v>5.444070149548079</v>
      </c>
      <c r="D9" t="n">
        <v>2</v>
      </c>
    </row>
    <row r="10">
      <c r="A10" t="inlineStr">
        <is>
          <t>P3-O1</t>
        </is>
      </c>
      <c r="B10" t="n">
        <v>16.76369402701627</v>
      </c>
      <c r="C10" t="n">
        <v>13.28735303729647</v>
      </c>
      <c r="D10" t="n">
        <v>3</v>
      </c>
    </row>
    <row r="11">
      <c r="A11" t="inlineStr">
        <is>
          <t>T8-P8-1</t>
        </is>
      </c>
      <c r="B11" t="n">
        <v>16.58219567275262</v>
      </c>
      <c r="C11" t="n">
        <v>8.742374434801985</v>
      </c>
      <c r="D11" t="n">
        <v>2</v>
      </c>
    </row>
    <row r="12">
      <c r="A12" t="inlineStr">
        <is>
          <t>T8-P8-0</t>
        </is>
      </c>
      <c r="B12" t="n">
        <v>16.58219567275262</v>
      </c>
      <c r="C12" t="n">
        <v>8.742374434801985</v>
      </c>
      <c r="D12" t="n">
        <v>2</v>
      </c>
    </row>
    <row r="13">
      <c r="A13" t="inlineStr">
        <is>
          <t>C3-P3</t>
        </is>
      </c>
      <c r="B13" t="n">
        <v>15.40660237268505</v>
      </c>
      <c r="C13" t="n">
        <v>16.60297527519801</v>
      </c>
      <c r="D13" t="n">
        <v>2</v>
      </c>
    </row>
    <row r="14">
      <c r="A14" t="inlineStr">
        <is>
          <t>FP1-F3</t>
        </is>
      </c>
      <c r="B14" t="n">
        <v>15.38157008545545</v>
      </c>
      <c r="C14" t="n">
        <v>7.385394789537095</v>
      </c>
      <c r="D14" t="n">
        <v>2</v>
      </c>
    </row>
    <row r="15">
      <c r="A15" t="inlineStr">
        <is>
          <t>P4-O2</t>
        </is>
      </c>
      <c r="B15" t="n">
        <v>14.12866892711536</v>
      </c>
      <c r="C15" t="n">
        <v>13.77027877400511</v>
      </c>
      <c r="D15" t="n">
        <v>2</v>
      </c>
    </row>
    <row r="16">
      <c r="A16" t="inlineStr">
        <is>
          <t>F7-T7</t>
        </is>
      </c>
      <c r="B16" t="n">
        <v>11.94109604595905</v>
      </c>
      <c r="C16" t="n">
        <v>2.444759190893246</v>
      </c>
      <c r="D16" t="n">
        <v>1</v>
      </c>
    </row>
    <row r="17">
      <c r="A17" t="inlineStr">
        <is>
          <t>P8-O2</t>
        </is>
      </c>
      <c r="B17" t="n">
        <v>11.89511867821587</v>
      </c>
      <c r="C17" t="n">
        <v>7.814103692722998</v>
      </c>
      <c r="D17" t="n">
        <v>1</v>
      </c>
    </row>
    <row r="18">
      <c r="A18" t="inlineStr">
        <is>
          <t>FZ-CZ</t>
        </is>
      </c>
      <c r="B18" t="n">
        <v>10.11070195644854</v>
      </c>
      <c r="C18" t="n">
        <v>11.87337331990129</v>
      </c>
      <c r="D18" t="n">
        <v>0</v>
      </c>
    </row>
    <row r="19">
      <c r="A19" t="inlineStr">
        <is>
          <t>C4-P4</t>
        </is>
      </c>
      <c r="B19" t="n">
        <v>9.290646688628591</v>
      </c>
      <c r="C19" t="n">
        <v>5.278826483255737</v>
      </c>
      <c r="D19" t="n">
        <v>2</v>
      </c>
    </row>
    <row r="20">
      <c r="A20" t="inlineStr">
        <is>
          <t>F3-C3</t>
        </is>
      </c>
      <c r="B20" t="n">
        <v>8.158318624181923</v>
      </c>
      <c r="C20" t="n">
        <v>5.666537947288765</v>
      </c>
      <c r="D20" t="n">
        <v>1</v>
      </c>
    </row>
    <row r="21">
      <c r="A21" t="inlineStr">
        <is>
          <t>P7-T7</t>
        </is>
      </c>
      <c r="B21" t="n">
        <v>8.071926546740272</v>
      </c>
      <c r="C21" t="n">
        <v>4.665002088489023</v>
      </c>
      <c r="D21" t="n">
        <v>1</v>
      </c>
    </row>
    <row r="22">
      <c r="A22" t="inlineStr">
        <is>
          <t>T7-P7</t>
        </is>
      </c>
      <c r="B22" t="n">
        <v>8.071926505277402</v>
      </c>
      <c r="C22" t="n">
        <v>4.665002084583908</v>
      </c>
      <c r="D22" t="n">
        <v>1</v>
      </c>
    </row>
    <row r="23">
      <c r="A23" t="inlineStr">
        <is>
          <t>CZ-PZ</t>
        </is>
      </c>
      <c r="B23" t="n">
        <v>6.008593081381811</v>
      </c>
      <c r="C23" t="n">
        <v>5.346751558937449</v>
      </c>
      <c r="D23" t="n">
        <v>0</v>
      </c>
    </row>
    <row r="24">
      <c r="A24" t="inlineStr">
        <is>
          <t>P7-O1</t>
        </is>
      </c>
      <c r="B24" t="n">
        <v>5.632460850577349</v>
      </c>
      <c r="C24" t="n">
        <v>4.839438042930949</v>
      </c>
      <c r="D24" t="n">
        <v>0</v>
      </c>
    </row>
  </sheetData>
  <conditionalFormatting sqref="B2:D24">
    <cfRule type="colorScale" priority="1">
      <colorScale>
        <cfvo type="min"/>
        <cfvo type="num" val="0"/>
        <cfvo type="max"/>
        <color rgb="00F4CCCC"/>
        <color rgb="00FFFFFF"/>
        <color rgb="00C9DAF8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channel</t>
        </is>
      </c>
      <c r="B1" s="1" t="inlineStr">
        <is>
          <t>Hjorth_Activity</t>
        </is>
      </c>
      <c r="C1" s="1" t="inlineStr">
        <is>
          <t>Hjorth_Mobility</t>
        </is>
      </c>
      <c r="D1" s="1" t="inlineStr">
        <is>
          <t>Hjorth_Complexity</t>
        </is>
      </c>
      <c r="E1" s="1" t="inlineStr">
        <is>
          <t>ZCR</t>
        </is>
      </c>
      <c r="F1" s="1" t="inlineStr">
        <is>
          <t>Alpha_Theta</t>
        </is>
      </c>
      <c r="G1" s="1" t="inlineStr">
        <is>
          <t>Higuchi_FD</t>
        </is>
      </c>
      <c r="H1" s="1" t="inlineStr">
        <is>
          <t>Gamma_Beta</t>
        </is>
      </c>
      <c r="I1" s="1" t="inlineStr">
        <is>
          <t>Theta_Beta</t>
        </is>
      </c>
    </row>
    <row r="2">
      <c r="A2" t="inlineStr">
        <is>
          <t>C3-P3</t>
        </is>
      </c>
      <c r="B2" t="n">
        <v>55.61997977972055</v>
      </c>
      <c r="C2" t="n">
        <v>-5.795446232753957</v>
      </c>
      <c r="D2" t="n">
        <v>-12.4023755826342</v>
      </c>
      <c r="E2" t="n">
        <v>0</v>
      </c>
      <c r="F2" t="n">
        <v>-7.323545287107159</v>
      </c>
      <c r="G2" t="n">
        <v>-1.887531927233653</v>
      </c>
      <c r="H2" t="n">
        <v>-28.69647776224165</v>
      </c>
      <c r="I2" t="n">
        <v>8.57330466200648</v>
      </c>
    </row>
    <row r="3">
      <c r="A3" t="inlineStr">
        <is>
          <t>C4-P4</t>
        </is>
      </c>
      <c r="B3" t="n">
        <v>46.47253013124192</v>
      </c>
      <c r="C3" t="n">
        <v>-9.630748656590523</v>
      </c>
      <c r="D3" t="n">
        <v>-1.892379592325858</v>
      </c>
      <c r="E3" t="n">
        <v>-7.142857142857144</v>
      </c>
      <c r="F3" t="n">
        <v>-7.957827952617093</v>
      </c>
      <c r="G3" t="n">
        <v>-2.441133317364143</v>
      </c>
      <c r="H3" t="n">
        <v>-25.77628843578881</v>
      </c>
      <c r="I3" t="n">
        <v>37.66845085136625</v>
      </c>
    </row>
    <row r="4">
      <c r="A4" t="inlineStr">
        <is>
          <t>CZ-PZ</t>
        </is>
      </c>
      <c r="B4" t="n">
        <v>35.20520725628506</v>
      </c>
      <c r="C4" t="n">
        <v>-3.564541888854889</v>
      </c>
      <c r="D4" t="n">
        <v>-9.368401829913973</v>
      </c>
      <c r="E4" t="n">
        <v>-10</v>
      </c>
      <c r="F4" t="n">
        <v>7.290525642268173</v>
      </c>
      <c r="G4" t="n">
        <v>-1.512329542055116</v>
      </c>
      <c r="H4" t="n">
        <v>-24.13858767248708</v>
      </c>
      <c r="I4" t="n">
        <v>-0.6779758203278966</v>
      </c>
    </row>
    <row r="5">
      <c r="A5" t="inlineStr">
        <is>
          <t>F3-C3</t>
        </is>
      </c>
      <c r="B5" t="n">
        <v>22.77528639936699</v>
      </c>
      <c r="C5" t="n">
        <v>-20.38108235780953</v>
      </c>
      <c r="D5" t="n">
        <v>9.112340824950017</v>
      </c>
      <c r="E5" t="n">
        <v>-20</v>
      </c>
      <c r="F5" t="n">
        <v>-9.778631629964073</v>
      </c>
      <c r="G5" t="n">
        <v>-5.067024004120873</v>
      </c>
      <c r="H5" t="n">
        <v>-26.5512893060472</v>
      </c>
      <c r="I5" t="n">
        <v>68.12257058762779</v>
      </c>
    </row>
    <row r="6">
      <c r="A6" t="inlineStr">
        <is>
          <t>F4-C4</t>
        </is>
      </c>
      <c r="B6" t="n">
        <v>34.22156847842071</v>
      </c>
      <c r="C6" t="n">
        <v>-23.62018426660748</v>
      </c>
      <c r="D6" t="n">
        <v>24.68375587366312</v>
      </c>
      <c r="E6" t="n">
        <v>-26.08695652173913</v>
      </c>
      <c r="F6" t="n">
        <v>-31.35757940214513</v>
      </c>
      <c r="G6" t="n">
        <v>-4.116532416644398</v>
      </c>
      <c r="H6" t="n">
        <v>-11.29520076263598</v>
      </c>
      <c r="I6" t="n">
        <v>100.0118783684786</v>
      </c>
    </row>
    <row r="7">
      <c r="A7" t="inlineStr">
        <is>
          <t>F7-T7</t>
        </is>
      </c>
      <c r="B7" t="n">
        <v>-8.647556024036469</v>
      </c>
      <c r="C7" t="n">
        <v>-12.59695590232745</v>
      </c>
      <c r="D7" t="n">
        <v>11.87791081471699</v>
      </c>
      <c r="E7" t="n">
        <v>-12.50000000000006</v>
      </c>
      <c r="F7" t="n">
        <v>-8.465375368627674</v>
      </c>
      <c r="G7" t="n">
        <v>-2.047907440781347</v>
      </c>
      <c r="H7" t="n">
        <v>-21.40046634369033</v>
      </c>
      <c r="I7" t="n">
        <v>73.90455784629968</v>
      </c>
    </row>
    <row r="8">
      <c r="A8" t="inlineStr">
        <is>
          <t>F8-T8</t>
        </is>
      </c>
      <c r="B8" t="n">
        <v>48.84836189402071</v>
      </c>
      <c r="C8" t="n">
        <v>-22.13535101558762</v>
      </c>
      <c r="D8" t="n">
        <v>25.08880177594737</v>
      </c>
      <c r="E8" t="n">
        <v>-24.32432432432437</v>
      </c>
      <c r="F8" t="n">
        <v>-31.26961061816416</v>
      </c>
      <c r="G8" t="n">
        <v>-3.134972393374518</v>
      </c>
      <c r="H8" t="n">
        <v>-14.25727361747808</v>
      </c>
      <c r="I8" t="n">
        <v>126.3796888198578</v>
      </c>
    </row>
    <row r="9">
      <c r="A9" t="inlineStr">
        <is>
          <t>FP1-F3</t>
        </is>
      </c>
      <c r="B9" t="n">
        <v>58.48257359573957</v>
      </c>
      <c r="C9" t="n">
        <v>-19.39957726988496</v>
      </c>
      <c r="D9" t="n">
        <v>12.7281529852795</v>
      </c>
      <c r="E9" t="n">
        <v>-24.99999999999999</v>
      </c>
      <c r="F9" t="n">
        <v>-16.64362001880666</v>
      </c>
      <c r="G9" t="n">
        <v>-3.213637825511851</v>
      </c>
      <c r="H9" t="n">
        <v>-4.170285273173251</v>
      </c>
      <c r="I9" t="n">
        <v>114.5548808151641</v>
      </c>
    </row>
    <row r="10">
      <c r="A10" t="inlineStr">
        <is>
          <t>FP1-F7</t>
        </is>
      </c>
      <c r="B10" t="n">
        <v>49.54164826050385</v>
      </c>
      <c r="C10" t="n">
        <v>-10.74607093877762</v>
      </c>
      <c r="D10" t="n">
        <v>6.608843607126344</v>
      </c>
      <c r="E10" t="n">
        <v>-17.64705882352942</v>
      </c>
      <c r="F10" t="n">
        <v>4.832697045699381</v>
      </c>
      <c r="G10" t="n">
        <v>-3.495522188387995</v>
      </c>
      <c r="H10" t="n">
        <v>-17.08759390636286</v>
      </c>
      <c r="I10" t="n">
        <v>53.1005116377777</v>
      </c>
    </row>
    <row r="11">
      <c r="A11" t="inlineStr">
        <is>
          <t>FP2-F4</t>
        </is>
      </c>
      <c r="B11" t="n">
        <v>75.43267298411645</v>
      </c>
      <c r="C11" t="n">
        <v>-15.64547812305605</v>
      </c>
      <c r="D11" t="n">
        <v>4.17327833841973</v>
      </c>
      <c r="E11" t="n">
        <v>-21.05263157894736</v>
      </c>
      <c r="F11" t="n">
        <v>-14.63080690671184</v>
      </c>
      <c r="G11" t="n">
        <v>-2.79907549058557</v>
      </c>
      <c r="H11" t="n">
        <v>-6.015984458151655</v>
      </c>
      <c r="I11" t="n">
        <v>102.8356800868633</v>
      </c>
    </row>
    <row r="12">
      <c r="A12" t="inlineStr">
        <is>
          <t>FP2-F8</t>
        </is>
      </c>
      <c r="B12" t="n">
        <v>48.65376277286892</v>
      </c>
      <c r="C12" t="n">
        <v>-13.54113360713005</v>
      </c>
      <c r="D12" t="n">
        <v>7.857646009456337</v>
      </c>
      <c r="E12" t="n">
        <v>-5.88235294117647</v>
      </c>
      <c r="F12" t="n">
        <v>-5.64101369758182</v>
      </c>
      <c r="G12" t="n">
        <v>-2.317497662791154</v>
      </c>
      <c r="H12" t="n">
        <v>-16.86234814945477</v>
      </c>
      <c r="I12" t="n">
        <v>54.54982915419421</v>
      </c>
    </row>
    <row r="13">
      <c r="A13" t="inlineStr">
        <is>
          <t>FT10-T8</t>
        </is>
      </c>
      <c r="B13" t="n">
        <v>-8.179850089739519</v>
      </c>
      <c r="C13" t="n">
        <v>-11.22537158398573</v>
      </c>
      <c r="D13" t="n">
        <v>10.91293883093705</v>
      </c>
      <c r="E13" t="n">
        <v>-11.11111111111109</v>
      </c>
      <c r="F13" t="n">
        <v>-26.7196282824339</v>
      </c>
      <c r="G13" t="n">
        <v>-2.022857388303141</v>
      </c>
      <c r="H13" t="n">
        <v>-13.25676974437208</v>
      </c>
      <c r="I13" t="n">
        <v>90.43632765841248</v>
      </c>
    </row>
    <row r="14">
      <c r="A14" t="inlineStr">
        <is>
          <t>FT9-FT10</t>
        </is>
      </c>
      <c r="B14" t="n">
        <v>117.3911081987565</v>
      </c>
      <c r="C14" t="n">
        <v>-24.8891545163816</v>
      </c>
      <c r="D14" t="n">
        <v>4.609368274169404</v>
      </c>
      <c r="E14" t="n">
        <v>-21.42857142857143</v>
      </c>
      <c r="F14" t="n">
        <v>-2.203734994958068</v>
      </c>
      <c r="G14" t="n">
        <v>-8.57546105440723</v>
      </c>
      <c r="H14" t="n">
        <v>-43.16631370359207</v>
      </c>
      <c r="I14" t="n">
        <v>61.06644297030207</v>
      </c>
    </row>
    <row r="15">
      <c r="A15" t="inlineStr">
        <is>
          <t>FZ-CZ</t>
        </is>
      </c>
      <c r="B15" t="n">
        <v>47.34250490596745</v>
      </c>
      <c r="C15" t="n">
        <v>-12.18641737274108</v>
      </c>
      <c r="D15" t="n">
        <v>-3.967217996160701</v>
      </c>
      <c r="E15" t="n">
        <v>-18.18181818181817</v>
      </c>
      <c r="F15" t="n">
        <v>0.09176136785618569</v>
      </c>
      <c r="G15" t="n">
        <v>-3.777315326882627</v>
      </c>
      <c r="H15" t="n">
        <v>-33.37142542812045</v>
      </c>
      <c r="I15" t="n">
        <v>28.97205273567242</v>
      </c>
    </row>
    <row r="16">
      <c r="A16" t="inlineStr">
        <is>
          <t>P3-O1</t>
        </is>
      </c>
      <c r="B16" t="n">
        <v>54.34094560673951</v>
      </c>
      <c r="C16" t="n">
        <v>2.414151391507661</v>
      </c>
      <c r="D16" t="n">
        <v>-7.876519576868504</v>
      </c>
      <c r="E16" t="n">
        <v>0</v>
      </c>
      <c r="F16" t="n">
        <v>1.069001863085096</v>
      </c>
      <c r="G16" t="n">
        <v>1.270350777714002</v>
      </c>
      <c r="H16" t="n">
        <v>-17.25486986711052</v>
      </c>
      <c r="I16" t="n">
        <v>-11.5467280303776</v>
      </c>
    </row>
    <row r="17">
      <c r="A17" t="inlineStr">
        <is>
          <t>P4-O2</t>
        </is>
      </c>
      <c r="B17" t="n">
        <v>71.4349662594783</v>
      </c>
      <c r="C17" t="n">
        <v>-1.612837138407125</v>
      </c>
      <c r="D17" t="n">
        <v>-5.051123302341744</v>
      </c>
      <c r="E17" t="n">
        <v>-14.28571428571429</v>
      </c>
      <c r="F17" t="n">
        <v>-7.880982061545865</v>
      </c>
      <c r="G17" t="n">
        <v>-0.5029629505101161</v>
      </c>
      <c r="H17" t="n">
        <v>-13.12979311959947</v>
      </c>
      <c r="I17" t="n">
        <v>2.822153014909172</v>
      </c>
    </row>
    <row r="18">
      <c r="A18" t="inlineStr">
        <is>
          <t>P7-O1</t>
        </is>
      </c>
      <c r="B18" t="n">
        <v>37.31064502918017</v>
      </c>
      <c r="C18" t="n">
        <v>-6.833305362075795</v>
      </c>
      <c r="D18" t="n">
        <v>6.92040599588393</v>
      </c>
      <c r="E18" t="n">
        <v>-9.302325581395396</v>
      </c>
      <c r="F18" t="n">
        <v>-21.02311917163331</v>
      </c>
      <c r="G18" t="n">
        <v>-2.185335125568283</v>
      </c>
      <c r="H18" t="n">
        <v>-9.10890227092368</v>
      </c>
      <c r="I18" t="n">
        <v>51.80264168792847</v>
      </c>
    </row>
    <row r="19">
      <c r="A19" t="inlineStr">
        <is>
          <t>P7-T7</t>
        </is>
      </c>
      <c r="B19" t="n">
        <v>3.047112441140776</v>
      </c>
      <c r="C19" t="n">
        <v>-2.012934841819295</v>
      </c>
      <c r="D19" t="n">
        <v>1.75593965314146</v>
      </c>
      <c r="E19" t="n">
        <v>-4.65116279069769</v>
      </c>
      <c r="F19" t="n">
        <v>-18.24298928731201</v>
      </c>
      <c r="G19" t="n">
        <v>-1.773670470260183</v>
      </c>
      <c r="H19" t="n">
        <v>-15.19007130628358</v>
      </c>
      <c r="I19" t="n">
        <v>47.85149669820275</v>
      </c>
    </row>
    <row r="20">
      <c r="A20" t="inlineStr">
        <is>
          <t>P8-O2</t>
        </is>
      </c>
      <c r="B20" t="n">
        <v>63.0220583747597</v>
      </c>
      <c r="C20" t="n">
        <v>-10.87202189388948</v>
      </c>
      <c r="D20" t="n">
        <v>9.922708720785122</v>
      </c>
      <c r="E20" t="n">
        <v>-11.76470588235293</v>
      </c>
      <c r="F20" t="n">
        <v>-20.11412974169256</v>
      </c>
      <c r="G20" t="n">
        <v>-1.63863854480122</v>
      </c>
      <c r="H20" t="n">
        <v>-2.091757119126157</v>
      </c>
      <c r="I20" t="n">
        <v>54.06310468682508</v>
      </c>
    </row>
    <row r="21">
      <c r="A21" t="inlineStr">
        <is>
          <t>T7-FT9</t>
        </is>
      </c>
      <c r="B21" t="n">
        <v>-13.12573297571974</v>
      </c>
      <c r="C21" t="n">
        <v>-5.964785295052972</v>
      </c>
      <c r="D21" t="n">
        <v>3.190938715114099</v>
      </c>
      <c r="E21" t="n">
        <v>-9.375000000000041</v>
      </c>
      <c r="F21" t="n">
        <v>-19.47624886292209</v>
      </c>
      <c r="G21" t="n">
        <v>-1.805095245007864</v>
      </c>
      <c r="H21" t="n">
        <v>-15.56818579330635</v>
      </c>
      <c r="I21" t="n">
        <v>52.78301213593356</v>
      </c>
    </row>
    <row r="22">
      <c r="A22" t="inlineStr">
        <is>
          <t>T7-P7</t>
        </is>
      </c>
      <c r="B22" t="n">
        <v>3.047112631573691</v>
      </c>
      <c r="C22" t="n">
        <v>-2.01293470790198</v>
      </c>
      <c r="D22" t="n">
        <v>1.755939774069136</v>
      </c>
      <c r="E22" t="n">
        <v>-4.65116279069769</v>
      </c>
      <c r="F22" t="n">
        <v>-18.24298927514293</v>
      </c>
      <c r="G22" t="n">
        <v>-1.773670470629324</v>
      </c>
      <c r="H22" t="n">
        <v>-15.19007130775826</v>
      </c>
      <c r="I22" t="n">
        <v>47.85149674850026</v>
      </c>
    </row>
    <row r="23">
      <c r="A23" t="inlineStr">
        <is>
          <t>T8-P8-0</t>
        </is>
      </c>
      <c r="B23" t="n">
        <v>28.68005138065939</v>
      </c>
      <c r="C23" t="n">
        <v>-10.65167879814823</v>
      </c>
      <c r="D23" t="n">
        <v>10.39144216321001</v>
      </c>
      <c r="E23" t="n">
        <v>-14.2857142857143</v>
      </c>
      <c r="F23" t="n">
        <v>-32.76385358106771</v>
      </c>
      <c r="G23" t="n">
        <v>-2.407547496775287</v>
      </c>
      <c r="H23" t="n">
        <v>-11.22316728283189</v>
      </c>
      <c r="I23" t="n">
        <v>90.17568805809448</v>
      </c>
    </row>
    <row r="24">
      <c r="A24" t="inlineStr">
        <is>
          <t>T8-P8-1</t>
        </is>
      </c>
      <c r="B24" t="n">
        <v>28.68005138065939</v>
      </c>
      <c r="C24" t="n">
        <v>-10.65167879814823</v>
      </c>
      <c r="D24" t="n">
        <v>10.39144216321001</v>
      </c>
      <c r="E24" t="n">
        <v>-14.2857142857143</v>
      </c>
      <c r="F24" t="n">
        <v>-32.76385358106771</v>
      </c>
      <c r="G24" t="n">
        <v>-2.407547496775287</v>
      </c>
      <c r="H24" t="n">
        <v>-11.22316728283189</v>
      </c>
      <c r="I24" t="n">
        <v>90.17568805809448</v>
      </c>
    </row>
  </sheetData>
  <conditionalFormatting sqref="B2:I24">
    <cfRule type="colorScale" priority="1">
      <colorScale>
        <cfvo type="min"/>
        <cfvo type="num" val="0"/>
        <cfvo type="max"/>
        <color rgb="00F4CCCC"/>
        <color rgb="00FFFFFF"/>
        <color rgb="00C9DAF8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channel</t>
        </is>
      </c>
      <c r="B1" s="1" t="inlineStr">
        <is>
          <t>Hjorth_Activity</t>
        </is>
      </c>
      <c r="C1" s="1" t="inlineStr">
        <is>
          <t>Hjorth_Mobility</t>
        </is>
      </c>
      <c r="D1" s="1" t="inlineStr">
        <is>
          <t>Hjorth_Complexity</t>
        </is>
      </c>
      <c r="E1" s="1" t="inlineStr">
        <is>
          <t>ZCR</t>
        </is>
      </c>
      <c r="F1" s="1" t="inlineStr">
        <is>
          <t>Alpha_Theta</t>
        </is>
      </c>
      <c r="G1" s="1" t="inlineStr">
        <is>
          <t>Higuchi_FD</t>
        </is>
      </c>
      <c r="H1" s="1" t="inlineStr">
        <is>
          <t>Gamma_Beta</t>
        </is>
      </c>
      <c r="I1" s="1" t="inlineStr">
        <is>
          <t>Theta_Beta</t>
        </is>
      </c>
    </row>
    <row r="2">
      <c r="A2" t="inlineStr">
        <is>
          <t>C3-P3</t>
        </is>
      </c>
      <c r="B2" t="n">
        <v>20.32437655380811</v>
      </c>
      <c r="C2" t="n">
        <v>-28.43553756542671</v>
      </c>
      <c r="D2" t="n">
        <v>4.716459160310444</v>
      </c>
      <c r="E2" t="n">
        <v>-24.99999999999999</v>
      </c>
      <c r="F2" t="n">
        <v>-30.94077336569502</v>
      </c>
      <c r="G2" t="n">
        <v>-10.24719367916101</v>
      </c>
      <c r="H2" t="n">
        <v>-39.05665858825976</v>
      </c>
      <c r="I2" t="n">
        <v>220.4048061286256</v>
      </c>
    </row>
    <row r="3">
      <c r="A3" t="inlineStr">
        <is>
          <t>C4-P4</t>
        </is>
      </c>
      <c r="B3" t="n">
        <v>31.67863835247547</v>
      </c>
      <c r="C3" t="n">
        <v>-34.42312506234865</v>
      </c>
      <c r="D3" t="n">
        <v>10.1388072559087</v>
      </c>
      <c r="E3" t="n">
        <v>-28.57142857142857</v>
      </c>
      <c r="F3" t="n">
        <v>-20.50603019884975</v>
      </c>
      <c r="G3" t="n">
        <v>-12.36064010049074</v>
      </c>
      <c r="H3" t="n">
        <v>-48.69121705485487</v>
      </c>
      <c r="I3" t="n">
        <v>292.7586925570328</v>
      </c>
    </row>
    <row r="4">
      <c r="A4" t="inlineStr">
        <is>
          <t>CZ-PZ</t>
        </is>
      </c>
      <c r="B4" t="n">
        <v>57.1656991439156</v>
      </c>
      <c r="C4" t="n">
        <v>-11.13627089481481</v>
      </c>
      <c r="D4" t="n">
        <v>-13.31598436378282</v>
      </c>
      <c r="E4" t="n">
        <v>-10</v>
      </c>
      <c r="F4" t="n">
        <v>-31.08319494467906</v>
      </c>
      <c r="G4" t="n">
        <v>-7.001812557037211</v>
      </c>
      <c r="H4" t="n">
        <v>-34.73225854599782</v>
      </c>
      <c r="I4" t="n">
        <v>125.641394445145</v>
      </c>
    </row>
    <row r="5">
      <c r="A5" t="inlineStr">
        <is>
          <t>F3-C3</t>
        </is>
      </c>
      <c r="B5" t="n">
        <v>28.78949271799359</v>
      </c>
      <c r="C5" t="n">
        <v>-34.03670959991319</v>
      </c>
      <c r="D5" t="n">
        <v>32.25010915978092</v>
      </c>
      <c r="E5" t="n">
        <v>-35.00000000000001</v>
      </c>
      <c r="F5" t="n">
        <v>-42.12825400158317</v>
      </c>
      <c r="G5" t="n">
        <v>-5.722045088875331</v>
      </c>
      <c r="H5" t="n">
        <v>-6.868617872719573</v>
      </c>
      <c r="I5" t="n">
        <v>226.8345932881915</v>
      </c>
    </row>
    <row r="6">
      <c r="A6" t="inlineStr">
        <is>
          <t>F4-C4</t>
        </is>
      </c>
      <c r="B6" t="n">
        <v>20.70737087242092</v>
      </c>
      <c r="C6" t="n">
        <v>-44.62839292186203</v>
      </c>
      <c r="D6" t="n">
        <v>48.02309797143833</v>
      </c>
      <c r="E6" t="n">
        <v>-47.82608695652175</v>
      </c>
      <c r="F6" t="n">
        <v>-48.79565661696949</v>
      </c>
      <c r="G6" t="n">
        <v>-10.75791044431335</v>
      </c>
      <c r="H6" t="n">
        <v>-27.20204711111743</v>
      </c>
      <c r="I6" t="n">
        <v>400.6644527789714</v>
      </c>
    </row>
    <row r="7">
      <c r="A7" t="inlineStr">
        <is>
          <t>F7-T7</t>
        </is>
      </c>
      <c r="B7" t="n">
        <v>-65.89786543255613</v>
      </c>
      <c r="C7" t="n">
        <v>-56.41595906242824</v>
      </c>
      <c r="D7" t="n">
        <v>103.6134039223407</v>
      </c>
      <c r="E7" t="n">
        <v>-59.37500000000002</v>
      </c>
      <c r="F7" t="n">
        <v>-59.73915102150193</v>
      </c>
      <c r="G7" t="n">
        <v>-8.618142583588909</v>
      </c>
      <c r="H7" t="n">
        <v>-25.68540384307683</v>
      </c>
      <c r="I7" t="n">
        <v>671.1663328398332</v>
      </c>
    </row>
    <row r="8">
      <c r="A8" t="inlineStr">
        <is>
          <t>F8-T8</t>
        </is>
      </c>
      <c r="B8" t="n">
        <v>-72.84532208369062</v>
      </c>
      <c r="C8" t="n">
        <v>-50.16428118310674</v>
      </c>
      <c r="D8" t="n">
        <v>84.8245046619549</v>
      </c>
      <c r="E8" t="n">
        <v>-51.35135135135136</v>
      </c>
      <c r="F8" t="n">
        <v>-63.14674312331729</v>
      </c>
      <c r="G8" t="n">
        <v>-7.159405041399322</v>
      </c>
      <c r="H8" t="n">
        <v>-21.77986241240303</v>
      </c>
      <c r="I8" t="n">
        <v>595.5586133681483</v>
      </c>
    </row>
    <row r="9">
      <c r="A9" t="inlineStr">
        <is>
          <t>FP1-F3</t>
        </is>
      </c>
      <c r="B9" t="n">
        <v>-43.24002546864855</v>
      </c>
      <c r="C9" t="n">
        <v>-12.4090739056451</v>
      </c>
      <c r="D9" t="n">
        <v>12.59434863460636</v>
      </c>
      <c r="E9" t="n">
        <v>-15</v>
      </c>
      <c r="F9" t="n">
        <v>-41.0820861417123</v>
      </c>
      <c r="G9" t="n">
        <v>-0.318333894293783</v>
      </c>
      <c r="H9" t="n">
        <v>13.40383675729373</v>
      </c>
      <c r="I9" t="n">
        <v>81.81374808147552</v>
      </c>
    </row>
    <row r="10">
      <c r="A10" t="inlineStr">
        <is>
          <t>FP1-F7</t>
        </is>
      </c>
      <c r="B10" t="n">
        <v>-65.06795291036353</v>
      </c>
      <c r="C10" t="n">
        <v>-2.070537878329034</v>
      </c>
      <c r="D10" t="n">
        <v>-0.8243065242488203</v>
      </c>
      <c r="E10" t="n">
        <v>-5.88235294117647</v>
      </c>
      <c r="F10" t="n">
        <v>-16.5545322922633</v>
      </c>
      <c r="G10" t="n">
        <v>-0.4823893850937523</v>
      </c>
      <c r="H10" t="n">
        <v>3.30216622937045</v>
      </c>
      <c r="I10" t="n">
        <v>20.6577851362234</v>
      </c>
    </row>
    <row r="11">
      <c r="A11" t="inlineStr">
        <is>
          <t>FP2-F4</t>
        </is>
      </c>
      <c r="B11" t="n">
        <v>-39.32531262122851</v>
      </c>
      <c r="C11" t="n">
        <v>-1.547542943357221</v>
      </c>
      <c r="D11" t="n">
        <v>3.349129473763748</v>
      </c>
      <c r="E11" t="n">
        <v>-5.263157894736842</v>
      </c>
      <c r="F11" t="n">
        <v>-41.01479127436845</v>
      </c>
      <c r="G11" t="n">
        <v>1.320268904788966</v>
      </c>
      <c r="H11" t="n">
        <v>21.47121419488147</v>
      </c>
      <c r="I11" t="n">
        <v>47.50486117563529</v>
      </c>
    </row>
    <row r="12">
      <c r="A12" t="inlineStr">
        <is>
          <t>FP2-F8</t>
        </is>
      </c>
      <c r="B12" t="n">
        <v>-66.13372931521798</v>
      </c>
      <c r="C12" t="n">
        <v>5.849843596959612</v>
      </c>
      <c r="D12" t="n">
        <v>-3.833892147841344</v>
      </c>
      <c r="E12" t="n">
        <v>17.64705882352941</v>
      </c>
      <c r="F12" t="n">
        <v>-19.71702753688469</v>
      </c>
      <c r="G12" t="n">
        <v>1.319386810624064</v>
      </c>
      <c r="H12" t="n">
        <v>2.030593773470977</v>
      </c>
      <c r="I12" t="n">
        <v>0.3473897015826602</v>
      </c>
    </row>
    <row r="13">
      <c r="A13" t="inlineStr">
        <is>
          <t>FT10-T8</t>
        </is>
      </c>
      <c r="B13" t="n">
        <v>-89.5987827061716</v>
      </c>
      <c r="C13" t="n">
        <v>-33.11443010348735</v>
      </c>
      <c r="D13" t="n">
        <v>43.34466890036822</v>
      </c>
      <c r="E13" t="n">
        <v>-36.11111111111111</v>
      </c>
      <c r="F13" t="n">
        <v>-55.53528150854296</v>
      </c>
      <c r="G13" t="n">
        <v>-4.805909981760633</v>
      </c>
      <c r="H13" t="n">
        <v>-19.10880851169456</v>
      </c>
      <c r="I13" t="n">
        <v>345.0068920431441</v>
      </c>
    </row>
    <row r="14">
      <c r="A14" t="inlineStr">
        <is>
          <t>FT9-FT10</t>
        </is>
      </c>
      <c r="B14" t="n">
        <v>-65.05884558138358</v>
      </c>
      <c r="C14" t="n">
        <v>-19.53987955898411</v>
      </c>
      <c r="D14" t="n">
        <v>4.029541817627686</v>
      </c>
      <c r="E14" t="n">
        <v>-28.57142857142857</v>
      </c>
      <c r="F14" t="n">
        <v>-4.645442105141051</v>
      </c>
      <c r="G14" t="n">
        <v>-11.31582343311492</v>
      </c>
      <c r="H14" t="n">
        <v>-63.41714813364554</v>
      </c>
      <c r="I14" t="n">
        <v>30.34635533784252</v>
      </c>
    </row>
    <row r="15">
      <c r="A15" t="inlineStr">
        <is>
          <t>FZ-CZ</t>
        </is>
      </c>
      <c r="B15" t="n">
        <v>34.26809793838623</v>
      </c>
      <c r="C15" t="n">
        <v>-18.91427904516076</v>
      </c>
      <c r="D15" t="n">
        <v>-1.708948852916288</v>
      </c>
      <c r="E15" t="n">
        <v>-27.27272727272726</v>
      </c>
      <c r="F15" t="n">
        <v>-33.26030841850002</v>
      </c>
      <c r="G15" t="n">
        <v>-5.532950157108293</v>
      </c>
      <c r="H15" t="n">
        <v>-18.84196724117156</v>
      </c>
      <c r="I15" t="n">
        <v>107.3244120533902</v>
      </c>
    </row>
    <row r="16">
      <c r="A16" t="inlineStr">
        <is>
          <t>P3-O1</t>
        </is>
      </c>
      <c r="B16" t="n">
        <v>22.66287432196994</v>
      </c>
      <c r="C16" t="n">
        <v>-28.97469782712343</v>
      </c>
      <c r="D16" t="n">
        <v>9.157383190243907</v>
      </c>
      <c r="E16" t="n">
        <v>-24.99999999999999</v>
      </c>
      <c r="F16" t="n">
        <v>-33.75756032834818</v>
      </c>
      <c r="G16" t="n">
        <v>-9.953555188246845</v>
      </c>
      <c r="H16" t="n">
        <v>-30.36759504265367</v>
      </c>
      <c r="I16" t="n">
        <v>205.7051237040402</v>
      </c>
    </row>
    <row r="17">
      <c r="A17" t="inlineStr">
        <is>
          <t>P4-O2</t>
        </is>
      </c>
      <c r="B17" t="n">
        <v>16.5958633927154</v>
      </c>
      <c r="C17" t="n">
        <v>-31.4945065993213</v>
      </c>
      <c r="D17" t="n">
        <v>14.37290692577004</v>
      </c>
      <c r="E17" t="n">
        <v>-28.57142857142857</v>
      </c>
      <c r="F17" t="n">
        <v>-35.66966046100416</v>
      </c>
      <c r="G17" t="n">
        <v>-9.59245597459714</v>
      </c>
      <c r="H17" t="n">
        <v>-34.33549709908316</v>
      </c>
      <c r="I17" t="n">
        <v>217.7143054212554</v>
      </c>
    </row>
    <row r="18">
      <c r="A18" t="inlineStr">
        <is>
          <t>P7-O1</t>
        </is>
      </c>
      <c r="B18" t="n">
        <v>-26.15112369897191</v>
      </c>
      <c r="C18" t="n">
        <v>-19.08144959968623</v>
      </c>
      <c r="D18" t="n">
        <v>23.84093094512269</v>
      </c>
      <c r="E18" t="n">
        <v>-20.93023255813957</v>
      </c>
      <c r="F18" t="n">
        <v>-48.27708820386589</v>
      </c>
      <c r="G18" t="n">
        <v>-1.437286022249314</v>
      </c>
      <c r="H18" t="n">
        <v>-6.040620431874667</v>
      </c>
      <c r="I18" t="n">
        <v>135.6056649672792</v>
      </c>
    </row>
    <row r="19">
      <c r="A19" t="inlineStr">
        <is>
          <t>P7-T7</t>
        </is>
      </c>
      <c r="B19" t="n">
        <v>-57.98357347695445</v>
      </c>
      <c r="C19" t="n">
        <v>-18.34415819355003</v>
      </c>
      <c r="D19" t="n">
        <v>21.9116359680534</v>
      </c>
      <c r="E19" t="n">
        <v>-23.25581395348837</v>
      </c>
      <c r="F19" t="n">
        <v>-52.32698353126487</v>
      </c>
      <c r="G19" t="n">
        <v>-2.317493160471585</v>
      </c>
      <c r="H19" t="n">
        <v>-12.41521019437564</v>
      </c>
      <c r="I19" t="n">
        <v>141.4304371226065</v>
      </c>
    </row>
    <row r="20">
      <c r="A20" t="inlineStr">
        <is>
          <t>P8-O2</t>
        </is>
      </c>
      <c r="B20" t="n">
        <v>-38.98263053518905</v>
      </c>
      <c r="C20" t="n">
        <v>-58.46073170842379</v>
      </c>
      <c r="D20" t="n">
        <v>114.4400263460696</v>
      </c>
      <c r="E20" t="n">
        <v>-58.8235294117647</v>
      </c>
      <c r="F20" t="n">
        <v>-71.98306963047791</v>
      </c>
      <c r="G20" t="n">
        <v>-7.944996770828902</v>
      </c>
      <c r="H20" t="n">
        <v>-10.9873152651332</v>
      </c>
      <c r="I20" t="n">
        <v>1179.702579652459</v>
      </c>
    </row>
    <row r="21">
      <c r="A21" t="inlineStr">
        <is>
          <t>T7-FT9</t>
        </is>
      </c>
      <c r="B21" t="n">
        <v>-80.93990314496483</v>
      </c>
      <c r="C21" t="n">
        <v>-43.18290042247761</v>
      </c>
      <c r="D21" t="n">
        <v>65.57969368961342</v>
      </c>
      <c r="E21" t="n">
        <v>-43.75000000000001</v>
      </c>
      <c r="F21" t="n">
        <v>-56.56788705328236</v>
      </c>
      <c r="G21" t="n">
        <v>-6.060918665021011</v>
      </c>
      <c r="H21" t="n">
        <v>-21.14866773718046</v>
      </c>
      <c r="I21" t="n">
        <v>406.6554513768125</v>
      </c>
    </row>
    <row r="22">
      <c r="A22" t="inlineStr">
        <is>
          <t>T7-P7</t>
        </is>
      </c>
      <c r="B22" t="n">
        <v>-57.98357346801549</v>
      </c>
      <c r="C22" t="n">
        <v>-18.3441581956434</v>
      </c>
      <c r="D22" t="n">
        <v>21.9116362140783</v>
      </c>
      <c r="E22" t="n">
        <v>-23.25581395348837</v>
      </c>
      <c r="F22" t="n">
        <v>-52.32698352284554</v>
      </c>
      <c r="G22" t="n">
        <v>-2.31749316259823</v>
      </c>
      <c r="H22" t="n">
        <v>-12.41521019438492</v>
      </c>
      <c r="I22" t="n">
        <v>141.4304371811065</v>
      </c>
    </row>
    <row r="23">
      <c r="A23" t="inlineStr">
        <is>
          <t>T8-P8-0</t>
        </is>
      </c>
      <c r="B23" t="n">
        <v>-78.55174479479004</v>
      </c>
      <c r="C23" t="n">
        <v>-49.1052547257718</v>
      </c>
      <c r="D23" t="n">
        <v>87.65666609179745</v>
      </c>
      <c r="E23" t="n">
        <v>-52.38095238095239</v>
      </c>
      <c r="F23" t="n">
        <v>-78.68502945037447</v>
      </c>
      <c r="G23" t="n">
        <v>-5.166802302440106</v>
      </c>
      <c r="H23" t="n">
        <v>-8.216909091660444</v>
      </c>
      <c r="I23" t="n">
        <v>985.7610976851303</v>
      </c>
    </row>
    <row r="24">
      <c r="A24" t="inlineStr">
        <is>
          <t>T8-P8-1</t>
        </is>
      </c>
      <c r="B24" t="n">
        <v>-78.55174479479004</v>
      </c>
      <c r="C24" t="n">
        <v>-49.1052547257718</v>
      </c>
      <c r="D24" t="n">
        <v>87.65666609179745</v>
      </c>
      <c r="E24" t="n">
        <v>-52.38095238095239</v>
      </c>
      <c r="F24" t="n">
        <v>-78.68502945037447</v>
      </c>
      <c r="G24" t="n">
        <v>-5.166802302440106</v>
      </c>
      <c r="H24" t="n">
        <v>-8.216909091660444</v>
      </c>
      <c r="I24" t="n">
        <v>985.7610976851303</v>
      </c>
    </row>
  </sheetData>
  <conditionalFormatting sqref="B2:I24">
    <cfRule type="colorScale" priority="1">
      <colorScale>
        <cfvo type="min"/>
        <cfvo type="num" val="0"/>
        <cfvo type="max"/>
        <color rgb="00F4CCCC"/>
        <color rgb="00FFFFFF"/>
        <color rgb="00C9DAF8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2026-09-22T17:43:11Z</dcterms:created>
  <dcterms:modified xsi:type="dcterms:W3CDTF">2026-09-22T17:43:11Z</dcterms:modified>
</cp:coreProperties>
</file>