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<sst xmlns="http://schemas.openxmlformats.org/spreadsheetml/2006/main" uniqueCount="18">
  <si>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COMPETÊNCIA DE 21/04/2025 a 20/05/2025 - PGTO EM JULHO 2025</t>
  </si>
  <si>
    <t>CONVÊNIO</t>
  </si>
  <si>
    <t>DIA</t>
  </si>
  <si>
    <t>BF/NF</t>
  </si>
  <si>
    <t>FATURAMENTO</t>
  </si>
  <si>
    <t>IMPOSTO</t>
  </si>
  <si>
    <t>A RECEBER</t>
  </si>
  <si>
    <t>RECURSO</t>
  </si>
  <si>
    <t>BANCO</t>
  </si>
  <si>
    <t>DATA</t>
  </si>
  <si>
    <t>GLOSA</t>
  </si>
  <si>
    <t>DATA DE RECURSO</t>
  </si>
  <si>
    <t>FEEDBACK</t>
  </si>
  <si>
    <t>Associacao Saude E Familia</t>
  </si>
  <si>
    <t>20/07/2025</t>
  </si>
  <si>
    <t>09/06/2025</t>
  </si>
  <si>
    <t>SEM GLOSA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</si>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</sst>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0"/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164" fillId="0" borderId="1" applyFont="1" applyNumberFormat="1" applyFill="0" applyBorder="1" applyAlignment="0"/>
    <xf xfId="0" fontId="5" numFmtId="164" fillId="0" borderId="1" applyFont="1" applyNumberFormat="1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4"/>
  <sheetViews>
    <sheetView tabSelected="1" workbookViewId="0" showGridLines="true" showRowColHeaders="1">
      <selection activeCell="A1" sqref="A1:L4"/>
    </sheetView>
  </sheetViews>
  <sheetFormatPr defaultRowHeight="14.4" outlineLevelRow="0" outlineLevelCol="0"/>
  <cols>
    <col min="1" max="1" width="31.707" bestFit="true" customWidth="true" style="0"/>
    <col min="2" max="2" width="15.139" bestFit="true" customWidth="true" style="0"/>
    <col min="3" max="3" width="9.998" bestFit="true" customWidth="true" style="0"/>
    <col min="4" max="4" width="17.71" bestFit="true" customWidth="true" style="0"/>
    <col min="5" max="5" width="12.854" bestFit="true" customWidth="true" style="0"/>
    <col min="6" max="6" width="15.139" bestFit="true" customWidth="true" style="0"/>
    <col min="7" max="7" width="12.568" bestFit="true" customWidth="true" style="0"/>
    <col min="8" max="8" width="13.997" bestFit="true" customWidth="true" style="0"/>
    <col min="9" max="9" width="15.139" bestFit="true" customWidth="true" style="0"/>
    <col min="10" max="10" width="13.997" bestFit="true" customWidth="true" style="0"/>
    <col min="11" max="11" width="22.852" bestFit="true" customWidth="true" style="0"/>
    <col min="12" max="12" width="13.997" bestFit="true" customWidth="true" style="0"/>
  </cols>
  <sheetData>
    <row r="1" spans="1:12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2" t="s">
        <v>8</v>
      </c>
      <c r="I2" s="2" t="s">
        <v>9</v>
      </c>
      <c r="J2" s="7" t="s">
        <v>10</v>
      </c>
      <c r="K2" s="7" t="s">
        <v>11</v>
      </c>
      <c r="L2" s="7" t="s">
        <v>12</v>
      </c>
    </row>
    <row r="3" spans="1:12">
      <c r="A3" s="3" t="s">
        <v>13</v>
      </c>
      <c r="B3" s="5" t="s">
        <v>14</v>
      </c>
      <c r="C3" s="5">
        <v>24640</v>
      </c>
      <c r="D3" s="6">
        <v>350.0</v>
      </c>
      <c r="E3" s="6">
        <v>21.52</v>
      </c>
      <c r="F3" s="6">
        <v>328.48</v>
      </c>
      <c r="G3" s="8">
        <v>0.0</v>
      </c>
      <c r="H3" s="6">
        <v>328.48</v>
      </c>
      <c r="I3" s="5" t="s">
        <v>15</v>
      </c>
      <c r="J3" s="9" t="s">
        <v>16</v>
      </c>
      <c r="K3" s="10" t="s">
        <v>16</v>
      </c>
      <c r="L3" s="5" t="s">
        <v>16</v>
      </c>
    </row>
    <row r="4" spans="1:12">
      <c r="A4" s="3" t="s">
        <v>17</v>
      </c>
      <c r="B4" s="3"/>
      <c r="C4" s="3"/>
      <c r="D4" s="8">
        <f>SUM(D3:D3)</f>
        <v>350</v>
      </c>
      <c r="E4" s="8">
        <f>SUM(E3:E3)</f>
        <v>21.52</v>
      </c>
      <c r="F4" s="8">
        <f>SUM(F3:F3)</f>
        <v>328.48</v>
      </c>
      <c r="G4" s="8">
        <f>SUM(G3:G3)</f>
        <v>0</v>
      </c>
      <c r="H4" s="8">
        <f>SUM(H3:H3)</f>
        <v>328.48</v>
      </c>
      <c r="I4" s="3"/>
      <c r="J4" s="8">
        <f>SUM(J3:J3)</f>
        <v>0</v>
      </c>
      <c r="K4" s="3"/>
      <c r="L4" s="3"/>
    </row>
  </sheetData>
  <mergeCells>
    <mergeCell ref="A1:L1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2025-09-18T16:16:10-03:00</dcterms:created>
  <dcterms:modified xsi:type="dcterms:W3CDTF">2025-09-18T16:16:10-03:00</dcterms:modified>
  <dc:title>Untitled Spreadsheet</dc:title>
  <dc:description/>
  <dc:subject/>
  <cp:keywords/>
  <cp:category/>
</cp:coreProperties>
</file>