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und_Results" sheetId="2" state="visible" r:id="rId2"/>
    <sheet xmlns:r="http://schemas.openxmlformats.org/officeDocument/2006/relationships" name="Method_Summary" sheetId="3" state="visible" r:id="rId3"/>
    <sheet xmlns:r="http://schemas.openxmlformats.org/officeDocument/2006/relationships" name="ChartData_CumReward" sheetId="4" state="visible" r:id="rId4"/>
    <sheet xmlns:r="http://schemas.openxmlformats.org/officeDocument/2006/relationships" name="ChartData_TierCells" sheetId="5" state="visible" r:id="rId5"/>
    <sheet xmlns:r="http://schemas.openxmlformats.org/officeDocument/2006/relationships" name="ChartData_Runtime" sheetId="6" state="visible" r:id="rId6"/>
    <sheet xmlns:r="http://schemas.openxmlformats.org/officeDocument/2006/relationships"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'ChartData_CumReward'!$B$2</f>
            </numRef>
          </val>
        </ser>
        <ser>
          <idx val="1"/>
          <order val="1"/>
          <tx>
            <strRef>
              <f>'ChartData_CumReward'!C1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'ChartData_CumReward'!$C$2</f>
            </numRef>
          </val>
        </ser>
        <ser>
          <idx val="2"/>
          <order val="2"/>
          <tx>
            <strRef>
              <f>'ChartData_CumReward'!D1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'ChartData_CumReward'!$A$2</f>
            </numRef>
          </cat>
          <val>
            <numRef>
              <f>'ChartData_CumReward'!$D$2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'ChartData_TierCells'!$A$2:$A$4</f>
            </numRef>
          </cat>
          <val>
            <numRef>
              <f>'ChartData_TierCells'!$B$2:$B$4</f>
            </numRef>
          </val>
        </ser>
        <ser>
          <idx val="1"/>
          <order val="1"/>
          <tx>
            <strRef>
              <f>'ChartData_TierCells'!C1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'ChartData_TierCells'!$A$2:$A$4</f>
            </numRef>
          </cat>
          <val>
            <numRef>
              <f>'ChartData_TierCells'!$C$2:$C$4</f>
            </numRef>
          </val>
        </ser>
        <ser>
          <idx val="2"/>
          <order val="2"/>
          <tx>
            <strRef>
              <f>'ChartData_TierCells'!D1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'ChartData_TierCells'!$A$2:$A$4</f>
            </numRef>
          </cat>
          <val>
            <numRef>
              <f>'ChartData_TierCells'!$D$2:$D$4</f>
            </numRef>
          </val>
        </ser>
        <ser>
          <idx val="3"/>
          <order val="3"/>
          <tx>
            <strRef>
              <f>'ChartData_TierCells'!E1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'ChartData_TierCells'!$A$2:$A$4</f>
            </numRef>
          </cat>
          <val>
            <numRef>
              <f>'ChartData_TierCells'!$E$2:$E$4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'ChartData_Runtime'!$B$2</f>
            </numRef>
          </val>
        </ser>
        <ser>
          <idx val="1"/>
          <order val="1"/>
          <tx>
            <strRef>
              <f>'ChartData_Runtime'!C1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'ChartData_Runtime'!$C$2</f>
            </numRef>
          </val>
        </ser>
        <ser>
          <idx val="2"/>
          <order val="2"/>
          <tx>
            <strRef>
              <f>'ChartData_Runtime'!D1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'ChartData_Runtime'!$A$2</f>
            </numRef>
          </cat>
          <val>
            <numRef>
              <f>'ChartData_Runtime'!$D$2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RRP_GA</t>
        </is>
      </c>
      <c r="B13" t="inlineStr">
        <is>
          <t>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50</v>
      </c>
      <c r="E2" t="n">
        <v>50</v>
      </c>
      <c r="F2" s="3" t="n">
        <v>0</v>
      </c>
      <c r="G2" s="3" t="n">
        <v>0</v>
      </c>
      <c r="H2" s="3" t="n">
        <v>0.007566899992525578</v>
      </c>
      <c r="I2" t="n">
        <v>0</v>
      </c>
      <c r="J2" t="n">
        <v>0</v>
      </c>
      <c r="K2" t="n">
        <v>50</v>
      </c>
      <c r="L2" s="4" t="n">
        <v>0</v>
      </c>
      <c r="M2" s="3" t="n">
        <v>0</v>
      </c>
      <c r="N2" s="3" t="n">
        <v>0</v>
      </c>
      <c r="O2" s="3" t="n">
        <v>0</v>
      </c>
      <c r="P2" s="4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P1:0, P2:0, P3:0, P0:0</t>
        </is>
      </c>
      <c r="Z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50</v>
      </c>
      <c r="E3" t="n">
        <v>50</v>
      </c>
      <c r="F3" s="3" t="n">
        <v>0</v>
      </c>
      <c r="G3" s="3" t="n">
        <v>0</v>
      </c>
      <c r="H3" s="3" t="n">
        <v>0.002807499986374751</v>
      </c>
      <c r="I3" t="n">
        <v>0</v>
      </c>
      <c r="J3" t="n">
        <v>0</v>
      </c>
      <c r="K3" t="n">
        <v>50</v>
      </c>
      <c r="L3" s="4" t="n">
        <v>0</v>
      </c>
      <c r="M3" s="3" t="n">
        <v>0</v>
      </c>
      <c r="N3" s="3" t="n">
        <v>0</v>
      </c>
      <c r="O3" s="3" t="n">
        <v>0</v>
      </c>
      <c r="P3" s="4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P1:0, P2:0, P3:0, P0:0</t>
        </is>
      </c>
      <c r="Z3" t="n">
        <v/>
      </c>
    </row>
    <row r="4">
      <c r="A4" t="n">
        <v>1</v>
      </c>
      <c r="B4" t="inlineStr">
        <is>
          <t>RRP_GA</t>
        </is>
      </c>
      <c r="C4" t="inlineStr">
        <is>
          <t>GA</t>
        </is>
      </c>
      <c r="D4" t="n">
        <v>50</v>
      </c>
      <c r="E4" t="n">
        <v>50</v>
      </c>
      <c r="F4" s="3" t="n">
        <v>0</v>
      </c>
      <c r="G4" s="3" t="n">
        <v>0</v>
      </c>
      <c r="H4" s="3" t="n">
        <v>0.08325219998368993</v>
      </c>
      <c r="I4" t="n">
        <v>0</v>
      </c>
      <c r="J4" t="n">
        <v>0</v>
      </c>
      <c r="K4" t="n">
        <v>50</v>
      </c>
      <c r="L4" s="4" t="n">
        <v>0</v>
      </c>
      <c r="M4" s="3" t="n">
        <v>0</v>
      </c>
      <c r="N4" s="3" t="n">
        <v>0</v>
      </c>
      <c r="O4" s="3" t="n">
        <v>0</v>
      </c>
      <c r="P4" s="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P1:0, P2:0, P3:0, P0:0</t>
        </is>
      </c>
      <c r="Z4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MAXIFS(Round_Results!$K:$K,Round_Results!$B:$B,$A2,Round_Results!$A:$A,1)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MAXIFS(Round_Results!$K:$K,Round_Results!$B:$B,$A3,Round_Results!$A:$A,1)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RRP_GA</t>
        </is>
      </c>
      <c r="B4" t="inlineStr">
        <is>
          <t>GA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MAXIFS(Round_Results!$K:$K,Round_Results!$B:$B,$A4,Round_Results!$A:$A,1)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RRP_GA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RRP_GA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RRP_GA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2026-05-11T16:45:53Z</dcterms:created>
  <dcterms:modified xmlns:dcterms="http://purl.org/dc/terms/" xmlns:xsi="http://www.w3.org/2001/XMLSchema-instance" xsi:type="dcterms:W3CDTF">2026-05-11T16:45:53Z</dcterms:modified>
</cp:coreProperties>
</file>