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0B2BA6E7-9ED7-4162-812E-D5E49AE0395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<sst xmlns="http://schemas.openxmlformats.org/spreadsheetml/2006/main" count="32" uniqueCount="32">
  <si>
    <t>NombreProducto</t>
  </si>
  <si>
    <t>PrincipioActivo</t>
  </si>
  <si>
    <t>Concentracion</t>
  </si>
  <si>
    <t>FormaFarmaceutica</t>
  </si>
  <si>
    <t>PresentacionComercial</t>
  </si>
  <si>
    <t>LaboratorioFabricante</t>
  </si>
  <si>
    <t>RegistroSanitario</t>
  </si>
  <si>
    <t>FechaVencimiento (YYYY-MM-DD)</t>
  </si>
  <si>
    <t>CondicionesAlmacenamiento</t>
  </si>
  <si>
    <t>ImagenUrl</t>
  </si>
  <si>
    <t>Marca</t>
  </si>
  <si>
    <t>CodigoBarras</t>
  </si>
  <si>
    <t>Familia</t>
  </si>
  <si>
    <t>Clase</t>
  </si>
  <si>
    <t>ViaAdministracion</t>
  </si>
  <si>
    <t>RegistroISP (1=Sí, 0=No)</t>
  </si>
  <si>
    <t>Precio</t>
  </si>
  <si>
    <t>Stock</t>
  </si>
  <si>
    <t>Paracetamol 500mg</t>
  </si>
  <si>
    <t>Paracetamol</t>
  </si>
  <si>
    <t>500mg</t>
  </si>
  <si>
    <t>Comprimido</t>
  </si>
  <si>
    <t>Caja x 20 comprimidos</t>
  </si>
  <si>
    <t>Laboratorio Ejemplo S.A.</t>
  </si>
  <si>
    <t>ISP-12345</t>
  </si>
  <si>
    <t>Lugar fresco y seco, menor a 30°C</t>
  </si>
  <si>
    <t>https://ejemplo.com/imagen.png</t>
  </si>
  <si>
    <t>Genérico</t>
  </si>
  <si>
    <t>196720579216</t>
  </si>
  <si>
    <t>Analgésicos</t>
  </si>
  <si>
    <t>Antipirético</t>
  </si>
  <si>
    <t>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</si>
</sst>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jemplo.com/image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16" customWidth="1"/>
    <col min="2" max="2" width="17" customWidth="1"/>
    <col min="3" max="3" width="15" customWidth="1"/>
    <col min="4" max="4" width="19" customWidth="1"/>
    <col min="5" max="6" width="23" customWidth="1"/>
    <col min="7" max="7" width="19" customWidth="1"/>
    <col min="8" max="8" width="31" style="1" customWidth="1"/>
    <col min="9" max="9" width="27" customWidth="1"/>
    <col min="10" max="10" width="11" customWidth="1"/>
    <col min="11" max="11" width="7" customWidth="1"/>
    <col min="12" max="12" width="14" style="2" customWidth="1"/>
    <col min="13" max="13" width="9" customWidth="1"/>
    <col min="14" max="14" width="7" customWidth="1"/>
    <col min="15" max="15" width="19" customWidth="1"/>
    <col min="16" max="16" width="26" customWidth="1"/>
    <col min="17" max="17" width="8" style="3" customWidth="1"/>
    <col min="18" max="18" width="7" style="4" customWidth="1"/>
  </cols>
  <sheetData>
    <row r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ht="60" x14ac:dyDescent="0.25">
      <c r="A2" s="6" t="s">
        <v>18</v>
      </c>
      <c r="B2" s="7" t="s">
        <v>19</v>
      </c>
      <c r="C2" s="8" t="s">
        <v>20</v>
      </c>
      <c r="D2" s="9" t="s">
        <v>21</v>
      </c>
      <c r="E2" s="10" t="s">
        <v>22</v>
      </c>
      <c r="F2" s="11" t="s">
        <v>23</v>
      </c>
      <c r="G2" s="12" t="s">
        <v>24</v>
      </c>
      <c r="H2" s="13">
        <v>46387</v>
      </c>
      <c r="I2" s="14" t="s">
        <v>25</v>
      </c>
      <c r="J2" s="15" t="s">
        <v>26</v>
      </c>
      <c r="K2" s="16" t="s">
        <v>27</v>
      </c>
      <c r="L2" s="2" t="s">
        <v>28</v>
      </c>
      <c r="M2" s="17" t="s">
        <v>29</v>
      </c>
      <c r="N2" s="18" t="s">
        <v>30</v>
      </c>
      <c r="O2" s="19" t="s">
        <v>31</v>
      </c>
      <c r="P2">
        <v>0</v>
      </c>
      <c r="Q2" s="20">
        <v>5.99</v>
      </c>
      <c r="R2" s="21">
        <v>150</v>
      </c>
    </row>
  </sheetData>
  <dataValidations count="1">
    <dataValidation type="list" showInputMessage="1" showErrorMessage="1" sqref="P2:P500" xr:uid="{00000000-0002-0000-0000-000000000000}">
      <formula1>"0,1"</formula1>
    </dataValidation>
  </dataValidations>
  <hyperlinks>
    <hyperlink ref="J2" r:id="rId1" xr:uid="{493CF628-AC12-43DC-8D87-819C428EC46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IGNACIO VALDERRAMA VEGA</cp:lastModifiedBy>
  <dcterms:created xsi:type="dcterms:W3CDTF">2025-11-28T01:44:28Z</dcterms:created>
  <dcterms:modified xsi:type="dcterms:W3CDTF">2025-11-28T01:53:42Z</dcterms:modified>
</cp:coreProperties>
</file>